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900364c6503055a/03 CAROLINA ESPAÑA (KISNEX)/01. SISTEMA DE INVENTARIO/"/>
    </mc:Choice>
  </mc:AlternateContent>
  <xr:revisionPtr revIDLastSave="0" documentId="8_{CC73CD83-B1EB-4CF8-901C-05A41E455B6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lores" sheetId="1" r:id="rId1"/>
    <sheet name="Tipos de tel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<sst xmlns="http://schemas.openxmlformats.org/spreadsheetml/2006/main" count="585" uniqueCount="452">
  <si>
    <t>Catálogo general de colores</t>
  </si>
  <si>
    <t>Para completar</t>
  </si>
  <si>
    <t>Fuente: CODIFICACION LAB OSO(1).xlsx</t>
  </si>
  <si>
    <t>0143 y 0144 aparecen sin nombre en el archivo original.</t>
  </si>
  <si>
    <t>El mismo código se utiliza en todas las telas.</t>
  </si>
  <si>
    <t>0145 se conserva una sola vez, con el nombre PLOMO HUMO.</t>
  </si>
  <si>
    <t>Códigos de cuatro dígitos. Se conservan los números originales.</t>
  </si>
  <si>
    <t>En el original, 145 también aparece en una fila vacía.</t>
  </si>
  <si>
    <t>Código de color</t>
  </si>
  <si>
    <t>Nombre del color</t>
  </si>
  <si>
    <t>Nuevos colores: continuar desde 0146, sin reutilizar códigos.</t>
  </si>
  <si>
    <t>0001</t>
  </si>
  <si>
    <t>NEGRO</t>
  </si>
  <si>
    <t>Las filas amarillas necesitan nombre antes de cargarse al sistema.</t>
  </si>
  <si>
    <t>0002</t>
  </si>
  <si>
    <t>AZUL NOCHE</t>
  </si>
  <si>
    <t>0003</t>
  </si>
  <si>
    <t>AZUL MARINO</t>
  </si>
  <si>
    <t>Se conservaron los nombres; solo se uniformaron mayúsculas y espacios.</t>
  </si>
  <si>
    <t>0004</t>
  </si>
  <si>
    <t>AZULINO</t>
  </si>
  <si>
    <t>0005</t>
  </si>
  <si>
    <t>ACERO</t>
  </si>
  <si>
    <t>0006</t>
  </si>
  <si>
    <t>GUINDA</t>
  </si>
  <si>
    <t>0007</t>
  </si>
  <si>
    <t>CONCHEVINO</t>
  </si>
  <si>
    <t>0008</t>
  </si>
  <si>
    <t>ROJO VINO</t>
  </si>
  <si>
    <t>0009</t>
  </si>
  <si>
    <t>ROJO</t>
  </si>
  <si>
    <t>0010</t>
  </si>
  <si>
    <t>NARANJA NORMAL</t>
  </si>
  <si>
    <t>0011</t>
  </si>
  <si>
    <t>NARAJA FOSFO</t>
  </si>
  <si>
    <t>0012</t>
  </si>
  <si>
    <t>VERDE PINO</t>
  </si>
  <si>
    <t>0013</t>
  </si>
  <si>
    <t>VERDE BOTELLA</t>
  </si>
  <si>
    <t>0014</t>
  </si>
  <si>
    <t>VERDE ESMERALDA</t>
  </si>
  <si>
    <t>0015</t>
  </si>
  <si>
    <t>VERDE JADE</t>
  </si>
  <si>
    <t>0016</t>
  </si>
  <si>
    <t>VERDE PERICO</t>
  </si>
  <si>
    <t>0017</t>
  </si>
  <si>
    <t>VERDE LORO</t>
  </si>
  <si>
    <t>0018</t>
  </si>
  <si>
    <t>VERDE MANZANA</t>
  </si>
  <si>
    <t>0019</t>
  </si>
  <si>
    <t>VERDE LIMÓN</t>
  </si>
  <si>
    <t>0020</t>
  </si>
  <si>
    <t>VERDE FOSFO</t>
  </si>
  <si>
    <t>0021</t>
  </si>
  <si>
    <t>VERDE AGUA</t>
  </si>
  <si>
    <t>0022</t>
  </si>
  <si>
    <t>CHICHA</t>
  </si>
  <si>
    <t>0023</t>
  </si>
  <si>
    <t>AMARILLO ORO</t>
  </si>
  <si>
    <t>0024</t>
  </si>
  <si>
    <t>AMARILLO ECUADOR</t>
  </si>
  <si>
    <t>0025</t>
  </si>
  <si>
    <t>AMARILLO BRASIL</t>
  </si>
  <si>
    <t>0026</t>
  </si>
  <si>
    <t>AMARILLO PATITO</t>
  </si>
  <si>
    <t>0027</t>
  </si>
  <si>
    <t>MAIZ</t>
  </si>
  <si>
    <t>0028</t>
  </si>
  <si>
    <t>AMARILLO FOSFO</t>
  </si>
  <si>
    <t>0029</t>
  </si>
  <si>
    <t>ANTIQUE</t>
  </si>
  <si>
    <t>0030</t>
  </si>
  <si>
    <t>ELECTRICO</t>
  </si>
  <si>
    <t>0031</t>
  </si>
  <si>
    <t>PLOMO RATA</t>
  </si>
  <si>
    <t>0032</t>
  </si>
  <si>
    <t>PLOMO MEDIO</t>
  </si>
  <si>
    <t>0033</t>
  </si>
  <si>
    <t>PLOMO PLATA</t>
  </si>
  <si>
    <t>0034</t>
  </si>
  <si>
    <t>UVA</t>
  </si>
  <si>
    <t>0035</t>
  </si>
  <si>
    <t>MORADO</t>
  </si>
  <si>
    <t>0036</t>
  </si>
  <si>
    <t>VIOLETA</t>
  </si>
  <si>
    <t>0037</t>
  </si>
  <si>
    <t>LILA OSCURO</t>
  </si>
  <si>
    <t>0038</t>
  </si>
  <si>
    <t>LILA CLARO</t>
  </si>
  <si>
    <t>0039</t>
  </si>
  <si>
    <t>TUTTI</t>
  </si>
  <si>
    <t>0040</t>
  </si>
  <si>
    <t>FUCSIA</t>
  </si>
  <si>
    <t>0041</t>
  </si>
  <si>
    <t>ROSADO OSCURO</t>
  </si>
  <si>
    <t>0042</t>
  </si>
  <si>
    <t>ROSADO CHICLE</t>
  </si>
  <si>
    <t>0043</t>
  </si>
  <si>
    <t>ROSADO BEBE</t>
  </si>
  <si>
    <t>0044</t>
  </si>
  <si>
    <t>TURQUESA OSCURO</t>
  </si>
  <si>
    <t>0045</t>
  </si>
  <si>
    <t>TURQUESA</t>
  </si>
  <si>
    <t>0046</t>
  </si>
  <si>
    <t>TURQUESA ENFERMERA</t>
  </si>
  <si>
    <t>0047</t>
  </si>
  <si>
    <t>TURQUESA BEBE</t>
  </si>
  <si>
    <t>0048</t>
  </si>
  <si>
    <t>BARNEY</t>
  </si>
  <si>
    <t>0049</t>
  </si>
  <si>
    <t>CELESTE CRISTAL</t>
  </si>
  <si>
    <t>0050</t>
  </si>
  <si>
    <t>CELESTE BEBE</t>
  </si>
  <si>
    <t>0051</t>
  </si>
  <si>
    <t>MOSTAZA</t>
  </si>
  <si>
    <t>0052</t>
  </si>
  <si>
    <t>CREMA</t>
  </si>
  <si>
    <t>0053</t>
  </si>
  <si>
    <t>BLANCO</t>
  </si>
  <si>
    <t>0054</t>
  </si>
  <si>
    <t>CORAL</t>
  </si>
  <si>
    <t>0055</t>
  </si>
  <si>
    <t>MARRON</t>
  </si>
  <si>
    <t>0056</t>
  </si>
  <si>
    <t>VERDE MILITAR OS</t>
  </si>
  <si>
    <t>0057</t>
  </si>
  <si>
    <t>VERDE MILITAR CL</t>
  </si>
  <si>
    <t>0058</t>
  </si>
  <si>
    <t>BEIGE</t>
  </si>
  <si>
    <t>0059</t>
  </si>
  <si>
    <t>HUESO</t>
  </si>
  <si>
    <t>0060</t>
  </si>
  <si>
    <t>COBALTO</t>
  </si>
  <si>
    <t>0061</t>
  </si>
  <si>
    <t>DORADO</t>
  </si>
  <si>
    <t>0062</t>
  </si>
  <si>
    <t>CORAL BEBE</t>
  </si>
  <si>
    <t>0063</t>
  </si>
  <si>
    <t>CRISTAL OSCURO</t>
  </si>
  <si>
    <t>0064</t>
  </si>
  <si>
    <t>BEIGE CLARO</t>
  </si>
  <si>
    <t>0065</t>
  </si>
  <si>
    <t>MELÓN</t>
  </si>
  <si>
    <t>0066</t>
  </si>
  <si>
    <t>VERDE MENTA</t>
  </si>
  <si>
    <t>0067</t>
  </si>
  <si>
    <t>AZULINO CLARO</t>
  </si>
  <si>
    <t>0068</t>
  </si>
  <si>
    <t>MORADO MILAGROS</t>
  </si>
  <si>
    <t>0069</t>
  </si>
  <si>
    <t>TOPO</t>
  </si>
  <si>
    <t>0070</t>
  </si>
  <si>
    <t>LACRE</t>
  </si>
  <si>
    <t>0071</t>
  </si>
  <si>
    <t>BARNEY NEON</t>
  </si>
  <si>
    <t>0072</t>
  </si>
  <si>
    <t>CORAL NEON</t>
  </si>
  <si>
    <t>0073</t>
  </si>
  <si>
    <t>PALO ROSA</t>
  </si>
  <si>
    <t>0074</t>
  </si>
  <si>
    <t>CAMELLO</t>
  </si>
  <si>
    <t>0075</t>
  </si>
  <si>
    <t>PERLA</t>
  </si>
  <si>
    <t>0076</t>
  </si>
  <si>
    <t>PALO ROSA OSCURO</t>
  </si>
  <si>
    <t>0077</t>
  </si>
  <si>
    <t>PLATINO</t>
  </si>
  <si>
    <t>0078</t>
  </si>
  <si>
    <t>ACERO OSC</t>
  </si>
  <si>
    <t>0079</t>
  </si>
  <si>
    <t>SALMON</t>
  </si>
  <si>
    <t>0080</t>
  </si>
  <si>
    <t>CAMOTE</t>
  </si>
  <si>
    <t>0081</t>
  </si>
  <si>
    <t>CEMENTO</t>
  </si>
  <si>
    <t>0082</t>
  </si>
  <si>
    <t>NUDE</t>
  </si>
  <si>
    <t>0083</t>
  </si>
  <si>
    <t>VERDE HOJA</t>
  </si>
  <si>
    <t>0084</t>
  </si>
  <si>
    <t>ROJO SANGRE</t>
  </si>
  <si>
    <t>0085</t>
  </si>
  <si>
    <t>GRANATE</t>
  </si>
  <si>
    <t>0086</t>
  </si>
  <si>
    <t>SANDIA</t>
  </si>
  <si>
    <t>0087</t>
  </si>
  <si>
    <t>PIZARRA</t>
  </si>
  <si>
    <t>0088</t>
  </si>
  <si>
    <t>ITALIANO</t>
  </si>
  <si>
    <t>0089</t>
  </si>
  <si>
    <t>CORAL VIBRANTE</t>
  </si>
  <si>
    <t>0090</t>
  </si>
  <si>
    <t>PLOMO RATA JASPEADO</t>
  </si>
  <si>
    <t>0091</t>
  </si>
  <si>
    <t>PLOMO PLATA JASPEADO</t>
  </si>
  <si>
    <t>0092</t>
  </si>
  <si>
    <t>BORGOÑA</t>
  </si>
  <si>
    <t>0093</t>
  </si>
  <si>
    <t>OXIDO CLARO</t>
  </si>
  <si>
    <t>0094</t>
  </si>
  <si>
    <t>OXIDO OSCURO</t>
  </si>
  <si>
    <t>0095</t>
  </si>
  <si>
    <t>MARRON OSCURO</t>
  </si>
  <si>
    <t>0096</t>
  </si>
  <si>
    <t>TOPO OSCURO</t>
  </si>
  <si>
    <t>0097</t>
  </si>
  <si>
    <t>AZUCAR CLARO</t>
  </si>
  <si>
    <t>0098</t>
  </si>
  <si>
    <t>CEMENTO OSCURO</t>
  </si>
  <si>
    <t>0099</t>
  </si>
  <si>
    <t>ITALIANO CLASICO</t>
  </si>
  <si>
    <t>0100</t>
  </si>
  <si>
    <t>CELESTE BEBE CLARO</t>
  </si>
  <si>
    <t>0101</t>
  </si>
  <si>
    <t>CAMELLO OSCURO</t>
  </si>
  <si>
    <t>0102</t>
  </si>
  <si>
    <t>CAMELLO CLARO</t>
  </si>
  <si>
    <t>0103</t>
  </si>
  <si>
    <t>CAMELLO VICUÑA</t>
  </si>
  <si>
    <t>0104</t>
  </si>
  <si>
    <t>MARRON CLARO</t>
  </si>
  <si>
    <t>0105</t>
  </si>
  <si>
    <t>PALO ROSA BEBE</t>
  </si>
  <si>
    <t>0106</t>
  </si>
  <si>
    <t>BEIGE BEBE</t>
  </si>
  <si>
    <t>0107</t>
  </si>
  <si>
    <t>BEIGE OSCURO</t>
  </si>
  <si>
    <t>0108</t>
  </si>
  <si>
    <t>CHICHA CLARO</t>
  </si>
  <si>
    <t>0109</t>
  </si>
  <si>
    <t>CHICHA OSCURO</t>
  </si>
  <si>
    <t>0110</t>
  </si>
  <si>
    <t>BERENJENA</t>
  </si>
  <si>
    <t>0111</t>
  </si>
  <si>
    <t>VERDE OLIVO</t>
  </si>
  <si>
    <t>0112</t>
  </si>
  <si>
    <t>ARENA</t>
  </si>
  <si>
    <t>0113</t>
  </si>
  <si>
    <t>PALO ROSA VIEJA</t>
  </si>
  <si>
    <t>0114</t>
  </si>
  <si>
    <t>PLOMO RATA CLARO</t>
  </si>
  <si>
    <t>0115</t>
  </si>
  <si>
    <t>PLOMO MEDIO CLARO</t>
  </si>
  <si>
    <t>0116</t>
  </si>
  <si>
    <t>PLOMO PLATA CLARO</t>
  </si>
  <si>
    <t>0117</t>
  </si>
  <si>
    <t>BLANCO BAJO</t>
  </si>
  <si>
    <t>0118</t>
  </si>
  <si>
    <t>BEIGE APERLADO</t>
  </si>
  <si>
    <t>0119</t>
  </si>
  <si>
    <t>NARANJA FUERTE</t>
  </si>
  <si>
    <t>0120</t>
  </si>
  <si>
    <t>MELON BEBE</t>
  </si>
  <si>
    <t>0121</t>
  </si>
  <si>
    <t>JASPEADO AZUL MARINO</t>
  </si>
  <si>
    <t>0122</t>
  </si>
  <si>
    <t>JASPEADO PLATA</t>
  </si>
  <si>
    <t>0123</t>
  </si>
  <si>
    <t>JASPEADO TIERRA</t>
  </si>
  <si>
    <t>0124</t>
  </si>
  <si>
    <t>JASPEADO CAMELLO</t>
  </si>
  <si>
    <t>0125</t>
  </si>
  <si>
    <t>JASPEADO MARRON</t>
  </si>
  <si>
    <t>0126</t>
  </si>
  <si>
    <t>JASPEADO TOPO</t>
  </si>
  <si>
    <t>0127</t>
  </si>
  <si>
    <t>JASPEADO BEIGE</t>
  </si>
  <si>
    <t>0128</t>
  </si>
  <si>
    <t>JASPEADO ROSADO</t>
  </si>
  <si>
    <t>0129</t>
  </si>
  <si>
    <t>JASPEADO PALO ROSA BAJO</t>
  </si>
  <si>
    <t>0130</t>
  </si>
  <si>
    <t>JASPEADO ACERO</t>
  </si>
  <si>
    <t>0131</t>
  </si>
  <si>
    <t>JASPEADO ROJO</t>
  </si>
  <si>
    <t>0132</t>
  </si>
  <si>
    <t>JASPEADO MILITAR</t>
  </si>
  <si>
    <t>0133</t>
  </si>
  <si>
    <t>JASPEADO PERICO</t>
  </si>
  <si>
    <t>0134</t>
  </si>
  <si>
    <t>VERDE JASMIN</t>
  </si>
  <si>
    <t>0135</t>
  </si>
  <si>
    <t>CINNAMON</t>
  </si>
  <si>
    <t>0136</t>
  </si>
  <si>
    <t>TOPO CLARO</t>
  </si>
  <si>
    <t>0137</t>
  </si>
  <si>
    <t>JASPEADO NEGRO</t>
  </si>
  <si>
    <t>0138</t>
  </si>
  <si>
    <t>VICUÑA OSCURO</t>
  </si>
  <si>
    <t>0139</t>
  </si>
  <si>
    <t>CALABAZA</t>
  </si>
  <si>
    <t>0140</t>
  </si>
  <si>
    <t>CHOCOLATE</t>
  </si>
  <si>
    <t>0141</t>
  </si>
  <si>
    <t>BEIGE AZUCAR</t>
  </si>
  <si>
    <t>0142</t>
  </si>
  <si>
    <t>VERDE OLIVO OSCURO</t>
  </si>
  <si>
    <t>0143</t>
  </si>
  <si>
    <t>0144</t>
  </si>
  <si>
    <t>0145</t>
  </si>
  <si>
    <t>PLOMO HUMO</t>
  </si>
  <si>
    <t>Codificación de tipos de tela</t>
  </si>
  <si>
    <t>Familias del archivo original</t>
  </si>
  <si>
    <t>Formato: 01 (tela) + familia de 2 dígitos + tipo de 3 dígitos. Ejemplo: 01-01-030.</t>
  </si>
  <si>
    <t>Código de familia</t>
  </si>
  <si>
    <t>Familia</t>
  </si>
  <si>
    <t>El color se asigna después. Ejemplo: Trenza Camello = 01-01-030-0074.</t>
  </si>
  <si>
    <t>01</t>
  </si>
  <si>
    <t>POLIESTER</t>
  </si>
  <si>
    <t>02</t>
  </si>
  <si>
    <t>RAYON- VISCOSA</t>
  </si>
  <si>
    <t>Código de tela</t>
  </si>
  <si>
    <t>Nombre de la tela</t>
  </si>
  <si>
    <t>03</t>
  </si>
  <si>
    <t>LANA ACRILICA</t>
  </si>
  <si>
    <t>01-01-001</t>
  </si>
  <si>
    <t>POLINAN</t>
  </si>
  <si>
    <t>04</t>
  </si>
  <si>
    <t>SPANDEX - LICRA</t>
  </si>
  <si>
    <t>01-01-002</t>
  </si>
  <si>
    <t>PIEL DE DURAZNO</t>
  </si>
  <si>
    <t>05</t>
  </si>
  <si>
    <t>LUREX</t>
  </si>
  <si>
    <t>01-01-003</t>
  </si>
  <si>
    <t>TAFFETA 190T PVC</t>
  </si>
  <si>
    <t>06</t>
  </si>
  <si>
    <t>LANA</t>
  </si>
  <si>
    <t>01-01-004</t>
  </si>
  <si>
    <t>TAFFETA 210T WHITE</t>
  </si>
  <si>
    <t>07</t>
  </si>
  <si>
    <t>SEDA</t>
  </si>
  <si>
    <t>01-01-005</t>
  </si>
  <si>
    <t>TAFFETA CAMUFLADA SILVER 210T</t>
  </si>
  <si>
    <t>08</t>
  </si>
  <si>
    <t>PIELES</t>
  </si>
  <si>
    <t>01-01-006</t>
  </si>
  <si>
    <t>TAFFETA 210T COATING</t>
  </si>
  <si>
    <t>09</t>
  </si>
  <si>
    <t>CUERO</t>
  </si>
  <si>
    <t>01-01-007</t>
  </si>
  <si>
    <t>TAFFETA PLATINADO SILVER 210T</t>
  </si>
  <si>
    <t>10</t>
  </si>
  <si>
    <t>ALGODON</t>
  </si>
  <si>
    <t>01-01-008</t>
  </si>
  <si>
    <t>TAFFETA FORRO 210T</t>
  </si>
  <si>
    <t>11</t>
  </si>
  <si>
    <t>LINO</t>
  </si>
  <si>
    <t>01-01-009</t>
  </si>
  <si>
    <t>PELUCHE SHERPA</t>
  </si>
  <si>
    <t>12</t>
  </si>
  <si>
    <t>NYLON</t>
  </si>
  <si>
    <t>01-01-010</t>
  </si>
  <si>
    <t>FELPA CORAL</t>
  </si>
  <si>
    <t>13</t>
  </si>
  <si>
    <t>ALGODON POLIESTER</t>
  </si>
  <si>
    <t>01-01-011</t>
  </si>
  <si>
    <t>KATANIA FABRIC PD</t>
  </si>
  <si>
    <t>01-01-012</t>
  </si>
  <si>
    <t>POLAR 200GSM</t>
  </si>
  <si>
    <t>01-01-013</t>
  </si>
  <si>
    <t>RIB</t>
  </si>
  <si>
    <t>Las filas amarillas no tienen nombre en el original.</t>
  </si>
  <si>
    <t>01-01-014</t>
  </si>
  <si>
    <t>BABY RIB</t>
  </si>
  <si>
    <t>01-01-015</t>
  </si>
  <si>
    <t>BONNY</t>
  </si>
  <si>
    <t>No cargar esos tipos hasta completar el nombre.</t>
  </si>
  <si>
    <t>01-01-016</t>
  </si>
  <si>
    <t>POLIESTER TASLONE</t>
  </si>
  <si>
    <t>01-01-017</t>
  </si>
  <si>
    <t>POLINAN 1,50</t>
  </si>
  <si>
    <t>Se conservan los nombres originales, incluidas marcas y colores.</t>
  </si>
  <si>
    <t>01-01-018</t>
  </si>
  <si>
    <t>POLINAN 1,70 ESTRELLA DORADA</t>
  </si>
  <si>
    <t>01-01-019</t>
  </si>
  <si>
    <t>MALLA</t>
  </si>
  <si>
    <t>Cada nuevo tipo recibe el siguiente número libre de su familia.</t>
  </si>
  <si>
    <t>01-01-020</t>
  </si>
  <si>
    <t>TASLAN GAMUZADO</t>
  </si>
  <si>
    <t>01-01-021</t>
  </si>
  <si>
    <t>MICROPOLAR</t>
  </si>
  <si>
    <t>01-01-022</t>
  </si>
  <si>
    <t>POLINAN PLK</t>
  </si>
  <si>
    <t>01-01-023</t>
  </si>
  <si>
    <t>PIEL DE DURAZNO ESTAMPADO</t>
  </si>
  <si>
    <t>01-01-024</t>
  </si>
  <si>
    <t>JACQUARD PD</t>
  </si>
  <si>
    <t>01-01-025</t>
  </si>
  <si>
    <t>GABARDINA CE</t>
  </si>
  <si>
    <t>01-01-026</t>
  </si>
  <si>
    <t>DKTA MELANGE POLYESTER</t>
  </si>
  <si>
    <t>01-01-027</t>
  </si>
  <si>
    <t>SOFT NEGRO</t>
  </si>
  <si>
    <t>01-01-028</t>
  </si>
  <si>
    <t>BABY WAFFER PD</t>
  </si>
  <si>
    <t>01-01-029</t>
  </si>
  <si>
    <t>MICROPOLAR ESTAMPADO</t>
  </si>
  <si>
    <t>01-01-030</t>
  </si>
  <si>
    <t>TRENZA</t>
  </si>
  <si>
    <t>01-01-031</t>
  </si>
  <si>
    <t>DKT COLORES</t>
  </si>
  <si>
    <t>01-01-032</t>
  </si>
  <si>
    <t>RIB PANAMEÑO PD</t>
  </si>
  <si>
    <t>01-01-033</t>
  </si>
  <si>
    <t>POLI CUADRO</t>
  </si>
  <si>
    <t>01-01-034</t>
  </si>
  <si>
    <t>KODRA GUCHI</t>
  </si>
  <si>
    <t>01-02-001</t>
  </si>
  <si>
    <t>CHALIS LICRADO 1,50 AZUL MARINO - ESTRELLA DORADA</t>
  </si>
  <si>
    <t>01-02-002</t>
  </si>
  <si>
    <t>CHALIS LICRADO 1,50</t>
  </si>
  <si>
    <t>01-02-003</t>
  </si>
  <si>
    <t>CHALIS LICRADO 1,60</t>
  </si>
  <si>
    <t>01-02-004</t>
  </si>
  <si>
    <t>01-02-005</t>
  </si>
  <si>
    <t>01-02-006</t>
  </si>
  <si>
    <t>01-02-007</t>
  </si>
  <si>
    <t>CHALIS LICRADO 1,60 CE ESTRELLA</t>
  </si>
  <si>
    <t>01-03-001</t>
  </si>
  <si>
    <t>01-04-001</t>
  </si>
  <si>
    <t>01-05-001</t>
  </si>
  <si>
    <t>01-06-001</t>
  </si>
  <si>
    <t>01-07-001</t>
  </si>
  <si>
    <t>01-07-002</t>
  </si>
  <si>
    <t>SEDA ESTAMPADA FRANCESA</t>
  </si>
  <si>
    <t>01-08-001</t>
  </si>
  <si>
    <t>01-09-001</t>
  </si>
  <si>
    <t>01-10-001</t>
  </si>
  <si>
    <t>PIQUE BLANCO</t>
  </si>
  <si>
    <t>01-10-002</t>
  </si>
  <si>
    <t>01-10-003</t>
  </si>
  <si>
    <t>01-10-004</t>
  </si>
  <si>
    <t>YERSEY BLANCO</t>
  </si>
  <si>
    <t>01-10-005</t>
  </si>
  <si>
    <t>CUERLLO PIQUE BLANCO</t>
  </si>
  <si>
    <t>01-10-006</t>
  </si>
  <si>
    <t>PUÑO PIQUE BLANCO</t>
  </si>
  <si>
    <t>01-11-001</t>
  </si>
  <si>
    <t>LINO 1,60</t>
  </si>
  <si>
    <t>01-11-002</t>
  </si>
  <si>
    <t>LINO CREPE VIENA</t>
  </si>
  <si>
    <t>01-11-003</t>
  </si>
  <si>
    <t>LINO ESTAMPADO</t>
  </si>
  <si>
    <t>01-12-001</t>
  </si>
  <si>
    <t>NYLON PU</t>
  </si>
  <si>
    <t>01-12-002</t>
  </si>
  <si>
    <t>01-12-003</t>
  </si>
  <si>
    <t>01-12-004</t>
  </si>
  <si>
    <t>01-12-005</t>
  </si>
  <si>
    <t>01-12-006</t>
  </si>
  <si>
    <t>NYLON TASLONE</t>
  </si>
  <si>
    <t>01-13-001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</si>
</sst>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6">
    <font>
      <sz val="11"/>
      <name val="Carlito"/>
    </font>
    <font>
      <sz val="11"/>
      <color rgb="FF202D39"/>
      <name val="Arial"/>
    </font>
    <font>
      <b/>
      <sz val="16"/>
      <color rgb="FF202D39"/>
      <name val="Arial"/>
    </font>
    <font>
      <b/>
      <sz val="11"/>
      <color rgb="FFFFFFFF"/>
      <name val="Arial"/>
    </font>
    <font>
      <i/>
      <sz val="10"/>
      <color rgb="FF65717D"/>
      <name val="Arial"/>
    </font>
    <font>
      <b/>
      <sz val="11"/>
      <color rgb="FF202D39"/>
      <name val="Arial"/>
    </font>
  </fonts>
  <fills count="4">
    <fill>
      <patternFill patternType="none"/>
    </fill>
    <fill>
      <patternFill patternType="gray125"/>
    </fill>
    <fill>
      <patternFill patternType="solid">
        <fgColor rgb="FF244565"/>
      </patternFill>
    </fill>
    <fill>
      <patternFill patternType="solid">
        <fgColor rgb="FFE7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/>
    <xf numFmtId="165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bgColor rgb="FFFFF0CE"/>
        </patternFill>
      </fill>
    </dxf>
    <dxf>
      <fill>
        <patternFill patternType="solid">
          <bgColor rgb="FFFFF0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Colores" displayName="CatalogoColores" ref="A7:B152" totalsRowShown="0">
  <autoFilter ref="A7:B152" xr:uid="{00000000-0009-0000-0100-000001000000}"/>
  <tableColumns count="2">
    <tableColumn id="1" xr3:uid="{00000000-0010-0000-0000-000001000000}" name="Código de color"/>
    <tableColumn id="2" xr3:uid="{00000000-0010-0000-0000-000002000000}" name="Nombre del co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alogoTelas" displayName="CatalogoTelas" ref="A7:D72" totalsRowShown="0">
  <autoFilter ref="A7:D72" xr:uid="{00000000-0009-0000-0100-000002000000}"/>
  <tableColumns count="4">
    <tableColumn id="1" xr3:uid="{00000000-0010-0000-0100-000001000000}" name="Código de tela"/>
    <tableColumn id="2" xr3:uid="{00000000-0010-0000-0100-000002000000}" name="Nombre de la tela"/>
    <tableColumn id="3" xr3:uid="{00000000-0010-0000-0100-000003000000}" name="Código de familia"/>
    <tableColumn id="4" xr3:uid="{00000000-0010-0000-0100-000004000000}" name="Famil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milias" displayName="Familias" ref="F4:G17" totalsRowShown="0">
  <tableColumns count="2">
    <tableColumn id="1" xr3:uid="{00000000-0010-0000-0200-000001000000}" name="Código de familia"/>
    <tableColumn id="2" xr3:uid="{00000000-0010-0000-0200-000002000000}" name="Famil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565"/>
    <pageSetUpPr fitToPage="1"/>
  </sheetPr>
  <dimension ref="A1:E152"/>
  <sheetViews>
    <sheetView showGridLines="0" workbookViewId="0">
      <pane ySplit="7" topLeftCell="A8" activePane="bottomLeft" state="frozen"/>
      <selection pane="bottomLeft" activeCell="B12" sqref="B12"/>
    </sheetView>
  </sheetViews>
  <sheetFormatPr baseColWidth="10" defaultColWidth="8.796875" defaultRowHeight="13.8"/>
  <cols>
    <col min="1" max="1" width="23" customWidth="1"/>
    <col min="2" max="2" width="42" customWidth="1"/>
    <col min="4" max="4" width="3" customWidth="1"/>
    <col min="5" max="5" width="82" customWidth="1"/>
  </cols>
  <sheetData>
    <row r="1" spans="1:5" ht="22.95" customHeight="1">
      <c r="A1" s="2"/>
      <c r="B1" s="2"/>
    </row>
    <row r="2" spans="1:5" ht="30" customHeight="1">
      <c r="A2" s="3" t="s">
        <v>0</v>
      </c>
      <c r="B2" s="2"/>
      <c r="E2" s="8" t="s">
        <v>1</v>
      </c>
    </row>
    <row r="3" spans="1:5" ht="22.95" customHeight="1">
      <c r="A3" s="6" t="s">
        <v>2</v>
      </c>
      <c r="B3" s="2"/>
      <c r="E3" s="1" t="s">
        <v>3</v>
      </c>
    </row>
    <row r="4" spans="1:5" ht="22.95" customHeight="1">
      <c r="A4" s="2" t="s">
        <v>4</v>
      </c>
      <c r="B4" s="2"/>
      <c r="E4" s="1" t="s">
        <v>5</v>
      </c>
    </row>
    <row r="5" spans="1:5" ht="22.95" customHeight="1">
      <c r="A5" s="2" t="s">
        <v>6</v>
      </c>
      <c r="B5" s="2"/>
      <c r="E5" s="1" t="s">
        <v>7</v>
      </c>
    </row>
    <row r="6" spans="1:5" ht="22.95" customHeight="1">
      <c r="A6" s="2"/>
      <c r="B6" s="2"/>
      <c r="E6" s="1"/>
    </row>
    <row r="7" spans="1:5" ht="28.05" customHeight="1">
      <c r="A7" s="4" t="s">
        <v>8</v>
      </c>
      <c r="B7" s="4" t="s">
        <v>9</v>
      </c>
      <c r="E7" s="1" t="s">
        <v>10</v>
      </c>
    </row>
    <row r="8" spans="1:5" ht="22.95" customHeight="1">
      <c r="A8" s="7" t="s">
        <v>11</v>
      </c>
      <c r="B8" s="2" t="s">
        <v>12</v>
      </c>
      <c r="E8" s="1" t="s">
        <v>13</v>
      </c>
    </row>
    <row r="9" spans="1:5" ht="22.95" customHeight="1">
      <c r="A9" s="7" t="s">
        <v>14</v>
      </c>
      <c r="B9" s="2" t="s">
        <v>15</v>
      </c>
      <c r="E9" s="1"/>
    </row>
    <row r="10" spans="1:5" ht="22.95" customHeight="1">
      <c r="A10" s="7" t="s">
        <v>16</v>
      </c>
      <c r="B10" s="2" t="s">
        <v>17</v>
      </c>
      <c r="E10" s="1" t="s">
        <v>18</v>
      </c>
    </row>
    <row r="11" spans="1:5" ht="22.95" customHeight="1">
      <c r="A11" s="7" t="s">
        <v>19</v>
      </c>
      <c r="B11" s="2" t="s">
        <v>20</v>
      </c>
      <c r="E11" s="1"/>
    </row>
    <row r="12" spans="1:5" ht="22.95" customHeight="1">
      <c r="A12" s="7" t="s">
        <v>21</v>
      </c>
      <c r="B12" s="2" t="s">
        <v>22</v>
      </c>
      <c r="E12" s="1"/>
    </row>
    <row r="13" spans="1:5" ht="22.95" customHeight="1">
      <c r="A13" s="7" t="s">
        <v>23</v>
      </c>
      <c r="B13" s="2" t="s">
        <v>24</v>
      </c>
    </row>
    <row r="14" spans="1:5" ht="22.95" customHeight="1">
      <c r="A14" s="7" t="s">
        <v>25</v>
      </c>
      <c r="B14" s="2" t="s">
        <v>26</v>
      </c>
    </row>
    <row r="15" spans="1:5" ht="22.95" customHeight="1">
      <c r="A15" s="7" t="s">
        <v>27</v>
      </c>
      <c r="B15" s="2" t="s">
        <v>28</v>
      </c>
    </row>
    <row r="16" spans="1:5" ht="22.95" customHeight="1">
      <c r="A16" s="7" t="s">
        <v>29</v>
      </c>
      <c r="B16" s="2" t="s">
        <v>30</v>
      </c>
    </row>
    <row r="17" spans="1:2" ht="22.95" customHeight="1">
      <c r="A17" s="7" t="s">
        <v>31</v>
      </c>
      <c r="B17" s="2" t="s">
        <v>32</v>
      </c>
    </row>
    <row r="18" spans="1:2" ht="22.95" customHeight="1">
      <c r="A18" s="7" t="s">
        <v>33</v>
      </c>
      <c r="B18" s="2" t="s">
        <v>34</v>
      </c>
    </row>
    <row r="19" spans="1:2" ht="22.95" customHeight="1">
      <c r="A19" s="7" t="s">
        <v>35</v>
      </c>
      <c r="B19" s="2" t="s">
        <v>36</v>
      </c>
    </row>
    <row r="20" spans="1:2" ht="22.95" customHeight="1">
      <c r="A20" s="7" t="s">
        <v>37</v>
      </c>
      <c r="B20" s="2" t="s">
        <v>38</v>
      </c>
    </row>
    <row r="21" spans="1:2" ht="22.95" customHeight="1">
      <c r="A21" s="7" t="s">
        <v>39</v>
      </c>
      <c r="B21" s="2" t="s">
        <v>40</v>
      </c>
    </row>
    <row r="22" spans="1:2" ht="22.95" customHeight="1">
      <c r="A22" s="7" t="s">
        <v>41</v>
      </c>
      <c r="B22" s="2" t="s">
        <v>42</v>
      </c>
    </row>
    <row r="23" spans="1:2" ht="22.95" customHeight="1">
      <c r="A23" s="7" t="s">
        <v>43</v>
      </c>
      <c r="B23" s="2" t="s">
        <v>44</v>
      </c>
    </row>
    <row r="24" spans="1:2" ht="22.95" customHeight="1">
      <c r="A24" s="7" t="s">
        <v>45</v>
      </c>
      <c r="B24" s="2" t="s">
        <v>46</v>
      </c>
    </row>
    <row r="25" spans="1:2" ht="22.95" customHeight="1">
      <c r="A25" s="7" t="s">
        <v>47</v>
      </c>
      <c r="B25" s="2" t="s">
        <v>48</v>
      </c>
    </row>
    <row r="26" spans="1:2" ht="22.95" customHeight="1">
      <c r="A26" s="7" t="s">
        <v>49</v>
      </c>
      <c r="B26" s="2" t="s">
        <v>50</v>
      </c>
    </row>
    <row r="27" spans="1:2" ht="22.95" customHeight="1">
      <c r="A27" s="7" t="s">
        <v>51</v>
      </c>
      <c r="B27" s="2" t="s">
        <v>52</v>
      </c>
    </row>
    <row r="28" spans="1:2" ht="22.95" customHeight="1">
      <c r="A28" s="7" t="s">
        <v>53</v>
      </c>
      <c r="B28" s="2" t="s">
        <v>54</v>
      </c>
    </row>
    <row r="29" spans="1:2" ht="22.95" customHeight="1">
      <c r="A29" s="7" t="s">
        <v>55</v>
      </c>
      <c r="B29" s="2" t="s">
        <v>56</v>
      </c>
    </row>
    <row r="30" spans="1:2" ht="22.95" customHeight="1">
      <c r="A30" s="7" t="s">
        <v>57</v>
      </c>
      <c r="B30" s="2" t="s">
        <v>58</v>
      </c>
    </row>
    <row r="31" spans="1:2" ht="22.95" customHeight="1">
      <c r="A31" s="7" t="s">
        <v>59</v>
      </c>
      <c r="B31" s="2" t="s">
        <v>60</v>
      </c>
    </row>
    <row r="32" spans="1:2" ht="22.95" customHeight="1">
      <c r="A32" s="7" t="s">
        <v>61</v>
      </c>
      <c r="B32" s="2" t="s">
        <v>62</v>
      </c>
    </row>
    <row r="33" spans="1:2" ht="22.95" customHeight="1">
      <c r="A33" s="7" t="s">
        <v>63</v>
      </c>
      <c r="B33" s="2" t="s">
        <v>64</v>
      </c>
    </row>
    <row r="34" spans="1:2" ht="22.95" customHeight="1">
      <c r="A34" s="7" t="s">
        <v>65</v>
      </c>
      <c r="B34" s="2" t="s">
        <v>66</v>
      </c>
    </row>
    <row r="35" spans="1:2" ht="22.95" customHeight="1">
      <c r="A35" s="7" t="s">
        <v>67</v>
      </c>
      <c r="B35" s="2" t="s">
        <v>68</v>
      </c>
    </row>
    <row r="36" spans="1:2" ht="22.95" customHeight="1">
      <c r="A36" s="7" t="s">
        <v>69</v>
      </c>
      <c r="B36" s="2" t="s">
        <v>70</v>
      </c>
    </row>
    <row r="37" spans="1:2" ht="22.95" customHeight="1">
      <c r="A37" s="7" t="s">
        <v>71</v>
      </c>
      <c r="B37" s="2" t="s">
        <v>72</v>
      </c>
    </row>
    <row r="38" spans="1:2" ht="22.95" customHeight="1">
      <c r="A38" s="7" t="s">
        <v>73</v>
      </c>
      <c r="B38" s="2" t="s">
        <v>74</v>
      </c>
    </row>
    <row r="39" spans="1:2" ht="22.95" customHeight="1">
      <c r="A39" s="7" t="s">
        <v>75</v>
      </c>
      <c r="B39" s="2" t="s">
        <v>76</v>
      </c>
    </row>
    <row r="40" spans="1:2" ht="22.95" customHeight="1">
      <c r="A40" s="7" t="s">
        <v>77</v>
      </c>
      <c r="B40" s="2" t="s">
        <v>78</v>
      </c>
    </row>
    <row r="41" spans="1:2" ht="22.95" customHeight="1">
      <c r="A41" s="7" t="s">
        <v>79</v>
      </c>
      <c r="B41" s="2" t="s">
        <v>80</v>
      </c>
    </row>
    <row r="42" spans="1:2" ht="22.95" customHeight="1">
      <c r="A42" s="7" t="s">
        <v>81</v>
      </c>
      <c r="B42" s="2" t="s">
        <v>82</v>
      </c>
    </row>
    <row r="43" spans="1:2" ht="22.95" customHeight="1">
      <c r="A43" s="7" t="s">
        <v>83</v>
      </c>
      <c r="B43" s="2" t="s">
        <v>84</v>
      </c>
    </row>
    <row r="44" spans="1:2" ht="22.95" customHeight="1">
      <c r="A44" s="7" t="s">
        <v>85</v>
      </c>
      <c r="B44" s="2" t="s">
        <v>86</v>
      </c>
    </row>
    <row r="45" spans="1:2" ht="22.95" customHeight="1">
      <c r="A45" s="7" t="s">
        <v>87</v>
      </c>
      <c r="B45" s="2" t="s">
        <v>88</v>
      </c>
    </row>
    <row r="46" spans="1:2" ht="22.95" customHeight="1">
      <c r="A46" s="7" t="s">
        <v>89</v>
      </c>
      <c r="B46" s="2" t="s">
        <v>90</v>
      </c>
    </row>
    <row r="47" spans="1:2" ht="22.95" customHeight="1">
      <c r="A47" s="7" t="s">
        <v>91</v>
      </c>
      <c r="B47" s="2" t="s">
        <v>92</v>
      </c>
    </row>
    <row r="48" spans="1:2" ht="22.95" customHeight="1">
      <c r="A48" s="7" t="s">
        <v>93</v>
      </c>
      <c r="B48" s="2" t="s">
        <v>94</v>
      </c>
    </row>
    <row r="49" spans="1:2" ht="22.95" customHeight="1">
      <c r="A49" s="7" t="s">
        <v>95</v>
      </c>
      <c r="B49" s="2" t="s">
        <v>96</v>
      </c>
    </row>
    <row r="50" spans="1:2" ht="22.95" customHeight="1">
      <c r="A50" s="7" t="s">
        <v>97</v>
      </c>
      <c r="B50" s="2" t="s">
        <v>98</v>
      </c>
    </row>
    <row r="51" spans="1:2" ht="22.95" customHeight="1">
      <c r="A51" s="7" t="s">
        <v>99</v>
      </c>
      <c r="B51" s="2" t="s">
        <v>100</v>
      </c>
    </row>
    <row r="52" spans="1:2" ht="22.95" customHeight="1">
      <c r="A52" s="7" t="s">
        <v>101</v>
      </c>
      <c r="B52" s="2" t="s">
        <v>102</v>
      </c>
    </row>
    <row r="53" spans="1:2" ht="22.95" customHeight="1">
      <c r="A53" s="7" t="s">
        <v>103</v>
      </c>
      <c r="B53" s="2" t="s">
        <v>104</v>
      </c>
    </row>
    <row r="54" spans="1:2" ht="22.95" customHeight="1">
      <c r="A54" s="7" t="s">
        <v>105</v>
      </c>
      <c r="B54" s="2" t="s">
        <v>106</v>
      </c>
    </row>
    <row r="55" spans="1:2" ht="22.95" customHeight="1">
      <c r="A55" s="7" t="s">
        <v>107</v>
      </c>
      <c r="B55" s="2" t="s">
        <v>108</v>
      </c>
    </row>
    <row r="56" spans="1:2" ht="22.95" customHeight="1">
      <c r="A56" s="7" t="s">
        <v>109</v>
      </c>
      <c r="B56" s="2" t="s">
        <v>110</v>
      </c>
    </row>
    <row r="57" spans="1:2" ht="22.95" customHeight="1">
      <c r="A57" s="7" t="s">
        <v>111</v>
      </c>
      <c r="B57" s="2" t="s">
        <v>112</v>
      </c>
    </row>
    <row r="58" spans="1:2" ht="22.95" customHeight="1">
      <c r="A58" s="7" t="s">
        <v>113</v>
      </c>
      <c r="B58" s="2" t="s">
        <v>114</v>
      </c>
    </row>
    <row r="59" spans="1:2" ht="22.95" customHeight="1">
      <c r="A59" s="7" t="s">
        <v>115</v>
      </c>
      <c r="B59" s="2" t="s">
        <v>116</v>
      </c>
    </row>
    <row r="60" spans="1:2" ht="22.95" customHeight="1">
      <c r="A60" s="7" t="s">
        <v>117</v>
      </c>
      <c r="B60" s="2" t="s">
        <v>118</v>
      </c>
    </row>
    <row r="61" spans="1:2" ht="22.95" customHeight="1">
      <c r="A61" s="7" t="s">
        <v>119</v>
      </c>
      <c r="B61" s="2" t="s">
        <v>120</v>
      </c>
    </row>
    <row r="62" spans="1:2" ht="22.95" customHeight="1">
      <c r="A62" s="7" t="s">
        <v>121</v>
      </c>
      <c r="B62" s="2" t="s">
        <v>122</v>
      </c>
    </row>
    <row r="63" spans="1:2" ht="22.95" customHeight="1">
      <c r="A63" s="7" t="s">
        <v>123</v>
      </c>
      <c r="B63" s="2" t="s">
        <v>124</v>
      </c>
    </row>
    <row r="64" spans="1:2" ht="22.95" customHeight="1">
      <c r="A64" s="7" t="s">
        <v>125</v>
      </c>
      <c r="B64" s="2" t="s">
        <v>126</v>
      </c>
    </row>
    <row r="65" spans="1:2" ht="22.95" customHeight="1">
      <c r="A65" s="7" t="s">
        <v>127</v>
      </c>
      <c r="B65" s="2" t="s">
        <v>128</v>
      </c>
    </row>
    <row r="66" spans="1:2" ht="22.95" customHeight="1">
      <c r="A66" s="7" t="s">
        <v>129</v>
      </c>
      <c r="B66" s="2" t="s">
        <v>130</v>
      </c>
    </row>
    <row r="67" spans="1:2" ht="22.95" customHeight="1">
      <c r="A67" s="7" t="s">
        <v>131</v>
      </c>
      <c r="B67" s="2" t="s">
        <v>132</v>
      </c>
    </row>
    <row r="68" spans="1:2" ht="22.95" customHeight="1">
      <c r="A68" s="7" t="s">
        <v>133</v>
      </c>
      <c r="B68" s="2" t="s">
        <v>134</v>
      </c>
    </row>
    <row r="69" spans="1:2" ht="22.95" customHeight="1">
      <c r="A69" s="7" t="s">
        <v>135</v>
      </c>
      <c r="B69" s="2" t="s">
        <v>136</v>
      </c>
    </row>
    <row r="70" spans="1:2" ht="22.95" customHeight="1">
      <c r="A70" s="7" t="s">
        <v>137</v>
      </c>
      <c r="B70" s="2" t="s">
        <v>138</v>
      </c>
    </row>
    <row r="71" spans="1:2" ht="22.95" customHeight="1">
      <c r="A71" s="7" t="s">
        <v>139</v>
      </c>
      <c r="B71" s="2" t="s">
        <v>140</v>
      </c>
    </row>
    <row r="72" spans="1:2" ht="22.95" customHeight="1">
      <c r="A72" s="7" t="s">
        <v>141</v>
      </c>
      <c r="B72" s="2" t="s">
        <v>142</v>
      </c>
    </row>
    <row r="73" spans="1:2" ht="22.95" customHeight="1">
      <c r="A73" s="7" t="s">
        <v>143</v>
      </c>
      <c r="B73" s="2" t="s">
        <v>144</v>
      </c>
    </row>
    <row r="74" spans="1:2" ht="22.95" customHeight="1">
      <c r="A74" s="7" t="s">
        <v>145</v>
      </c>
      <c r="B74" s="2" t="s">
        <v>146</v>
      </c>
    </row>
    <row r="75" spans="1:2" ht="22.95" customHeight="1">
      <c r="A75" s="7" t="s">
        <v>147</v>
      </c>
      <c r="B75" s="2" t="s">
        <v>148</v>
      </c>
    </row>
    <row r="76" spans="1:2" ht="22.95" customHeight="1">
      <c r="A76" s="7" t="s">
        <v>149</v>
      </c>
      <c r="B76" s="2" t="s">
        <v>150</v>
      </c>
    </row>
    <row r="77" spans="1:2" ht="22.95" customHeight="1">
      <c r="A77" s="7" t="s">
        <v>151</v>
      </c>
      <c r="B77" s="2" t="s">
        <v>152</v>
      </c>
    </row>
    <row r="78" spans="1:2" ht="22.95" customHeight="1">
      <c r="A78" s="7" t="s">
        <v>153</v>
      </c>
      <c r="B78" s="2" t="s">
        <v>154</v>
      </c>
    </row>
    <row r="79" spans="1:2" ht="22.95" customHeight="1">
      <c r="A79" s="7" t="s">
        <v>155</v>
      </c>
      <c r="B79" s="2" t="s">
        <v>156</v>
      </c>
    </row>
    <row r="80" spans="1:2" ht="22.95" customHeight="1">
      <c r="A80" s="7" t="s">
        <v>157</v>
      </c>
      <c r="B80" s="2" t="s">
        <v>158</v>
      </c>
    </row>
    <row r="81" spans="1:2" ht="22.95" customHeight="1">
      <c r="A81" s="7" t="s">
        <v>159</v>
      </c>
      <c r="B81" s="2" t="s">
        <v>160</v>
      </c>
    </row>
    <row r="82" spans="1:2" ht="22.95" customHeight="1">
      <c r="A82" s="7" t="s">
        <v>161</v>
      </c>
      <c r="B82" s="2" t="s">
        <v>162</v>
      </c>
    </row>
    <row r="83" spans="1:2" ht="22.95" customHeight="1">
      <c r="A83" s="7" t="s">
        <v>163</v>
      </c>
      <c r="B83" s="2" t="s">
        <v>164</v>
      </c>
    </row>
    <row r="84" spans="1:2" ht="22.95" customHeight="1">
      <c r="A84" s="7" t="s">
        <v>165</v>
      </c>
      <c r="B84" s="2" t="s">
        <v>166</v>
      </c>
    </row>
    <row r="85" spans="1:2" ht="22.95" customHeight="1">
      <c r="A85" s="7" t="s">
        <v>167</v>
      </c>
      <c r="B85" s="2" t="s">
        <v>168</v>
      </c>
    </row>
    <row r="86" spans="1:2" ht="22.95" customHeight="1">
      <c r="A86" s="7" t="s">
        <v>169</v>
      </c>
      <c r="B86" s="2" t="s">
        <v>170</v>
      </c>
    </row>
    <row r="87" spans="1:2" ht="22.95" customHeight="1">
      <c r="A87" s="7" t="s">
        <v>171</v>
      </c>
      <c r="B87" s="2" t="s">
        <v>172</v>
      </c>
    </row>
    <row r="88" spans="1:2" ht="22.95" customHeight="1">
      <c r="A88" s="7" t="s">
        <v>173</v>
      </c>
      <c r="B88" s="2" t="s">
        <v>174</v>
      </c>
    </row>
    <row r="89" spans="1:2" ht="22.95" customHeight="1">
      <c r="A89" s="7" t="s">
        <v>175</v>
      </c>
      <c r="B89" s="2" t="s">
        <v>176</v>
      </c>
    </row>
    <row r="90" spans="1:2" ht="22.95" customHeight="1">
      <c r="A90" s="7" t="s">
        <v>177</v>
      </c>
      <c r="B90" s="2" t="s">
        <v>178</v>
      </c>
    </row>
    <row r="91" spans="1:2" ht="22.95" customHeight="1">
      <c r="A91" s="7" t="s">
        <v>179</v>
      </c>
      <c r="B91" s="2" t="s">
        <v>180</v>
      </c>
    </row>
    <row r="92" spans="1:2" ht="22.95" customHeight="1">
      <c r="A92" s="7" t="s">
        <v>181</v>
      </c>
      <c r="B92" s="2" t="s">
        <v>182</v>
      </c>
    </row>
    <row r="93" spans="1:2" ht="22.95" customHeight="1">
      <c r="A93" s="7" t="s">
        <v>183</v>
      </c>
      <c r="B93" s="2" t="s">
        <v>184</v>
      </c>
    </row>
    <row r="94" spans="1:2" ht="22.95" customHeight="1">
      <c r="A94" s="7" t="s">
        <v>185</v>
      </c>
      <c r="B94" s="2" t="s">
        <v>186</v>
      </c>
    </row>
    <row r="95" spans="1:2" ht="22.95" customHeight="1">
      <c r="A95" s="7" t="s">
        <v>187</v>
      </c>
      <c r="B95" s="2" t="s">
        <v>188</v>
      </c>
    </row>
    <row r="96" spans="1:2" ht="22.95" customHeight="1">
      <c r="A96" s="7" t="s">
        <v>189</v>
      </c>
      <c r="B96" s="2" t="s">
        <v>190</v>
      </c>
    </row>
    <row r="97" spans="1:2" ht="22.95" customHeight="1">
      <c r="A97" s="7" t="s">
        <v>191</v>
      </c>
      <c r="B97" s="2" t="s">
        <v>192</v>
      </c>
    </row>
    <row r="98" spans="1:2" ht="22.95" customHeight="1">
      <c r="A98" s="7" t="s">
        <v>193</v>
      </c>
      <c r="B98" s="2" t="s">
        <v>194</v>
      </c>
    </row>
    <row r="99" spans="1:2" ht="22.95" customHeight="1">
      <c r="A99" s="7" t="s">
        <v>195</v>
      </c>
      <c r="B99" s="2" t="s">
        <v>196</v>
      </c>
    </row>
    <row r="100" spans="1:2" ht="22.95" customHeight="1">
      <c r="A100" s="7" t="s">
        <v>197</v>
      </c>
      <c r="B100" s="2" t="s">
        <v>198</v>
      </c>
    </row>
    <row r="101" spans="1:2" ht="22.95" customHeight="1">
      <c r="A101" s="7" t="s">
        <v>199</v>
      </c>
      <c r="B101" s="2" t="s">
        <v>200</v>
      </c>
    </row>
    <row r="102" spans="1:2" ht="22.95" customHeight="1">
      <c r="A102" s="7" t="s">
        <v>201</v>
      </c>
      <c r="B102" s="2" t="s">
        <v>202</v>
      </c>
    </row>
    <row r="103" spans="1:2" ht="22.95" customHeight="1">
      <c r="A103" s="7" t="s">
        <v>203</v>
      </c>
      <c r="B103" s="2" t="s">
        <v>204</v>
      </c>
    </row>
    <row r="104" spans="1:2" ht="22.95" customHeight="1">
      <c r="A104" s="7" t="s">
        <v>205</v>
      </c>
      <c r="B104" s="2" t="s">
        <v>206</v>
      </c>
    </row>
    <row r="105" spans="1:2" ht="22.95" customHeight="1">
      <c r="A105" s="7" t="s">
        <v>207</v>
      </c>
      <c r="B105" s="2" t="s">
        <v>208</v>
      </c>
    </row>
    <row r="106" spans="1:2" ht="22.95" customHeight="1">
      <c r="A106" s="7" t="s">
        <v>209</v>
      </c>
      <c r="B106" s="2" t="s">
        <v>210</v>
      </c>
    </row>
    <row r="107" spans="1:2" ht="22.95" customHeight="1">
      <c r="A107" s="7" t="s">
        <v>211</v>
      </c>
      <c r="B107" s="2" t="s">
        <v>212</v>
      </c>
    </row>
    <row r="108" spans="1:2" ht="22.95" customHeight="1">
      <c r="A108" s="7" t="s">
        <v>213</v>
      </c>
      <c r="B108" s="2" t="s">
        <v>214</v>
      </c>
    </row>
    <row r="109" spans="1:2" ht="22.95" customHeight="1">
      <c r="A109" s="7" t="s">
        <v>215</v>
      </c>
      <c r="B109" s="2" t="s">
        <v>216</v>
      </c>
    </row>
    <row r="110" spans="1:2" ht="22.95" customHeight="1">
      <c r="A110" s="7" t="s">
        <v>217</v>
      </c>
      <c r="B110" s="2" t="s">
        <v>218</v>
      </c>
    </row>
    <row r="111" spans="1:2" ht="22.95" customHeight="1">
      <c r="A111" s="7" t="s">
        <v>219</v>
      </c>
      <c r="B111" s="2" t="s">
        <v>220</v>
      </c>
    </row>
    <row r="112" spans="1:2" ht="22.95" customHeight="1">
      <c r="A112" s="7" t="s">
        <v>221</v>
      </c>
      <c r="B112" s="2" t="s">
        <v>222</v>
      </c>
    </row>
    <row r="113" spans="1:2" ht="22.95" customHeight="1">
      <c r="A113" s="7" t="s">
        <v>223</v>
      </c>
      <c r="B113" s="2" t="s">
        <v>224</v>
      </c>
    </row>
    <row r="114" spans="1:2" ht="22.95" customHeight="1">
      <c r="A114" s="7" t="s">
        <v>225</v>
      </c>
      <c r="B114" s="2" t="s">
        <v>226</v>
      </c>
    </row>
    <row r="115" spans="1:2" ht="22.95" customHeight="1">
      <c r="A115" s="7" t="s">
        <v>227</v>
      </c>
      <c r="B115" s="2" t="s">
        <v>228</v>
      </c>
    </row>
    <row r="116" spans="1:2" ht="22.95" customHeight="1">
      <c r="A116" s="7" t="s">
        <v>229</v>
      </c>
      <c r="B116" s="2" t="s">
        <v>230</v>
      </c>
    </row>
    <row r="117" spans="1:2" ht="22.95" customHeight="1">
      <c r="A117" s="7" t="s">
        <v>231</v>
      </c>
      <c r="B117" s="2" t="s">
        <v>232</v>
      </c>
    </row>
    <row r="118" spans="1:2" ht="22.95" customHeight="1">
      <c r="A118" s="7" t="s">
        <v>233</v>
      </c>
      <c r="B118" s="2" t="s">
        <v>234</v>
      </c>
    </row>
    <row r="119" spans="1:2" ht="22.95" customHeight="1">
      <c r="A119" s="7" t="s">
        <v>235</v>
      </c>
      <c r="B119" s="2" t="s">
        <v>236</v>
      </c>
    </row>
    <row r="120" spans="1:2" ht="22.95" customHeight="1">
      <c r="A120" s="7" t="s">
        <v>237</v>
      </c>
      <c r="B120" s="2" t="s">
        <v>238</v>
      </c>
    </row>
    <row r="121" spans="1:2" ht="22.95" customHeight="1">
      <c r="A121" s="7" t="s">
        <v>239</v>
      </c>
      <c r="B121" s="2" t="s">
        <v>240</v>
      </c>
    </row>
    <row r="122" spans="1:2" ht="22.95" customHeight="1">
      <c r="A122" s="7" t="s">
        <v>241</v>
      </c>
      <c r="B122" s="2" t="s">
        <v>242</v>
      </c>
    </row>
    <row r="123" spans="1:2" ht="22.95" customHeight="1">
      <c r="A123" s="7" t="s">
        <v>243</v>
      </c>
      <c r="B123" s="2" t="s">
        <v>244</v>
      </c>
    </row>
    <row r="124" spans="1:2" ht="22.95" customHeight="1">
      <c r="A124" s="7" t="s">
        <v>245</v>
      </c>
      <c r="B124" s="2" t="s">
        <v>246</v>
      </c>
    </row>
    <row r="125" spans="1:2" ht="22.95" customHeight="1">
      <c r="A125" s="7" t="s">
        <v>247</v>
      </c>
      <c r="B125" s="2" t="s">
        <v>248</v>
      </c>
    </row>
    <row r="126" spans="1:2" ht="22.95" customHeight="1">
      <c r="A126" s="7" t="s">
        <v>249</v>
      </c>
      <c r="B126" s="2" t="s">
        <v>250</v>
      </c>
    </row>
    <row r="127" spans="1:2" ht="22.95" customHeight="1">
      <c r="A127" s="7" t="s">
        <v>251</v>
      </c>
      <c r="B127" s="2" t="s">
        <v>252</v>
      </c>
    </row>
    <row r="128" spans="1:2" ht="22.95" customHeight="1">
      <c r="A128" s="7" t="s">
        <v>253</v>
      </c>
      <c r="B128" s="2" t="s">
        <v>254</v>
      </c>
    </row>
    <row r="129" spans="1:2" ht="22.95" customHeight="1">
      <c r="A129" s="7" t="s">
        <v>255</v>
      </c>
      <c r="B129" s="2" t="s">
        <v>256</v>
      </c>
    </row>
    <row r="130" spans="1:2" ht="22.95" customHeight="1">
      <c r="A130" s="7" t="s">
        <v>257</v>
      </c>
      <c r="B130" s="2" t="s">
        <v>258</v>
      </c>
    </row>
    <row r="131" spans="1:2" ht="22.95" customHeight="1">
      <c r="A131" s="7" t="s">
        <v>259</v>
      </c>
      <c r="B131" s="2" t="s">
        <v>260</v>
      </c>
    </row>
    <row r="132" spans="1:2" ht="22.95" customHeight="1">
      <c r="A132" s="7" t="s">
        <v>261</v>
      </c>
      <c r="B132" s="2" t="s">
        <v>262</v>
      </c>
    </row>
    <row r="133" spans="1:2" ht="22.95" customHeight="1">
      <c r="A133" s="7" t="s">
        <v>263</v>
      </c>
      <c r="B133" s="2" t="s">
        <v>264</v>
      </c>
    </row>
    <row r="134" spans="1:2" ht="22.95" customHeight="1">
      <c r="A134" s="7" t="s">
        <v>265</v>
      </c>
      <c r="B134" s="2" t="s">
        <v>266</v>
      </c>
    </row>
    <row r="135" spans="1:2" ht="22.95" customHeight="1">
      <c r="A135" s="7" t="s">
        <v>267</v>
      </c>
      <c r="B135" s="2" t="s">
        <v>268</v>
      </c>
    </row>
    <row r="136" spans="1:2" ht="22.95" customHeight="1">
      <c r="A136" s="7" t="s">
        <v>269</v>
      </c>
      <c r="B136" s="2" t="s">
        <v>270</v>
      </c>
    </row>
    <row r="137" spans="1:2" ht="22.95" customHeight="1">
      <c r="A137" s="7" t="s">
        <v>271</v>
      </c>
      <c r="B137" s="2" t="s">
        <v>272</v>
      </c>
    </row>
    <row r="138" spans="1:2" ht="22.95" customHeight="1">
      <c r="A138" s="7" t="s">
        <v>273</v>
      </c>
      <c r="B138" s="2" t="s">
        <v>274</v>
      </c>
    </row>
    <row r="139" spans="1:2" ht="22.95" customHeight="1">
      <c r="A139" s="7" t="s">
        <v>275</v>
      </c>
      <c r="B139" s="2" t="s">
        <v>276</v>
      </c>
    </row>
    <row r="140" spans="1:2" ht="22.95" customHeight="1">
      <c r="A140" s="7" t="s">
        <v>277</v>
      </c>
      <c r="B140" s="2" t="s">
        <v>278</v>
      </c>
    </row>
    <row r="141" spans="1:2" ht="22.95" customHeight="1">
      <c r="A141" s="7" t="s">
        <v>279</v>
      </c>
      <c r="B141" s="2" t="s">
        <v>280</v>
      </c>
    </row>
    <row r="142" spans="1:2" ht="22.95" customHeight="1">
      <c r="A142" s="7" t="s">
        <v>281</v>
      </c>
      <c r="B142" s="2" t="s">
        <v>282</v>
      </c>
    </row>
    <row r="143" spans="1:2" ht="22.95" customHeight="1">
      <c r="A143" s="7" t="s">
        <v>283</v>
      </c>
      <c r="B143" s="2" t="s">
        <v>284</v>
      </c>
    </row>
    <row r="144" spans="1:2" ht="22.95" customHeight="1">
      <c r="A144" s="7" t="s">
        <v>285</v>
      </c>
      <c r="B144" s="2" t="s">
        <v>286</v>
      </c>
    </row>
    <row r="145" spans="1:2" ht="22.95" customHeight="1">
      <c r="A145" s="7" t="s">
        <v>287</v>
      </c>
      <c r="B145" s="2" t="s">
        <v>288</v>
      </c>
    </row>
    <row r="146" spans="1:2" ht="22.95" customHeight="1">
      <c r="A146" s="7" t="s">
        <v>289</v>
      </c>
      <c r="B146" s="2" t="s">
        <v>290</v>
      </c>
    </row>
    <row r="147" spans="1:2" ht="22.95" customHeight="1">
      <c r="A147" s="7" t="s">
        <v>291</v>
      </c>
      <c r="B147" s="2" t="s">
        <v>292</v>
      </c>
    </row>
    <row r="148" spans="1:2" ht="22.95" customHeight="1">
      <c r="A148" s="7" t="s">
        <v>293</v>
      </c>
      <c r="B148" s="2" t="s">
        <v>294</v>
      </c>
    </row>
    <row r="149" spans="1:2" ht="22.95" customHeight="1">
      <c r="A149" s="7" t="s">
        <v>295</v>
      </c>
      <c r="B149" s="2" t="s">
        <v>296</v>
      </c>
    </row>
    <row r="150" spans="1:2" ht="22.95" customHeight="1">
      <c r="A150" s="7" t="s">
        <v>297</v>
      </c>
      <c r="B150" s="2"/>
    </row>
    <row r="151" spans="1:2" ht="22.95" customHeight="1">
      <c r="A151" s="7" t="s">
        <v>298</v>
      </c>
      <c r="B151" s="2"/>
    </row>
    <row r="152" spans="1:2" ht="22.95" customHeight="1">
      <c r="A152" s="7" t="s">
        <v>299</v>
      </c>
      <c r="B152" s="2" t="s">
        <v>300</v>
      </c>
    </row>
  </sheetData>
  <conditionalFormatting sqref="A8:B152">
    <cfRule type="expression" dxfId="1" priority="1">
      <formula>$B8=""</formula>
    </cfRule>
  </conditionalFormatting>
  <pageMargins left="0.7" right="0.7" top="0.75" bottom="0.75" header="0.3" footer="0.3"/>
  <pageSetup paperSize="9" scale="50" fitToHeight="0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565"/>
  </sheetPr>
  <dimension ref="A1:G72"/>
  <sheetViews>
    <sheetView showGridLines="0" tabSelected="1" zoomScale="70" zoomScaleNormal="70" workbookViewId="0">
      <pane ySplit="7" topLeftCell="A45" activePane="bottomLeft" state="frozen"/>
      <selection pane="bottomLeft" activeCell="G53" sqref="G53"/>
    </sheetView>
  </sheetViews>
  <sheetFormatPr baseColWidth="10" defaultColWidth="8.796875" defaultRowHeight="13.8"/>
  <cols>
    <col min="1" max="1" width="23" customWidth="1"/>
    <col min="2" max="2" width="67" customWidth="1"/>
    <col min="3" max="3" width="23" customWidth="1"/>
    <col min="4" max="4" width="27" customWidth="1"/>
    <col min="5" max="5" width="3" customWidth="1"/>
    <col min="6" max="6" width="22" customWidth="1"/>
    <col min="7" max="7" width="28" customWidth="1"/>
  </cols>
  <sheetData>
    <row r="1" spans="1:7" ht="22.95" customHeight="1">
      <c r="A1" s="2"/>
      <c r="B1" s="2"/>
      <c r="C1" s="2"/>
      <c r="D1" s="2"/>
      <c r="F1" s="1"/>
      <c r="G1" s="1"/>
    </row>
    <row r="2" spans="1:7" ht="30" customHeight="1">
      <c r="A2" s="3" t="s">
        <v>301</v>
      </c>
      <c r="B2" s="2"/>
      <c r="C2" s="2"/>
      <c r="D2" s="2"/>
      <c r="F2" s="8" t="s">
        <v>302</v>
      </c>
      <c r="G2" s="1"/>
    </row>
    <row r="3" spans="1:7" ht="22.95" customHeight="1">
      <c r="A3" s="6" t="s">
        <v>2</v>
      </c>
      <c r="B3" s="2"/>
      <c r="C3" s="2"/>
      <c r="D3" s="2"/>
      <c r="F3" s="1"/>
      <c r="G3" s="1"/>
    </row>
    <row r="4" spans="1:7" ht="28.05" customHeight="1">
      <c r="A4" s="2" t="s">
        <v>303</v>
      </c>
      <c r="B4" s="2"/>
      <c r="C4" s="2"/>
      <c r="D4" s="2"/>
      <c r="F4" s="11" t="s">
        <v>304</v>
      </c>
      <c r="G4" s="11" t="s">
        <v>305</v>
      </c>
    </row>
    <row r="5" spans="1:7" ht="22.95" customHeight="1">
      <c r="A5" s="2" t="s">
        <v>306</v>
      </c>
      <c r="B5" s="2"/>
      <c r="C5" s="2"/>
      <c r="D5" s="2"/>
      <c r="F5" s="10" t="s">
        <v>307</v>
      </c>
      <c r="G5" s="1" t="s">
        <v>308</v>
      </c>
    </row>
    <row r="6" spans="1:7" ht="22.95" customHeight="1">
      <c r="A6" s="2"/>
      <c r="B6" s="2"/>
      <c r="C6" s="2"/>
      <c r="D6" s="2"/>
      <c r="F6" s="10" t="s">
        <v>309</v>
      </c>
      <c r="G6" s="1" t="s">
        <v>310</v>
      </c>
    </row>
    <row r="7" spans="1:7" ht="28.05" customHeight="1">
      <c r="A7" s="4" t="s">
        <v>311</v>
      </c>
      <c r="B7" s="4" t="s">
        <v>312</v>
      </c>
      <c r="C7" s="4" t="s">
        <v>304</v>
      </c>
      <c r="D7" s="4" t="s">
        <v>305</v>
      </c>
      <c r="F7" s="10" t="s">
        <v>313</v>
      </c>
      <c r="G7" s="1" t="s">
        <v>314</v>
      </c>
    </row>
    <row r="8" spans="1:7" ht="22.95" customHeight="1">
      <c r="A8" s="5" t="s">
        <v>315</v>
      </c>
      <c r="B8" s="2" t="s">
        <v>316</v>
      </c>
      <c r="C8" s="9" t="s">
        <v>307</v>
      </c>
      <c r="D8" s="2" t="s">
        <v>308</v>
      </c>
      <c r="F8" s="10" t="s">
        <v>317</v>
      </c>
      <c r="G8" s="1" t="s">
        <v>318</v>
      </c>
    </row>
    <row r="9" spans="1:7" ht="22.95" customHeight="1">
      <c r="A9" s="5" t="s">
        <v>319</v>
      </c>
      <c r="B9" s="2" t="s">
        <v>320</v>
      </c>
      <c r="C9" s="9" t="s">
        <v>307</v>
      </c>
      <c r="D9" s="2" t="s">
        <v>308</v>
      </c>
      <c r="F9" s="10" t="s">
        <v>321</v>
      </c>
      <c r="G9" s="1" t="s">
        <v>322</v>
      </c>
    </row>
    <row r="10" spans="1:7" ht="22.95" customHeight="1">
      <c r="A10" s="5" t="s">
        <v>323</v>
      </c>
      <c r="B10" s="2" t="s">
        <v>324</v>
      </c>
      <c r="C10" s="9" t="s">
        <v>307</v>
      </c>
      <c r="D10" s="2" t="s">
        <v>308</v>
      </c>
      <c r="F10" s="10" t="s">
        <v>325</v>
      </c>
      <c r="G10" s="1" t="s">
        <v>326</v>
      </c>
    </row>
    <row r="11" spans="1:7" ht="22.95" customHeight="1">
      <c r="A11" s="5" t="s">
        <v>327</v>
      </c>
      <c r="B11" s="2" t="s">
        <v>328</v>
      </c>
      <c r="C11" s="9" t="s">
        <v>307</v>
      </c>
      <c r="D11" s="2" t="s">
        <v>308</v>
      </c>
      <c r="F11" s="10" t="s">
        <v>329</v>
      </c>
      <c r="G11" s="1" t="s">
        <v>330</v>
      </c>
    </row>
    <row r="12" spans="1:7" ht="22.95" customHeight="1">
      <c r="A12" s="5" t="s">
        <v>331</v>
      </c>
      <c r="B12" s="2" t="s">
        <v>332</v>
      </c>
      <c r="C12" s="9" t="s">
        <v>307</v>
      </c>
      <c r="D12" s="2" t="s">
        <v>308</v>
      </c>
      <c r="F12" s="10" t="s">
        <v>333</v>
      </c>
      <c r="G12" s="1" t="s">
        <v>334</v>
      </c>
    </row>
    <row r="13" spans="1:7" ht="22.95" customHeight="1">
      <c r="A13" s="5" t="s">
        <v>335</v>
      </c>
      <c r="B13" s="2" t="s">
        <v>336</v>
      </c>
      <c r="C13" s="9" t="s">
        <v>307</v>
      </c>
      <c r="D13" s="2" t="s">
        <v>308</v>
      </c>
      <c r="F13" s="10" t="s">
        <v>337</v>
      </c>
      <c r="G13" s="1" t="s">
        <v>338</v>
      </c>
    </row>
    <row r="14" spans="1:7" ht="22.95" customHeight="1">
      <c r="A14" s="5" t="s">
        <v>339</v>
      </c>
      <c r="B14" s="2" t="s">
        <v>340</v>
      </c>
      <c r="C14" s="9" t="s">
        <v>307</v>
      </c>
      <c r="D14" s="2" t="s">
        <v>308</v>
      </c>
      <c r="F14" s="10" t="s">
        <v>341</v>
      </c>
      <c r="G14" s="1" t="s">
        <v>342</v>
      </c>
    </row>
    <row r="15" spans="1:7" ht="22.95" customHeight="1">
      <c r="A15" s="5" t="s">
        <v>343</v>
      </c>
      <c r="B15" s="2" t="s">
        <v>344</v>
      </c>
      <c r="C15" s="9" t="s">
        <v>307</v>
      </c>
      <c r="D15" s="2" t="s">
        <v>308</v>
      </c>
      <c r="F15" s="10" t="s">
        <v>345</v>
      </c>
      <c r="G15" s="1" t="s">
        <v>346</v>
      </c>
    </row>
    <row r="16" spans="1:7" ht="22.95" customHeight="1">
      <c r="A16" s="5" t="s">
        <v>347</v>
      </c>
      <c r="B16" s="2" t="s">
        <v>348</v>
      </c>
      <c r="C16" s="9" t="s">
        <v>307</v>
      </c>
      <c r="D16" s="2" t="s">
        <v>308</v>
      </c>
      <c r="F16" s="10" t="s">
        <v>349</v>
      </c>
      <c r="G16" s="1" t="s">
        <v>350</v>
      </c>
    </row>
    <row r="17" spans="1:7" ht="22.95" customHeight="1">
      <c r="A17" s="5" t="s">
        <v>351</v>
      </c>
      <c r="B17" s="2" t="s">
        <v>352</v>
      </c>
      <c r="C17" s="9" t="s">
        <v>307</v>
      </c>
      <c r="D17" s="2" t="s">
        <v>308</v>
      </c>
      <c r="F17" s="10" t="s">
        <v>353</v>
      </c>
      <c r="G17" s="1" t="s">
        <v>354</v>
      </c>
    </row>
    <row r="18" spans="1:7" ht="22.95" customHeight="1">
      <c r="A18" s="5" t="s">
        <v>355</v>
      </c>
      <c r="B18" s="2" t="s">
        <v>356</v>
      </c>
      <c r="C18" s="9" t="s">
        <v>307</v>
      </c>
      <c r="D18" s="2" t="s">
        <v>308</v>
      </c>
      <c r="F18" s="1"/>
      <c r="G18" s="1"/>
    </row>
    <row r="19" spans="1:7" ht="22.95" customHeight="1">
      <c r="A19" s="5" t="s">
        <v>357</v>
      </c>
      <c r="B19" s="2" t="s">
        <v>358</v>
      </c>
      <c r="C19" s="9" t="s">
        <v>307</v>
      </c>
      <c r="D19" s="2" t="s">
        <v>308</v>
      </c>
      <c r="F19" s="1"/>
      <c r="G19" s="1"/>
    </row>
    <row r="20" spans="1:7" ht="22.95" customHeight="1">
      <c r="A20" s="5" t="s">
        <v>359</v>
      </c>
      <c r="B20" s="2" t="s">
        <v>360</v>
      </c>
      <c r="C20" s="9" t="s">
        <v>307</v>
      </c>
      <c r="D20" s="2" t="s">
        <v>308</v>
      </c>
      <c r="F20" s="1" t="s">
        <v>361</v>
      </c>
      <c r="G20" s="1"/>
    </row>
    <row r="21" spans="1:7" ht="22.95" customHeight="1">
      <c r="A21" s="5" t="s">
        <v>362</v>
      </c>
      <c r="B21" s="2" t="s">
        <v>363</v>
      </c>
      <c r="C21" s="9" t="s">
        <v>307</v>
      </c>
      <c r="D21" s="2" t="s">
        <v>308</v>
      </c>
      <c r="F21" s="1"/>
      <c r="G21" s="1"/>
    </row>
    <row r="22" spans="1:7" ht="22.95" customHeight="1">
      <c r="A22" s="5" t="s">
        <v>364</v>
      </c>
      <c r="B22" s="2" t="s">
        <v>365</v>
      </c>
      <c r="C22" s="9" t="s">
        <v>307</v>
      </c>
      <c r="D22" s="2" t="s">
        <v>308</v>
      </c>
      <c r="F22" s="1" t="s">
        <v>366</v>
      </c>
      <c r="G22" s="1"/>
    </row>
    <row r="23" spans="1:7" ht="22.95" customHeight="1">
      <c r="A23" s="5" t="s">
        <v>367</v>
      </c>
      <c r="B23" s="2" t="s">
        <v>368</v>
      </c>
      <c r="C23" s="9" t="s">
        <v>307</v>
      </c>
      <c r="D23" s="2" t="s">
        <v>308</v>
      </c>
      <c r="F23" s="1"/>
      <c r="G23" s="1"/>
    </row>
    <row r="24" spans="1:7" ht="22.95" customHeight="1">
      <c r="A24" s="5" t="s">
        <v>369</v>
      </c>
      <c r="B24" s="2" t="s">
        <v>370</v>
      </c>
      <c r="C24" s="9" t="s">
        <v>307</v>
      </c>
      <c r="D24" s="2" t="s">
        <v>308</v>
      </c>
      <c r="F24" s="1" t="s">
        <v>371</v>
      </c>
      <c r="G24" s="1"/>
    </row>
    <row r="25" spans="1:7" ht="22.95" customHeight="1">
      <c r="A25" s="5" t="s">
        <v>372</v>
      </c>
      <c r="B25" s="2" t="s">
        <v>373</v>
      </c>
      <c r="C25" s="9" t="s">
        <v>307</v>
      </c>
      <c r="D25" s="2" t="s">
        <v>308</v>
      </c>
      <c r="F25" s="1"/>
      <c r="G25" s="1"/>
    </row>
    <row r="26" spans="1:7" ht="22.95" customHeight="1">
      <c r="A26" s="5" t="s">
        <v>374</v>
      </c>
      <c r="B26" s="2" t="s">
        <v>375</v>
      </c>
      <c r="C26" s="9" t="s">
        <v>307</v>
      </c>
      <c r="D26" s="2" t="s">
        <v>308</v>
      </c>
      <c r="F26" s="1" t="s">
        <v>376</v>
      </c>
      <c r="G26" s="1"/>
    </row>
    <row r="27" spans="1:7" ht="22.95" customHeight="1">
      <c r="A27" s="5" t="s">
        <v>377</v>
      </c>
      <c r="B27" s="2" t="s">
        <v>378</v>
      </c>
      <c r="C27" s="9" t="s">
        <v>307</v>
      </c>
      <c r="D27" s="2" t="s">
        <v>308</v>
      </c>
      <c r="F27" s="1"/>
      <c r="G27" s="1"/>
    </row>
    <row r="28" spans="1:7" ht="22.95" customHeight="1">
      <c r="A28" s="5" t="s">
        <v>379</v>
      </c>
      <c r="B28" s="2" t="s">
        <v>380</v>
      </c>
      <c r="C28" s="9" t="s">
        <v>307</v>
      </c>
      <c r="D28" s="2" t="s">
        <v>308</v>
      </c>
      <c r="F28" s="1"/>
      <c r="G28" s="1"/>
    </row>
    <row r="29" spans="1:7" ht="22.95" customHeight="1">
      <c r="A29" s="5" t="s">
        <v>381</v>
      </c>
      <c r="B29" s="2" t="s">
        <v>382</v>
      </c>
      <c r="C29" s="9" t="s">
        <v>307</v>
      </c>
      <c r="D29" s="2" t="s">
        <v>308</v>
      </c>
      <c r="F29" s="1"/>
      <c r="G29" s="1"/>
    </row>
    <row r="30" spans="1:7" ht="22.95" customHeight="1">
      <c r="A30" s="5" t="s">
        <v>383</v>
      </c>
      <c r="B30" s="2" t="s">
        <v>384</v>
      </c>
      <c r="C30" s="9" t="s">
        <v>307</v>
      </c>
      <c r="D30" s="2" t="s">
        <v>308</v>
      </c>
      <c r="F30" s="1"/>
      <c r="G30" s="1"/>
    </row>
    <row r="31" spans="1:7" ht="22.95" customHeight="1">
      <c r="A31" s="5" t="s">
        <v>385</v>
      </c>
      <c r="B31" s="2" t="s">
        <v>386</v>
      </c>
      <c r="C31" s="9" t="s">
        <v>307</v>
      </c>
      <c r="D31" s="2" t="s">
        <v>308</v>
      </c>
    </row>
    <row r="32" spans="1:7" ht="22.95" customHeight="1">
      <c r="A32" s="5" t="s">
        <v>387</v>
      </c>
      <c r="B32" s="2" t="s">
        <v>388</v>
      </c>
      <c r="C32" s="9" t="s">
        <v>307</v>
      </c>
      <c r="D32" s="2" t="s">
        <v>308</v>
      </c>
    </row>
    <row r="33" spans="1:4" ht="22.95" customHeight="1">
      <c r="A33" s="5" t="s">
        <v>389</v>
      </c>
      <c r="B33" s="2" t="s">
        <v>390</v>
      </c>
      <c r="C33" s="9" t="s">
        <v>307</v>
      </c>
      <c r="D33" s="2" t="s">
        <v>308</v>
      </c>
    </row>
    <row r="34" spans="1:4" ht="22.95" customHeight="1">
      <c r="A34" s="5" t="s">
        <v>391</v>
      </c>
      <c r="B34" s="2" t="s">
        <v>392</v>
      </c>
      <c r="C34" s="9" t="s">
        <v>307</v>
      </c>
      <c r="D34" s="2" t="s">
        <v>308</v>
      </c>
    </row>
    <row r="35" spans="1:4" ht="22.95" customHeight="1">
      <c r="A35" s="5" t="s">
        <v>393</v>
      </c>
      <c r="B35" s="2" t="s">
        <v>394</v>
      </c>
      <c r="C35" s="9" t="s">
        <v>307</v>
      </c>
      <c r="D35" s="2" t="s">
        <v>308</v>
      </c>
    </row>
    <row r="36" spans="1:4" ht="22.95" customHeight="1">
      <c r="A36" s="5" t="s">
        <v>395</v>
      </c>
      <c r="B36" s="2" t="s">
        <v>396</v>
      </c>
      <c r="C36" s="9" t="s">
        <v>307</v>
      </c>
      <c r="D36" s="2" t="s">
        <v>308</v>
      </c>
    </row>
    <row r="37" spans="1:4" ht="22.95" customHeight="1">
      <c r="A37" s="5" t="s">
        <v>397</v>
      </c>
      <c r="B37" s="2" t="s">
        <v>398</v>
      </c>
      <c r="C37" s="9" t="s">
        <v>307</v>
      </c>
      <c r="D37" s="2" t="s">
        <v>308</v>
      </c>
    </row>
    <row r="38" spans="1:4" ht="22.95" customHeight="1">
      <c r="A38" s="5" t="s">
        <v>399</v>
      </c>
      <c r="B38" s="2" t="s">
        <v>400</v>
      </c>
      <c r="C38" s="9" t="s">
        <v>307</v>
      </c>
      <c r="D38" s="2" t="s">
        <v>308</v>
      </c>
    </row>
    <row r="39" spans="1:4" ht="22.95" customHeight="1">
      <c r="A39" s="5" t="s">
        <v>401</v>
      </c>
      <c r="B39" s="2" t="s">
        <v>402</v>
      </c>
      <c r="C39" s="9" t="s">
        <v>307</v>
      </c>
      <c r="D39" s="2" t="s">
        <v>308</v>
      </c>
    </row>
    <row r="40" spans="1:4" ht="22.95" customHeight="1">
      <c r="A40" s="5" t="s">
        <v>403</v>
      </c>
      <c r="B40" s="2" t="s">
        <v>404</v>
      </c>
      <c r="C40" s="9" t="s">
        <v>307</v>
      </c>
      <c r="D40" s="2" t="s">
        <v>308</v>
      </c>
    </row>
    <row r="41" spans="1:4" ht="22.95" customHeight="1">
      <c r="A41" s="5" t="s">
        <v>405</v>
      </c>
      <c r="B41" s="2" t="s">
        <v>406</v>
      </c>
      <c r="C41" s="9" t="s">
        <v>307</v>
      </c>
      <c r="D41" s="2" t="s">
        <v>308</v>
      </c>
    </row>
    <row r="42" spans="1:4" ht="22.95" customHeight="1">
      <c r="A42" s="5" t="s">
        <v>407</v>
      </c>
      <c r="B42" s="2" t="s">
        <v>408</v>
      </c>
      <c r="C42" s="9" t="s">
        <v>309</v>
      </c>
      <c r="D42" s="2" t="s">
        <v>310</v>
      </c>
    </row>
    <row r="43" spans="1:4" ht="22.95" customHeight="1">
      <c r="A43" s="5" t="s">
        <v>409</v>
      </c>
      <c r="B43" s="2" t="s">
        <v>410</v>
      </c>
      <c r="C43" s="9" t="s">
        <v>309</v>
      </c>
      <c r="D43" s="2" t="s">
        <v>310</v>
      </c>
    </row>
    <row r="44" spans="1:4" ht="22.95" customHeight="1">
      <c r="A44" s="5" t="s">
        <v>411</v>
      </c>
      <c r="B44" s="2" t="s">
        <v>412</v>
      </c>
      <c r="C44" s="9" t="s">
        <v>309</v>
      </c>
      <c r="D44" s="2" t="s">
        <v>310</v>
      </c>
    </row>
    <row r="45" spans="1:4" ht="22.95" customHeight="1">
      <c r="A45" s="5" t="s">
        <v>413</v>
      </c>
      <c r="B45" s="2"/>
      <c r="C45" s="9" t="s">
        <v>309</v>
      </c>
      <c r="D45" s="2" t="s">
        <v>310</v>
      </c>
    </row>
    <row r="46" spans="1:4" ht="22.95" customHeight="1">
      <c r="A46" s="5" t="s">
        <v>414</v>
      </c>
      <c r="B46" s="2"/>
      <c r="C46" s="9" t="s">
        <v>309</v>
      </c>
      <c r="D46" s="2" t="s">
        <v>310</v>
      </c>
    </row>
    <row r="47" spans="1:4" ht="22.95" customHeight="1">
      <c r="A47" s="5" t="s">
        <v>415</v>
      </c>
      <c r="B47" s="2"/>
      <c r="C47" s="9" t="s">
        <v>309</v>
      </c>
      <c r="D47" s="2" t="s">
        <v>310</v>
      </c>
    </row>
    <row r="48" spans="1:4" ht="22.95" customHeight="1">
      <c r="A48" s="5" t="s">
        <v>416</v>
      </c>
      <c r="B48" s="2" t="s">
        <v>417</v>
      </c>
      <c r="C48" s="9" t="s">
        <v>309</v>
      </c>
      <c r="D48" s="2" t="s">
        <v>310</v>
      </c>
    </row>
    <row r="49" spans="1:4" ht="22.95" customHeight="1">
      <c r="A49" s="5" t="s">
        <v>418</v>
      </c>
      <c r="B49" s="2"/>
      <c r="C49" s="9" t="s">
        <v>313</v>
      </c>
      <c r="D49" s="2" t="s">
        <v>314</v>
      </c>
    </row>
    <row r="50" spans="1:4" ht="22.95" customHeight="1">
      <c r="A50" s="5" t="s">
        <v>419</v>
      </c>
      <c r="B50" s="2"/>
      <c r="C50" s="9" t="s">
        <v>317</v>
      </c>
      <c r="D50" s="2" t="s">
        <v>318</v>
      </c>
    </row>
    <row r="51" spans="1:4" ht="22.95" customHeight="1">
      <c r="A51" s="5" t="s">
        <v>420</v>
      </c>
      <c r="B51" s="2"/>
      <c r="C51" s="9" t="s">
        <v>321</v>
      </c>
      <c r="D51" s="2" t="s">
        <v>322</v>
      </c>
    </row>
    <row r="52" spans="1:4" ht="22.95" customHeight="1">
      <c r="A52" s="5" t="s">
        <v>421</v>
      </c>
      <c r="B52" s="2"/>
      <c r="C52" s="9" t="s">
        <v>325</v>
      </c>
      <c r="D52" s="2" t="s">
        <v>326</v>
      </c>
    </row>
    <row r="53" spans="1:4" ht="22.95" customHeight="1">
      <c r="A53" s="5" t="s">
        <v>422</v>
      </c>
      <c r="B53" s="2"/>
      <c r="C53" s="9" t="s">
        <v>329</v>
      </c>
      <c r="D53" s="2" t="s">
        <v>330</v>
      </c>
    </row>
    <row r="54" spans="1:4" ht="22.95" customHeight="1">
      <c r="A54" s="5" t="s">
        <v>423</v>
      </c>
      <c r="B54" s="2" t="s">
        <v>424</v>
      </c>
      <c r="C54" s="9" t="s">
        <v>329</v>
      </c>
      <c r="D54" s="2" t="s">
        <v>330</v>
      </c>
    </row>
    <row r="55" spans="1:4" ht="22.95" customHeight="1">
      <c r="A55" s="5" t="s">
        <v>425</v>
      </c>
      <c r="B55" s="2"/>
      <c r="C55" s="9" t="s">
        <v>333</v>
      </c>
      <c r="D55" s="2" t="s">
        <v>334</v>
      </c>
    </row>
    <row r="56" spans="1:4" ht="22.95" customHeight="1">
      <c r="A56" s="5" t="s">
        <v>426</v>
      </c>
      <c r="B56" s="2"/>
      <c r="C56" s="9" t="s">
        <v>337</v>
      </c>
      <c r="D56" s="2" t="s">
        <v>338</v>
      </c>
    </row>
    <row r="57" spans="1:4" ht="22.95" customHeight="1">
      <c r="A57" s="5" t="s">
        <v>427</v>
      </c>
      <c r="B57" s="2" t="s">
        <v>428</v>
      </c>
      <c r="C57" s="9" t="s">
        <v>341</v>
      </c>
      <c r="D57" s="2" t="s">
        <v>342</v>
      </c>
    </row>
    <row r="58" spans="1:4" ht="22.95" customHeight="1">
      <c r="A58" s="5" t="s">
        <v>429</v>
      </c>
      <c r="B58" s="2"/>
      <c r="C58" s="9" t="s">
        <v>341</v>
      </c>
      <c r="D58" s="2" t="s">
        <v>342</v>
      </c>
    </row>
    <row r="59" spans="1:4" ht="22.95" customHeight="1">
      <c r="A59" s="5" t="s">
        <v>430</v>
      </c>
      <c r="B59" s="2"/>
      <c r="C59" s="9" t="s">
        <v>341</v>
      </c>
      <c r="D59" s="2" t="s">
        <v>342</v>
      </c>
    </row>
    <row r="60" spans="1:4" ht="22.95" customHeight="1">
      <c r="A60" s="5" t="s">
        <v>431</v>
      </c>
      <c r="B60" s="2" t="s">
        <v>432</v>
      </c>
      <c r="C60" s="9" t="s">
        <v>341</v>
      </c>
      <c r="D60" s="2" t="s">
        <v>342</v>
      </c>
    </row>
    <row r="61" spans="1:4" ht="22.95" customHeight="1">
      <c r="A61" s="5" t="s">
        <v>433</v>
      </c>
      <c r="B61" s="2" t="s">
        <v>434</v>
      </c>
      <c r="C61" s="9" t="s">
        <v>341</v>
      </c>
      <c r="D61" s="2" t="s">
        <v>342</v>
      </c>
    </row>
    <row r="62" spans="1:4" ht="22.95" customHeight="1">
      <c r="A62" s="5" t="s">
        <v>435</v>
      </c>
      <c r="B62" s="2" t="s">
        <v>436</v>
      </c>
      <c r="C62" s="9" t="s">
        <v>341</v>
      </c>
      <c r="D62" s="2" t="s">
        <v>342</v>
      </c>
    </row>
    <row r="63" spans="1:4" ht="22.95" customHeight="1">
      <c r="A63" s="5" t="s">
        <v>437</v>
      </c>
      <c r="B63" s="2" t="s">
        <v>438</v>
      </c>
      <c r="C63" s="9" t="s">
        <v>345</v>
      </c>
      <c r="D63" s="2" t="s">
        <v>346</v>
      </c>
    </row>
    <row r="64" spans="1:4" ht="22.95" customHeight="1">
      <c r="A64" s="5" t="s">
        <v>439</v>
      </c>
      <c r="B64" s="2" t="s">
        <v>440</v>
      </c>
      <c r="C64" s="9" t="s">
        <v>345</v>
      </c>
      <c r="D64" s="2" t="s">
        <v>346</v>
      </c>
    </row>
    <row r="65" spans="1:4" ht="22.95" customHeight="1">
      <c r="A65" s="5" t="s">
        <v>441</v>
      </c>
      <c r="B65" s="2" t="s">
        <v>442</v>
      </c>
      <c r="C65" s="9" t="s">
        <v>345</v>
      </c>
      <c r="D65" s="2" t="s">
        <v>346</v>
      </c>
    </row>
    <row r="66" spans="1:4" ht="22.95" customHeight="1">
      <c r="A66" s="5" t="s">
        <v>443</v>
      </c>
      <c r="B66" s="2" t="s">
        <v>444</v>
      </c>
      <c r="C66" s="9" t="s">
        <v>349</v>
      </c>
      <c r="D66" s="2" t="s">
        <v>350</v>
      </c>
    </row>
    <row r="67" spans="1:4" ht="22.95" customHeight="1">
      <c r="A67" s="5" t="s">
        <v>445</v>
      </c>
      <c r="B67" s="2"/>
      <c r="C67" s="9" t="s">
        <v>349</v>
      </c>
      <c r="D67" s="2" t="s">
        <v>350</v>
      </c>
    </row>
    <row r="68" spans="1:4" ht="22.95" customHeight="1">
      <c r="A68" s="5" t="s">
        <v>446</v>
      </c>
      <c r="B68" s="2"/>
      <c r="C68" s="9" t="s">
        <v>349</v>
      </c>
      <c r="D68" s="2" t="s">
        <v>350</v>
      </c>
    </row>
    <row r="69" spans="1:4" ht="22.95" customHeight="1">
      <c r="A69" s="5" t="s">
        <v>447</v>
      </c>
      <c r="B69" s="2"/>
      <c r="C69" s="9" t="s">
        <v>349</v>
      </c>
      <c r="D69" s="2" t="s">
        <v>350</v>
      </c>
    </row>
    <row r="70" spans="1:4" ht="22.95" customHeight="1">
      <c r="A70" s="5" t="s">
        <v>448</v>
      </c>
      <c r="B70" s="2"/>
      <c r="C70" s="9" t="s">
        <v>349</v>
      </c>
      <c r="D70" s="2" t="s">
        <v>350</v>
      </c>
    </row>
    <row r="71" spans="1:4" ht="22.95" customHeight="1">
      <c r="A71" s="5" t="s">
        <v>449</v>
      </c>
      <c r="B71" s="2" t="s">
        <v>450</v>
      </c>
      <c r="C71" s="9" t="s">
        <v>349</v>
      </c>
      <c r="D71" s="2" t="s">
        <v>350</v>
      </c>
    </row>
    <row r="72" spans="1:4" ht="22.95" customHeight="1">
      <c r="A72" s="5" t="s">
        <v>451</v>
      </c>
      <c r="B72" s="2"/>
      <c r="C72" s="9" t="s">
        <v>353</v>
      </c>
      <c r="D72" s="2" t="s">
        <v>354</v>
      </c>
    </row>
  </sheetData>
  <conditionalFormatting sqref="A8:D72">
    <cfRule type="expression" dxfId="0" priority="1">
      <formula>$B8=""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Colores</vt:lpstr>
      <vt:lpstr>Tipos de 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SUMAQMIN S.A.C.</cp:lastModifiedBy>
  <cp:lastPrinted>2026-09-09T17:44:13Z</cp:lastPrinted>
  <dcterms:created xsi:type="dcterms:W3CDTF">2026-09-09T22:01:37Z</dcterms:created>
  <dcterms:modified xsi:type="dcterms:W3CDTF">2026-09-09T22:01:37Z</dcterms:modified>
</cp:coreProperties>
</file>