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600" windowHeight="9510" activeTab="2"/>
  </bookViews>
  <sheets>
    <sheet name="Tipo Moneda" sheetId="1" r:id="rId1"/>
    <sheet name="Indicador Servicio" sheetId="2" r:id="rId2"/>
    <sheet name="Decimales" sheetId="3" r:id="rId3"/>
    <sheet name="RUT" sheetId="5" r:id="rId4"/>
  </sheets>
  <calcPr calcId="125725"/>
</workbook>
</file>

<file path=xl/calcChain.xml><?xml version="1.0" encoding="utf-8"?>
<calcChain xmlns="http://schemas.openxmlformats.org/spreadsheetml/2006/main">
  <c r="B36" i="3"/>
</calcChain>
</file>

<file path=xl/comments1.xml><?xml version="1.0" encoding="utf-8"?>
<comments xmlns="http://schemas.openxmlformats.org/spreadsheetml/2006/main">
  <authors>
    <author>Nicolás Catrín</author>
  </authors>
  <commentList>
    <comment ref="B36" authorId="0">
      <text>
        <r>
          <rPr>
            <b/>
            <sz val="9"/>
            <color indexed="81"/>
            <rFont val="Tahoma"/>
            <family val="2"/>
          </rPr>
          <t>Nicolás Catrín:</t>
        </r>
        <r>
          <rPr>
            <sz val="9"/>
            <color indexed="81"/>
            <rFont val="Tahoma"/>
            <family val="2"/>
          </rPr>
          <t xml:space="preserve">
Ver Fórmula</t>
        </r>
      </text>
    </comment>
  </commentList>
</comments>
</file>

<file path=xl/sharedStrings.xml><?xml version="1.0" encoding="utf-8"?>
<sst xmlns="http://schemas.openxmlformats.org/spreadsheetml/2006/main" count="22" uniqueCount="19">
  <si>
    <t>Si tipo de moneda = Pesos, siempre debe ser 1 (no puede ser modificable)</t>
  </si>
  <si>
    <t>Tipo de Cambio Pesos</t>
  </si>
  <si>
    <t>Si Tipo de moneda es Pesos, Tipo de cambio debe ser siempre 1.</t>
  </si>
  <si>
    <t>En aquellos casos donde Tipo de Moneda = Pesos y tipo de cambio a pesos sea distinto de 1, debe aparecer el siguiente mensaje:</t>
  </si>
  <si>
    <r>
      <rPr>
        <b/>
        <sz val="11"/>
        <color indexed="8"/>
        <rFont val="Calibri"/>
        <family val="2"/>
      </rPr>
      <t>Debe decir:</t>
    </r>
    <r>
      <rPr>
        <sz val="11"/>
        <color theme="1"/>
        <rFont val="Calibri"/>
        <family val="2"/>
        <scheme val="minor"/>
      </rPr>
      <t xml:space="preserve"> Tipo de Cambio</t>
    </r>
  </si>
  <si>
    <t>Equivalencia de monedas</t>
  </si>
  <si>
    <t>Las opciones Unidad de Fomento y Unidad Tributaria Mensual no deben aparecer en la siguiente opción:</t>
  </si>
  <si>
    <t>Indicador Servicio</t>
  </si>
  <si>
    <t>Si indicador de Servicio es Mercaderías, en el XML nunca debe ser informado.</t>
  </si>
  <si>
    <t>Si se va a asignar un código a esta opción, favor asignar el cód. 99</t>
  </si>
  <si>
    <t>Los documentos de Exportación pueden ser emitidos hasta con 2 decimales.</t>
  </si>
  <si>
    <t>RUT</t>
  </si>
  <si>
    <t>Al momento de seleccionar un producto, el sistema tomara el valor del producto (el cual se ingresa en $ y lo deberá dividir por el tipo de cambio, redondeado a 2 decimales)</t>
  </si>
  <si>
    <t>Ejemplo:</t>
  </si>
  <si>
    <t>En la factura de exportación (para el ejemplo señalado), en las siguiente columnas debería ser 28,63</t>
  </si>
  <si>
    <t>No olvidar que se debe tener en consideración las Celdas % Desc y Descuento Global %.</t>
  </si>
  <si>
    <t>El Rut debe estar bloqueado para los documentos de exportación (Tanto el ticket Rut, como la edición del RUT 55.555.555-5)</t>
  </si>
  <si>
    <t>FW: Listo</t>
  </si>
  <si>
    <t>Fw: Listo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</si>
</sst>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0" borderId="0" xfId="0" applyFill="1"/>
    <xf numFmtId="0" fontId="0" fillId="0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466725</xdr:colOff>
      <xdr:row>26</xdr:row>
      <xdr:rowOff>9525</xdr:rowOff>
    </xdr:to>
    <xdr:pic>
      <xdr:nvPicPr>
        <xdr:cNvPr id="102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0"/>
          <a:ext cx="5800725" cy="458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42334</xdr:colOff>
      <xdr:row>19</xdr:row>
      <xdr:rowOff>42333</xdr:rowOff>
    </xdr:from>
    <xdr:to>
      <xdr:col>2</xdr:col>
      <xdr:colOff>179917</xdr:colOff>
      <xdr:row>20</xdr:row>
      <xdr:rowOff>74083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D260F8D7-5ED8-4B6D-9B63-79A3F3590216}"/>
            </a:ext>
          </a:extLst>
        </xdr:cNvPr>
        <xdr:cNvSpPr/>
      </xdr:nvSpPr>
      <xdr:spPr>
        <a:xfrm>
          <a:off x="804334" y="3661833"/>
          <a:ext cx="899583" cy="222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1</xdr:col>
      <xdr:colOff>492125</xdr:colOff>
      <xdr:row>20</xdr:row>
      <xdr:rowOff>74083</xdr:rowOff>
    </xdr:from>
    <xdr:to>
      <xdr:col>7</xdr:col>
      <xdr:colOff>751416</xdr:colOff>
      <xdr:row>22</xdr:row>
      <xdr:rowOff>105833</xdr:rowOff>
    </xdr:to>
    <xdr:cxnSp macro="">
      <xdr:nvCxnSpPr>
        <xdr:cNvPr id="5" name="Conector: angular 4">
          <a:extLst>
            <a:ext uri="{FF2B5EF4-FFF2-40B4-BE49-F238E27FC236}">
              <a16:creationId xmlns:a16="http://schemas.microsoft.com/office/drawing/2014/main" xmlns="" id="{EDBFCCBF-B5BF-4F35-8B9A-731BADD793A9}"/>
            </a:ext>
          </a:extLst>
        </xdr:cNvPr>
        <xdr:cNvCxnSpPr>
          <a:stCxn id="3" idx="2"/>
        </xdr:cNvCxnSpPr>
      </xdr:nvCxnSpPr>
      <xdr:spPr>
        <a:xfrm rot="16200000" flipH="1">
          <a:off x="3463396" y="1674812"/>
          <a:ext cx="412750" cy="4831291"/>
        </a:xfrm>
        <a:prstGeom prst="bentConnector2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455083</xdr:colOff>
      <xdr:row>17</xdr:row>
      <xdr:rowOff>158750</xdr:rowOff>
    </xdr:from>
    <xdr:to>
      <xdr:col>5</xdr:col>
      <xdr:colOff>645583</xdr:colOff>
      <xdr:row>20</xdr:row>
      <xdr:rowOff>74083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9E546D5D-C42C-41AA-82CD-AB75969F12D3}"/>
            </a:ext>
          </a:extLst>
        </xdr:cNvPr>
        <xdr:cNvSpPr/>
      </xdr:nvSpPr>
      <xdr:spPr>
        <a:xfrm>
          <a:off x="1979083" y="3397250"/>
          <a:ext cx="2476500" cy="48683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4</xdr:col>
      <xdr:colOff>169333</xdr:colOff>
      <xdr:row>16</xdr:row>
      <xdr:rowOff>95250</xdr:rowOff>
    </xdr:from>
    <xdr:to>
      <xdr:col>7</xdr:col>
      <xdr:colOff>740833</xdr:colOff>
      <xdr:row>17</xdr:row>
      <xdr:rowOff>158750</xdr:rowOff>
    </xdr:to>
    <xdr:cxnSp macro="">
      <xdr:nvCxnSpPr>
        <xdr:cNvPr id="9" name="Conector: angular 8">
          <a:extLst>
            <a:ext uri="{FF2B5EF4-FFF2-40B4-BE49-F238E27FC236}">
              <a16:creationId xmlns:a16="http://schemas.microsoft.com/office/drawing/2014/main" xmlns="" id="{5B36ABFA-A127-47C4-8339-89FFC3FCC05B}"/>
            </a:ext>
          </a:extLst>
        </xdr:cNvPr>
        <xdr:cNvCxnSpPr>
          <a:stCxn id="7" idx="0"/>
        </xdr:cNvCxnSpPr>
      </xdr:nvCxnSpPr>
      <xdr:spPr>
        <a:xfrm rot="5400000" flipH="1" flipV="1">
          <a:off x="4519083" y="1841500"/>
          <a:ext cx="254000" cy="2857500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31</xdr:row>
      <xdr:rowOff>0</xdr:rowOff>
    </xdr:from>
    <xdr:to>
      <xdr:col>9</xdr:col>
      <xdr:colOff>276225</xdr:colOff>
      <xdr:row>60</xdr:row>
      <xdr:rowOff>104775</xdr:rowOff>
    </xdr:to>
    <xdr:pic>
      <xdr:nvPicPr>
        <xdr:cNvPr id="1030" name="Imagen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905500"/>
          <a:ext cx="7134225" cy="562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560917</xdr:colOff>
      <xdr:row>52</xdr:row>
      <xdr:rowOff>21167</xdr:rowOff>
    </xdr:from>
    <xdr:to>
      <xdr:col>7</xdr:col>
      <xdr:colOff>31750</xdr:colOff>
      <xdr:row>53</xdr:row>
      <xdr:rowOff>52917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xmlns="" id="{5711A751-541D-4747-8E0D-5D68A89EF5D7}"/>
            </a:ext>
          </a:extLst>
        </xdr:cNvPr>
        <xdr:cNvSpPr/>
      </xdr:nvSpPr>
      <xdr:spPr>
        <a:xfrm>
          <a:off x="5132917" y="9927167"/>
          <a:ext cx="232833" cy="222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7</xdr:col>
      <xdr:colOff>116417</xdr:colOff>
      <xdr:row>51</xdr:row>
      <xdr:rowOff>179917</xdr:rowOff>
    </xdr:from>
    <xdr:to>
      <xdr:col>7</xdr:col>
      <xdr:colOff>497417</xdr:colOff>
      <xdr:row>53</xdr:row>
      <xdr:rowOff>74084</xdr:rowOff>
    </xdr:to>
    <xdr:sp macro="" textlink="">
      <xdr:nvSpPr>
        <xdr:cNvPr id="13" name="Flecha: a la derecha 12">
          <a:extLst>
            <a:ext uri="{FF2B5EF4-FFF2-40B4-BE49-F238E27FC236}">
              <a16:creationId xmlns:a16="http://schemas.microsoft.com/office/drawing/2014/main" xmlns="" id="{157D9B8A-8295-4C2A-B4EA-3E04A48B4439}"/>
            </a:ext>
          </a:extLst>
        </xdr:cNvPr>
        <xdr:cNvSpPr/>
      </xdr:nvSpPr>
      <xdr:spPr>
        <a:xfrm rot="10800000">
          <a:off x="5450417" y="9895417"/>
          <a:ext cx="381000" cy="275167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6</xdr:col>
      <xdr:colOff>714375</xdr:colOff>
      <xdr:row>87</xdr:row>
      <xdr:rowOff>47625</xdr:rowOff>
    </xdr:to>
    <xdr:pic>
      <xdr:nvPicPr>
        <xdr:cNvPr id="1033" name="Imagen 1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1620500"/>
          <a:ext cx="5286375" cy="500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232833</xdr:colOff>
      <xdr:row>64</xdr:row>
      <xdr:rowOff>0</xdr:rowOff>
    </xdr:from>
    <xdr:to>
      <xdr:col>4</xdr:col>
      <xdr:colOff>169333</xdr:colOff>
      <xdr:row>65</xdr:row>
      <xdr:rowOff>95250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xmlns="" id="{EE24C09E-BC25-4BE8-BA3A-F599E66179A7}"/>
            </a:ext>
          </a:extLst>
        </xdr:cNvPr>
        <xdr:cNvSpPr/>
      </xdr:nvSpPr>
      <xdr:spPr>
        <a:xfrm>
          <a:off x="994833" y="12192000"/>
          <a:ext cx="2222500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714375</xdr:colOff>
      <xdr:row>114</xdr:row>
      <xdr:rowOff>47625</xdr:rowOff>
    </xdr:to>
    <xdr:pic>
      <xdr:nvPicPr>
        <xdr:cNvPr id="1035" name="Imagen 1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6764000"/>
          <a:ext cx="5286375" cy="500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232833</xdr:colOff>
      <xdr:row>91</xdr:row>
      <xdr:rowOff>0</xdr:rowOff>
    </xdr:from>
    <xdr:to>
      <xdr:col>4</xdr:col>
      <xdr:colOff>169333</xdr:colOff>
      <xdr:row>92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xmlns="" id="{1A6575D2-1FFA-410E-9B8E-3EC038B35D50}"/>
            </a:ext>
          </a:extLst>
        </xdr:cNvPr>
        <xdr:cNvSpPr/>
      </xdr:nvSpPr>
      <xdr:spPr>
        <a:xfrm>
          <a:off x="994833" y="17335500"/>
          <a:ext cx="2222500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276225</xdr:colOff>
      <xdr:row>31</xdr:row>
      <xdr:rowOff>104775</xdr:rowOff>
    </xdr:to>
    <xdr:pic>
      <xdr:nvPicPr>
        <xdr:cNvPr id="2049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0"/>
          <a:ext cx="7134225" cy="562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238125</xdr:colOff>
      <xdr:row>6</xdr:row>
      <xdr:rowOff>95250</xdr:rowOff>
    </xdr:from>
    <xdr:to>
      <xdr:col>7</xdr:col>
      <xdr:colOff>85725</xdr:colOff>
      <xdr:row>8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21E5F992-C929-4910-8D3B-7F50940CB3B7}"/>
            </a:ext>
          </a:extLst>
        </xdr:cNvPr>
        <xdr:cNvSpPr/>
      </xdr:nvSpPr>
      <xdr:spPr>
        <a:xfrm>
          <a:off x="1000125" y="1238250"/>
          <a:ext cx="4419600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7</xdr:col>
      <xdr:colOff>85725</xdr:colOff>
      <xdr:row>7</xdr:row>
      <xdr:rowOff>66675</xdr:rowOff>
    </xdr:from>
    <xdr:to>
      <xdr:col>9</xdr:col>
      <xdr:colOff>723900</xdr:colOff>
      <xdr:row>7</xdr:row>
      <xdr:rowOff>66675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xmlns="" id="{19944685-2DBD-4408-B858-85E7954936DF}"/>
            </a:ext>
          </a:extLst>
        </xdr:cNvPr>
        <xdr:cNvCxnSpPr>
          <a:stCxn id="3" idx="3"/>
        </xdr:cNvCxnSpPr>
      </xdr:nvCxnSpPr>
      <xdr:spPr>
        <a:xfrm>
          <a:off x="5419725" y="1400175"/>
          <a:ext cx="2162175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714375</xdr:colOff>
      <xdr:row>31</xdr:row>
      <xdr:rowOff>114300</xdr:rowOff>
    </xdr:to>
    <xdr:pic>
      <xdr:nvPicPr>
        <xdr:cNvPr id="307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43000"/>
          <a:ext cx="7572375" cy="487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19</xdr:col>
      <xdr:colOff>276225</xdr:colOff>
      <xdr:row>35</xdr:row>
      <xdr:rowOff>104775</xdr:rowOff>
    </xdr:to>
    <xdr:pic>
      <xdr:nvPicPr>
        <xdr:cNvPr id="307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20000" y="1143000"/>
          <a:ext cx="7134225" cy="562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654844</xdr:colOff>
      <xdr:row>13</xdr:row>
      <xdr:rowOff>11906</xdr:rowOff>
    </xdr:from>
    <xdr:to>
      <xdr:col>6</xdr:col>
      <xdr:colOff>47625</xdr:colOff>
      <xdr:row>13</xdr:row>
      <xdr:rowOff>166687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xmlns="" id="{E2E2E83B-4F77-4ECA-8437-002368AFA7D3}"/>
            </a:ext>
          </a:extLst>
        </xdr:cNvPr>
        <xdr:cNvSpPr/>
      </xdr:nvSpPr>
      <xdr:spPr>
        <a:xfrm>
          <a:off x="654844" y="2488406"/>
          <a:ext cx="3964781" cy="1547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11</xdr:col>
      <xdr:colOff>214312</xdr:colOff>
      <xdr:row>27</xdr:row>
      <xdr:rowOff>21431</xdr:rowOff>
    </xdr:from>
    <xdr:to>
      <xdr:col>14</xdr:col>
      <xdr:colOff>485775</xdr:colOff>
      <xdr:row>28</xdr:row>
      <xdr:rowOff>59531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xmlns="" id="{C7D71D5F-659B-4AC2-8ED5-8B45CA8C1DB1}"/>
            </a:ext>
          </a:extLst>
        </xdr:cNvPr>
        <xdr:cNvSpPr/>
      </xdr:nvSpPr>
      <xdr:spPr>
        <a:xfrm>
          <a:off x="8596312" y="5164931"/>
          <a:ext cx="2557463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1</xdr:col>
      <xdr:colOff>535781</xdr:colOff>
      <xdr:row>13</xdr:row>
      <xdr:rowOff>166687</xdr:rowOff>
    </xdr:from>
    <xdr:to>
      <xdr:col>1</xdr:col>
      <xdr:colOff>535781</xdr:colOff>
      <xdr:row>34</xdr:row>
      <xdr:rowOff>119062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xmlns="" id="{C6F53C66-9BB5-4D48-B122-68A2C7D13FE0}"/>
            </a:ext>
          </a:extLst>
        </xdr:cNvPr>
        <xdr:cNvCxnSpPr/>
      </xdr:nvCxnSpPr>
      <xdr:spPr>
        <a:xfrm>
          <a:off x="1297781" y="2643187"/>
          <a:ext cx="0" cy="395287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511969</xdr:colOff>
      <xdr:row>27</xdr:row>
      <xdr:rowOff>119062</xdr:rowOff>
    </xdr:from>
    <xdr:to>
      <xdr:col>11</xdr:col>
      <xdr:colOff>190500</xdr:colOff>
      <xdr:row>27</xdr:row>
      <xdr:rowOff>119062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xmlns="" id="{C575F18F-F5B0-4770-8F25-18216534A820}"/>
            </a:ext>
          </a:extLst>
        </xdr:cNvPr>
        <xdr:cNvCxnSpPr/>
      </xdr:nvCxnSpPr>
      <xdr:spPr>
        <a:xfrm flipH="1">
          <a:off x="1273969" y="5262562"/>
          <a:ext cx="7298531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85725</xdr:colOff>
      <xdr:row>75</xdr:row>
      <xdr:rowOff>7144</xdr:rowOff>
    </xdr:to>
    <xdr:pic>
      <xdr:nvPicPr>
        <xdr:cNvPr id="3080" name="Imagen 1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7620000"/>
          <a:ext cx="8467725" cy="6686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250031</xdr:colOff>
      <xdr:row>53</xdr:row>
      <xdr:rowOff>107155</xdr:rowOff>
    </xdr:from>
    <xdr:to>
      <xdr:col>8</xdr:col>
      <xdr:colOff>238125</xdr:colOff>
      <xdr:row>54</xdr:row>
      <xdr:rowOff>71436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xmlns="" id="{441A56AF-8BA1-46FD-9931-CBDEE69473E5}"/>
            </a:ext>
          </a:extLst>
        </xdr:cNvPr>
        <xdr:cNvSpPr/>
      </xdr:nvSpPr>
      <xdr:spPr>
        <a:xfrm>
          <a:off x="5584031" y="9822655"/>
          <a:ext cx="750094" cy="1547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8</xdr:col>
      <xdr:colOff>700087</xdr:colOff>
      <xdr:row>53</xdr:row>
      <xdr:rowOff>104773</xdr:rowOff>
    </xdr:from>
    <xdr:to>
      <xdr:col>9</xdr:col>
      <xdr:colOff>688181</xdr:colOff>
      <xdr:row>54</xdr:row>
      <xdr:rowOff>69054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xmlns="" id="{9644FAAF-CBEA-4333-8121-225C6E9033F4}"/>
            </a:ext>
          </a:extLst>
        </xdr:cNvPr>
        <xdr:cNvSpPr/>
      </xdr:nvSpPr>
      <xdr:spPr>
        <a:xfrm>
          <a:off x="6796087" y="9820273"/>
          <a:ext cx="750094" cy="1547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9</xdr:col>
      <xdr:colOff>626268</xdr:colOff>
      <xdr:row>64</xdr:row>
      <xdr:rowOff>54767</xdr:rowOff>
    </xdr:from>
    <xdr:to>
      <xdr:col>10</xdr:col>
      <xdr:colOff>614362</xdr:colOff>
      <xdr:row>65</xdr:row>
      <xdr:rowOff>19048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xmlns="" id="{453BE6C9-21C7-485A-BED7-C052EE2EEC08}"/>
            </a:ext>
          </a:extLst>
        </xdr:cNvPr>
        <xdr:cNvSpPr/>
      </xdr:nvSpPr>
      <xdr:spPr>
        <a:xfrm>
          <a:off x="7484268" y="11865767"/>
          <a:ext cx="750094" cy="1547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9</xdr:col>
      <xdr:colOff>623887</xdr:colOff>
      <xdr:row>66</xdr:row>
      <xdr:rowOff>147636</xdr:rowOff>
    </xdr:from>
    <xdr:to>
      <xdr:col>10</xdr:col>
      <xdr:colOff>611981</xdr:colOff>
      <xdr:row>67</xdr:row>
      <xdr:rowOff>111917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xmlns="" id="{10947765-3135-4FE7-9FA0-C93A08FDB36D}"/>
            </a:ext>
          </a:extLst>
        </xdr:cNvPr>
        <xdr:cNvSpPr/>
      </xdr:nvSpPr>
      <xdr:spPr>
        <a:xfrm>
          <a:off x="7481887" y="12339636"/>
          <a:ext cx="750094" cy="1547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  <xdr:twoCellAnchor>
    <xdr:from>
      <xdr:col>9</xdr:col>
      <xdr:colOff>619125</xdr:colOff>
      <xdr:row>70</xdr:row>
      <xdr:rowOff>47625</xdr:rowOff>
    </xdr:from>
    <xdr:to>
      <xdr:col>10</xdr:col>
      <xdr:colOff>607219</xdr:colOff>
      <xdr:row>71</xdr:row>
      <xdr:rowOff>11906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xmlns="" id="{5C8AFB05-6702-4916-A9FB-411A3F252124}"/>
            </a:ext>
          </a:extLst>
        </xdr:cNvPr>
        <xdr:cNvSpPr/>
      </xdr:nvSpPr>
      <xdr:spPr>
        <a:xfrm>
          <a:off x="7477125" y="13001625"/>
          <a:ext cx="750094" cy="1547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11</xdr:col>
      <xdr:colOff>85725</xdr:colOff>
      <xdr:row>38</xdr:row>
      <xdr:rowOff>19050</xdr:rowOff>
    </xdr:to>
    <xdr:pic>
      <xdr:nvPicPr>
        <xdr:cNvPr id="4097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71500"/>
          <a:ext cx="8467725" cy="6686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219075</xdr:colOff>
      <xdr:row>7</xdr:row>
      <xdr:rowOff>114300</xdr:rowOff>
    </xdr:from>
    <xdr:to>
      <xdr:col>1</xdr:col>
      <xdr:colOff>523875</xdr:colOff>
      <xdr:row>9</xdr:row>
      <xdr:rowOff>142875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37A56800-6D26-45FD-A924-43CB56E0B7FA}"/>
            </a:ext>
          </a:extLst>
        </xdr:cNvPr>
        <xdr:cNvSpPr/>
      </xdr:nvSpPr>
      <xdr:spPr>
        <a:xfrm>
          <a:off x="219075" y="1447800"/>
          <a:ext cx="1066800" cy="409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L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showGridLines="0" topLeftCell="A103" zoomScale="90" zoomScaleNormal="90" workbookViewId="0">
      <selection activeCell="L53" sqref="L53"/>
    </sheetView>
  </sheetViews>
  <sheetFormatPr defaultColWidth="11.42578125" defaultRowHeight="15"/>
  <sheetData>
    <row r="1" spans="1:11" s="1" customFormat="1">
      <c r="A1" s="2" t="s">
        <v>1</v>
      </c>
    </row>
    <row r="10" spans="1:11">
      <c r="K10" s="7" t="s">
        <v>17</v>
      </c>
    </row>
    <row r="17" spans="1:9">
      <c r="I17" t="s">
        <v>0</v>
      </c>
    </row>
    <row r="19" spans="1:9">
      <c r="I19" t="s">
        <v>3</v>
      </c>
    </row>
    <row r="21" spans="1:9">
      <c r="I21" t="s">
        <v>2</v>
      </c>
    </row>
    <row r="23" spans="1:9">
      <c r="I23" t="s">
        <v>4</v>
      </c>
    </row>
    <row r="28" spans="1:9" s="1" customFormat="1">
      <c r="A28" s="2" t="s">
        <v>5</v>
      </c>
    </row>
    <row r="30" spans="1:9">
      <c r="A30" t="s">
        <v>6</v>
      </c>
    </row>
    <row r="53" spans="12:12">
      <c r="L53" s="7" t="s">
        <v>17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showGridLines="0" workbookViewId="0">
      <selection activeCell="K15" sqref="K15"/>
    </sheetView>
  </sheetViews>
  <sheetFormatPr defaultColWidth="11.42578125" defaultRowHeight="15"/>
  <sheetData>
    <row r="1" spans="1:11" s="1" customFormat="1">
      <c r="A1" s="2" t="s">
        <v>7</v>
      </c>
    </row>
    <row r="8" spans="1:11">
      <c r="K8" t="s">
        <v>8</v>
      </c>
    </row>
    <row r="10" spans="1:11">
      <c r="K10" t="s">
        <v>9</v>
      </c>
    </row>
    <row r="14" spans="1:11">
      <c r="K14" s="7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1"/>
  <sheetViews>
    <sheetView showGridLines="0" tabSelected="1" topLeftCell="A40" zoomScale="80" zoomScaleNormal="80" workbookViewId="0">
      <selection activeCell="O56" sqref="O56"/>
    </sheetView>
  </sheetViews>
  <sheetFormatPr defaultColWidth="11.42578125" defaultRowHeight="15"/>
  <sheetData>
    <row r="1" spans="1:1" s="1" customFormat="1">
      <c r="A1" s="2" t="s">
        <v>10</v>
      </c>
    </row>
    <row r="3" spans="1:1">
      <c r="A3" t="s">
        <v>12</v>
      </c>
    </row>
    <row r="5" spans="1:1">
      <c r="A5" s="6" t="s">
        <v>13</v>
      </c>
    </row>
    <row r="36" spans="1:2">
      <c r="B36">
        <f>ROUND(20000/698.56,2)</f>
        <v>28.63</v>
      </c>
    </row>
    <row r="38" spans="1:2">
      <c r="A38" s="5" t="s">
        <v>14</v>
      </c>
    </row>
    <row r="39" spans="1:2">
      <c r="A39" s="7" t="s">
        <v>15</v>
      </c>
    </row>
    <row r="51" spans="14:14" ht="15.75">
      <c r="N51" s="8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"/>
  <sheetViews>
    <sheetView showGridLines="0" workbookViewId="0">
      <selection activeCell="M14" sqref="M14"/>
    </sheetView>
  </sheetViews>
  <sheetFormatPr defaultColWidth="11.42578125" defaultRowHeight="15"/>
  <sheetData>
    <row r="1" spans="1:13" s="1" customFormat="1">
      <c r="A1" s="2" t="s">
        <v>11</v>
      </c>
    </row>
    <row r="2" spans="1:13" s="3" customFormat="1">
      <c r="A2" s="4" t="s">
        <v>16</v>
      </c>
    </row>
    <row r="14" spans="1:13">
      <c r="M14" s="7" t="s">
        <v>17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FF2B4BC46DB4288228B762F2855F9" ma:contentTypeVersion="7" ma:contentTypeDescription="Crear nuevo documento." ma:contentTypeScope="" ma:versionID="6623aa5598cbf060a7f8c8d35139723c">
  <xsd:schema xmlns:xsd="http://www.w3.org/2001/XMLSchema" xmlns:xs="http://www.w3.org/2001/XMLSchema" xmlns:p="http://schemas.microsoft.com/office/2006/metadata/properties" xmlns:ns2="7b04a390-b91b-4bf8-a484-db8ecd2b88a0" targetNamespace="http://schemas.microsoft.com/office/2006/metadata/properties" ma:root="true" ma:fieldsID="2911068cf4c26200be1da6f787185a0e" ns2:_="">
    <xsd:import namespace="7b04a390-b91b-4bf8-a484-db8ecd2b8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a390-b91b-4bf8-a484-db8ecd2b8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A0742D-0108-40FC-A442-BA76420BB593}"/>
</file>

<file path=customXml/itemProps2.xml><?xml version="1.0" encoding="utf-8"?>
<ds:datastoreItem xmlns:ds="http://schemas.openxmlformats.org/officeDocument/2006/customXml" ds:itemID="{7EC27060-1662-41F7-976D-0FDBACFEF475}"/>
</file>

<file path=customXml/itemProps3.xml><?xml version="1.0" encoding="utf-8"?>
<ds:datastoreItem xmlns:ds="http://schemas.openxmlformats.org/officeDocument/2006/customXml" ds:itemID="{5CF450DC-8618-4EAB-9D3C-1742E136A6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Tipo Moneda</vt:lpstr>
      <vt:lpstr>Indicador Servicio</vt:lpstr>
      <vt:lpstr>Decimales</vt:lpstr>
      <vt:lpstr>RUT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Catrín</dc:creator>
  <cp:lastModifiedBy>Franca Oppici</cp:lastModifiedBy>
  <dcterms:created xsi:type="dcterms:W3CDTF">2018-11-08T14:39:55Z</dcterms:created>
  <dcterms:modified xsi:type="dcterms:W3CDTF">2018-11-08T21:38:52Z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0x010100A60FF2B4BC46DB4288228B762F2855F9</vt:lpwstr>
  </property>
</Properties>
</file>