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Dropbox\Research\Projects\Rainer, Victor, and Farah\ACCDIN_CoordinatedDishonestyinReporting\frv_project\"/>
    </mc:Choice>
  </mc:AlternateContent>
  <xr:revisionPtr revIDLastSave="0" documentId="13_ncr:1_{1119A67C-87DD-4DD1-872A-EC981BC261E8}" xr6:coauthVersionLast="46" xr6:coauthVersionMax="46" xr10:uidLastSave="{00000000-0000-0000-0000-000000000000}"/>
  <bookViews>
    <workbookView xWindow="19170" yWindow="540" windowWidth="18675" windowHeight="19845" xr2:uid="{B7964E25-C78A-45E8-94D6-B018F97C14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</calcChain>
</file>

<file path=xl/sharedStrings.xml><?xml version="1.0" encoding="utf-8"?>
<sst xmlns="http://schemas.openxmlformats.org/spreadsheetml/2006/main" count="13" uniqueCount="9">
  <si>
    <t>S.D.</t>
  </si>
  <si>
    <t>n</t>
  </si>
  <si>
    <t>C.I.</t>
  </si>
  <si>
    <t>No Prize Spread</t>
  </si>
  <si>
    <t>Prize Spread</t>
  </si>
  <si>
    <t>No RPI</t>
  </si>
  <si>
    <t>RPI</t>
  </si>
  <si>
    <t>Collective Dishonesty</t>
  </si>
  <si>
    <t>Second mover 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</si>
</sst>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30410988137157"/>
          <c:y val="7.2248801412021724E-2"/>
          <c:w val="0.61023828215578169"/>
          <c:h val="0.81712411945399688"/>
        </c:manualLayout>
      </c:layout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No Prize Spread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Sheet1!$B$5:$B$6</c:f>
              <c:strCache>
                <c:ptCount val="2"/>
                <c:pt idx="0">
                  <c:v>No RPI</c:v>
                </c:pt>
                <c:pt idx="1">
                  <c:v>RPI</c:v>
                </c:pt>
              </c:strCache>
            </c:strRef>
          </c:cat>
          <c:val>
            <c:numRef>
              <c:f>Sheet1!$C$3:$C$4</c:f>
              <c:numCache>
                <c:formatCode>0.0000</c:formatCode>
                <c:ptCount val="2"/>
                <c:pt idx="0">
                  <c:v>0.31914890000000001</c:v>
                </c:pt>
                <c:pt idx="1">
                  <c:v>0.44642860000000001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5-4A54-863E-F25FC155505A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Prize Spread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Sheet1!$B$5:$B$6</c:f>
              <c:strCache>
                <c:ptCount val="2"/>
                <c:pt idx="0">
                  <c:v>No RPI</c:v>
                </c:pt>
                <c:pt idx="1">
                  <c:v>RPI</c:v>
                </c:pt>
              </c:strCache>
            </c:strRef>
          </c:cat>
          <c:val>
            <c:numRef>
              <c:f>Sheet1!$C$5:$C$6</c:f>
              <c:numCache>
                <c:formatCode>0.0000</c:formatCode>
                <c:ptCount val="2"/>
                <c:pt idx="0">
                  <c:v>0.51351349999999996</c:v>
                </c:pt>
                <c:pt idx="1">
                  <c:v>0.35593219999999998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55-4A54-863E-F25FC1555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397807"/>
        <c:axId val="697400303"/>
      </c:lineChart>
      <c:catAx>
        <c:axId val="69739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97400303"/>
        <c:crosses val="autoZero"/>
        <c:auto val="1"/>
        <c:lblAlgn val="ctr"/>
        <c:lblOffset val="100"/>
        <c:noMultiLvlLbl val="0"/>
      </c:catAx>
      <c:valAx>
        <c:axId val="697400303"/>
        <c:scaling>
          <c:orientation val="minMax"/>
          <c:max val="0.55000000000000004"/>
          <c:min val="0.30000000000000004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9739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528637</xdr:colOff>
      <xdr:row>15</xdr:row>
      <xdr:rowOff>133350</xdr:rowOff>
    </xdr:from>
    <xdr:to>
      <xdr:col>10</xdr:col>
      <xdr:colOff>514351</xdr:colOff>
      <xdr:row>33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5533FB-A8F0-4F32-8FC8-9E7DCA5C5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48CDF-DF42-4AE4-B7D5-A80BD53311B6}">
  <dimension ref="A2:H6"/>
  <sheetViews>
    <sheetView tabSelected="1" topLeftCell="A13" zoomScaleNormal="100" workbookViewId="0">
      <selection activeCell="J41" sqref="J41"/>
    </sheetView>
  </sheetViews>
  <sheetFormatPr defaultRowHeight="15" x14ac:dyDescent="0.25"/>
  <cols>
    <col min="1" max="1" width="16.28515625" style="1" customWidth="1"/>
    <col min="2" max="2" width="11.42578125" style="1" customWidth="1"/>
    <col min="3" max="6" width="9.140625" style="1"/>
    <col min="9" max="16384" width="9.140625" style="1"/>
  </cols>
  <sheetData>
    <row r="2" spans="1:6" x14ac:dyDescent="0.25">
      <c r="A2" s="1" t="s">
        <v>8</v>
      </c>
      <c r="C2" s="1" t="s">
        <v>7</v>
      </c>
      <c r="D2" s="1" t="s">
        <v>0</v>
      </c>
      <c r="E2" s="1" t="s">
        <v>1</v>
      </c>
      <c r="F2" s="1" t="s">
        <v>2</v>
      </c>
    </row>
    <row r="3" spans="1:6" x14ac:dyDescent="0.25">
      <c r="A3" s="1" t="s">
        <v>3</v>
      </c>
      <c r="B3" s="1" t="s">
        <v>5</v>
      </c>
      <c r="C3" s="2">
        <v>0.31914890000000001</v>
      </c>
      <c r="D3" s="1">
        <v>0.47118640000000001</v>
      </c>
      <c r="E3" s="1">
        <v>47</v>
      </c>
      <c r="F3" s="1">
        <f>_xlfn.CONFIDENCE.NORM(0.05,D3,E3)</f>
        <v>0.13470754112248592</v>
      </c>
    </row>
    <row r="4" spans="1:6" x14ac:dyDescent="0.25">
      <c r="A4" s="1" t="s">
        <v>3</v>
      </c>
      <c r="B4" s="1" t="s">
        <v>6</v>
      </c>
      <c r="C4" s="2">
        <v>0.44642860000000001</v>
      </c>
      <c r="D4" s="1">
        <v>0.50162070000000003</v>
      </c>
      <c r="E4" s="1">
        <v>56</v>
      </c>
      <c r="F4" s="1">
        <f>_xlfn.CONFIDENCE.NORM(0.05,D4,E4)</f>
        <v>0.1313800816417682</v>
      </c>
    </row>
    <row r="5" spans="1:6" x14ac:dyDescent="0.25">
      <c r="A5" s="1" t="s">
        <v>4</v>
      </c>
      <c r="B5" s="1" t="s">
        <v>5</v>
      </c>
      <c r="C5" s="2">
        <v>0.51351349999999996</v>
      </c>
      <c r="D5" s="1">
        <v>0.50671169999999999</v>
      </c>
      <c r="E5" s="1">
        <v>37</v>
      </c>
      <c r="F5" s="1">
        <f>_xlfn.CONFIDENCE.NORM(0.05,D5,E5)</f>
        <v>0.16327066486621067</v>
      </c>
    </row>
    <row r="6" spans="1:6" x14ac:dyDescent="0.25">
      <c r="A6" s="1" t="s">
        <v>4</v>
      </c>
      <c r="B6" s="1" t="s">
        <v>6</v>
      </c>
      <c r="C6" s="2">
        <v>0.35593219999999998</v>
      </c>
      <c r="D6" s="1">
        <v>0.48290470000000002</v>
      </c>
      <c r="E6" s="1">
        <v>59</v>
      </c>
      <c r="F6" s="1">
        <f>_xlfn.CONFIDENCE.NORM(0.05,D6,E6)</f>
        <v>0.12322065627094118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van Pelt</dc:creator>
  <cp:lastModifiedBy>Victor van Pelt</cp:lastModifiedBy>
  <dcterms:created xsi:type="dcterms:W3CDTF">2021-03-31T13:39:33Z</dcterms:created>
  <dcterms:modified xsi:type="dcterms:W3CDTF">2021-05-20T17:25:31Z</dcterms:modified>
</cp:coreProperties>
</file>