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碩士班\About_Thesis\ANDEC\2025ICCE-TW_ANDEC\"/>
    </mc:Choice>
  </mc:AlternateContent>
  <xr:revisionPtr revIDLastSave="0" documentId="13_ncr:1_{5BBC317C-ABF8-414E-B99D-AB52B03640B1}" xr6:coauthVersionLast="47" xr6:coauthVersionMax="47" xr10:uidLastSave="{00000000-0000-0000-0000-000000000000}"/>
  <bookViews>
    <workbookView xWindow="31980" yWindow="588" windowWidth="17388" windowHeight="1002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<sst xmlns="http://schemas.openxmlformats.org/spreadsheetml/2006/main" count="28" uniqueCount="19">
  <si>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data range</t>
    <phoneticPr fontId="1" type="noConversion"/>
  </si>
  <si>
    <t>4-bits</t>
    <phoneticPr fontId="1" type="noConversion"/>
  </si>
  <si>
    <t>5-bits</t>
    <phoneticPr fontId="1" type="noConversion"/>
  </si>
  <si>
    <t>6-bits</t>
    <phoneticPr fontId="1" type="noConversion"/>
  </si>
  <si>
    <t>7-bits</t>
    <phoneticPr fontId="1" type="noConversion"/>
  </si>
  <si>
    <t>8-bits</t>
    <phoneticPr fontId="1" type="noConversion"/>
  </si>
  <si>
    <t>9-bits</t>
    <phoneticPr fontId="1" type="noConversion"/>
  </si>
  <si>
    <t>10-bits</t>
    <phoneticPr fontId="1" type="noConversion"/>
  </si>
  <si>
    <t>11-bits</t>
    <phoneticPr fontId="1" type="noConversion"/>
  </si>
  <si>
    <t>12-bits</t>
    <phoneticPr fontId="1" type="noConversion"/>
  </si>
  <si>
    <t>13-bits</t>
    <phoneticPr fontId="1" type="noConversion"/>
  </si>
  <si>
    <t>14-bits</t>
    <phoneticPr fontId="1" type="noConversion"/>
  </si>
  <si>
    <t>15-bits</t>
    <phoneticPr fontId="1" type="noConversion"/>
  </si>
  <si>
    <t>16-bits</t>
    <phoneticPr fontId="1" type="noConversion"/>
  </si>
  <si>
    <t>17-bits</t>
    <phoneticPr fontId="1" type="noConversion"/>
  </si>
  <si>
    <t>18-bits</t>
    <phoneticPr fontId="1" type="noConversion"/>
  </si>
  <si>
    <t>AN</t>
    <phoneticPr fontId="1" type="noConversion"/>
  </si>
  <si>
    <t>Data range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</si>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</sst>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data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工作表1!$A$2:$A$16</c:f>
              <c:strCache>
                <c:ptCount val="15"/>
                <c:pt idx="0">
                  <c:v>4-bits</c:v>
                </c:pt>
                <c:pt idx="1">
                  <c:v>5-bits</c:v>
                </c:pt>
                <c:pt idx="2">
                  <c:v>6-bits</c:v>
                </c:pt>
                <c:pt idx="3">
                  <c:v>7-bits</c:v>
                </c:pt>
                <c:pt idx="4">
                  <c:v>8-bits</c:v>
                </c:pt>
                <c:pt idx="5">
                  <c:v>9-bits</c:v>
                </c:pt>
                <c:pt idx="6">
                  <c:v>10-bits</c:v>
                </c:pt>
                <c:pt idx="7">
                  <c:v>11-bits</c:v>
                </c:pt>
                <c:pt idx="8">
                  <c:v>12-bits</c:v>
                </c:pt>
                <c:pt idx="9">
                  <c:v>13-bits</c:v>
                </c:pt>
                <c:pt idx="10">
                  <c:v>14-bits</c:v>
                </c:pt>
                <c:pt idx="11">
                  <c:v>15-bits</c:v>
                </c:pt>
                <c:pt idx="12">
                  <c:v>16-bits</c:v>
                </c:pt>
                <c:pt idx="13">
                  <c:v>17-bits</c:v>
                </c:pt>
                <c:pt idx="14">
                  <c:v>18-bits</c:v>
                </c:pt>
              </c:strCache>
            </c:strRef>
          </c:cat>
          <c:val>
            <c:numRef>
              <c:f>工作表1!$B$2:$B$16</c:f>
              <c:numCache>
                <c:formatCode>General</c:formatCode>
                <c:ptCount val="15"/>
                <c:pt idx="0">
                  <c:v>15</c:v>
                </c:pt>
                <c:pt idx="1">
                  <c:v>31</c:v>
                </c:pt>
                <c:pt idx="2">
                  <c:v>63</c:v>
                </c:pt>
                <c:pt idx="3">
                  <c:v>127</c:v>
                </c:pt>
                <c:pt idx="4">
                  <c:v>255</c:v>
                </c:pt>
                <c:pt idx="5">
                  <c:v>511</c:v>
                </c:pt>
                <c:pt idx="6">
                  <c:v>1023</c:v>
                </c:pt>
                <c:pt idx="7">
                  <c:v>2047</c:v>
                </c:pt>
                <c:pt idx="8">
                  <c:v>4095</c:v>
                </c:pt>
                <c:pt idx="9">
                  <c:v>9191</c:v>
                </c:pt>
                <c:pt idx="10">
                  <c:v>16383</c:v>
                </c:pt>
                <c:pt idx="11">
                  <c:v>32767</c:v>
                </c:pt>
                <c:pt idx="12">
                  <c:v>65535</c:v>
                </c:pt>
                <c:pt idx="13">
                  <c:v>131071</c:v>
                </c:pt>
                <c:pt idx="14">
                  <c:v>262143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E-4241-B62A-926F1E9183E4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工作表1!$A$2:$A$16</c:f>
              <c:strCache>
                <c:ptCount val="15"/>
                <c:pt idx="0">
                  <c:v>4-bits</c:v>
                </c:pt>
                <c:pt idx="1">
                  <c:v>5-bits</c:v>
                </c:pt>
                <c:pt idx="2">
                  <c:v>6-bits</c:v>
                </c:pt>
                <c:pt idx="3">
                  <c:v>7-bits</c:v>
                </c:pt>
                <c:pt idx="4">
                  <c:v>8-bits</c:v>
                </c:pt>
                <c:pt idx="5">
                  <c:v>9-bits</c:v>
                </c:pt>
                <c:pt idx="6">
                  <c:v>10-bits</c:v>
                </c:pt>
                <c:pt idx="7">
                  <c:v>11-bits</c:v>
                </c:pt>
                <c:pt idx="8">
                  <c:v>12-bits</c:v>
                </c:pt>
                <c:pt idx="9">
                  <c:v>13-bits</c:v>
                </c:pt>
                <c:pt idx="10">
                  <c:v>14-bits</c:v>
                </c:pt>
                <c:pt idx="11">
                  <c:v>15-bits</c:v>
                </c:pt>
                <c:pt idx="12">
                  <c:v>16-bits</c:v>
                </c:pt>
                <c:pt idx="13">
                  <c:v>17-bits</c:v>
                </c:pt>
                <c:pt idx="14">
                  <c:v>18-bits</c:v>
                </c:pt>
              </c:strCache>
            </c:strRef>
          </c:cat>
          <c:val>
            <c:numRef>
              <c:f>工作表1!$C$2:$C$16</c:f>
              <c:numCache>
                <c:formatCode>General</c:formatCode>
                <c:ptCount val="15"/>
                <c:pt idx="0">
                  <c:v>665</c:v>
                </c:pt>
                <c:pt idx="1">
                  <c:v>885</c:v>
                </c:pt>
                <c:pt idx="2">
                  <c:v>1417</c:v>
                </c:pt>
                <c:pt idx="3">
                  <c:v>1697</c:v>
                </c:pt>
                <c:pt idx="4">
                  <c:v>1939</c:v>
                </c:pt>
                <c:pt idx="5">
                  <c:v>1939</c:v>
                </c:pt>
                <c:pt idx="6">
                  <c:v>2807</c:v>
                </c:pt>
                <c:pt idx="7">
                  <c:v>2807</c:v>
                </c:pt>
                <c:pt idx="8">
                  <c:v>3349</c:v>
                </c:pt>
                <c:pt idx="9">
                  <c:v>3349</c:v>
                </c:pt>
                <c:pt idx="10">
                  <c:v>4493</c:v>
                </c:pt>
                <c:pt idx="11">
                  <c:v>4493</c:v>
                </c:pt>
                <c:pt idx="12">
                  <c:v>4547</c:v>
                </c:pt>
                <c:pt idx="13">
                  <c:v>4547</c:v>
                </c:pt>
                <c:pt idx="14">
                  <c:v>6311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E-4241-B62A-926F1E91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1095344"/>
        <c:axId val="1001094928"/>
        <c:axId val="0"/>
      </c:bar3DChart>
      <c:catAx>
        <c:axId val="100109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1094928"/>
        <c:crosses val="autoZero"/>
        <c:auto val="1"/>
        <c:lblAlgn val="ctr"/>
        <c:lblOffset val="100"/>
        <c:noMultiLvlLbl val="0"/>
      </c:catAx>
      <c:valAx>
        <c:axId val="10010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10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91594334912807"/>
          <c:y val="0.10333337707788379"/>
          <c:w val="0.87496058612806893"/>
          <c:h val="0.67796447293390605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工作表1!$B$30</c:f>
              <c:strCache>
                <c:ptCount val="1"/>
                <c:pt idx="0">
                  <c:v>Data range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7"/>
              <c:layout>
                <c:manualLayout>
                  <c:x val="-1.0196396856256279E-16"/>
                  <c:y val="3.22580781720761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41-4BEC-9B60-C6ABCB1DF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工作表1!$A$31:$A$39</c:f>
              <c:strCache>
                <c:ptCount val="9"/>
                <c:pt idx="0">
                  <c:v>10-bits</c:v>
                </c:pt>
                <c:pt idx="1">
                  <c:v>11-bits</c:v>
                </c:pt>
                <c:pt idx="2">
                  <c:v>12-bits</c:v>
                </c:pt>
                <c:pt idx="3">
                  <c:v>13-bits</c:v>
                </c:pt>
                <c:pt idx="4">
                  <c:v>14-bits</c:v>
                </c:pt>
                <c:pt idx="5">
                  <c:v>15-bits</c:v>
                </c:pt>
                <c:pt idx="6">
                  <c:v>16-bits</c:v>
                </c:pt>
                <c:pt idx="7">
                  <c:v>17-bits</c:v>
                </c:pt>
                <c:pt idx="8">
                  <c:v>18-bits</c:v>
                </c:pt>
              </c:strCache>
            </c:strRef>
          </c:cat>
          <c:val>
            <c:numRef>
              <c:f>工作表1!$B$31:$B$39</c:f>
              <c:numCache>
                <c:formatCode>General</c:formatCode>
                <c:ptCount val="9"/>
                <c:pt idx="0">
                  <c:v>1023</c:v>
                </c:pt>
                <c:pt idx="1">
                  <c:v>2047</c:v>
                </c:pt>
                <c:pt idx="2">
                  <c:v>4095</c:v>
                </c:pt>
                <c:pt idx="3">
                  <c:v>8191</c:v>
                </c:pt>
                <c:pt idx="4">
                  <c:v>16383</c:v>
                </c:pt>
                <c:pt idx="5">
                  <c:v>32767</c:v>
                </c:pt>
                <c:pt idx="6">
                  <c:v>65535</c:v>
                </c:pt>
                <c:pt idx="7">
                  <c:v>131071</c:v>
                </c:pt>
                <c:pt idx="8">
                  <c:v>262143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1-4BEC-9B60-C6ABCB1DFC43}"/>
            </c:ext>
          </c:extLst>
        </c:ser>
        <c:ser>
          <c:idx val="1"/>
          <c:order val="1"/>
          <c:tx>
            <c:strRef>
              <c:f>工作表1!$C$30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工作表1!$A$31:$A$39</c:f>
              <c:strCache>
                <c:ptCount val="9"/>
                <c:pt idx="0">
                  <c:v>10-bits</c:v>
                </c:pt>
                <c:pt idx="1">
                  <c:v>11-bits</c:v>
                </c:pt>
                <c:pt idx="2">
                  <c:v>12-bits</c:v>
                </c:pt>
                <c:pt idx="3">
                  <c:v>13-bits</c:v>
                </c:pt>
                <c:pt idx="4">
                  <c:v>14-bits</c:v>
                </c:pt>
                <c:pt idx="5">
                  <c:v>15-bits</c:v>
                </c:pt>
                <c:pt idx="6">
                  <c:v>16-bits</c:v>
                </c:pt>
                <c:pt idx="7">
                  <c:v>17-bits</c:v>
                </c:pt>
                <c:pt idx="8">
                  <c:v>18-bits</c:v>
                </c:pt>
              </c:strCache>
            </c:strRef>
          </c:cat>
          <c:val>
            <c:numRef>
              <c:f>工作表1!$C$31:$C$39</c:f>
              <c:numCache>
                <c:formatCode>General</c:formatCode>
                <c:ptCount val="9"/>
                <c:pt idx="0">
                  <c:v>2807</c:v>
                </c:pt>
                <c:pt idx="1">
                  <c:v>2807</c:v>
                </c:pt>
                <c:pt idx="2">
                  <c:v>3349</c:v>
                </c:pt>
                <c:pt idx="3">
                  <c:v>3349</c:v>
                </c:pt>
                <c:pt idx="4">
                  <c:v>4493</c:v>
                </c:pt>
                <c:pt idx="5">
                  <c:v>4493</c:v>
                </c:pt>
                <c:pt idx="6">
                  <c:v>4547</c:v>
                </c:pt>
                <c:pt idx="7">
                  <c:v>4547</c:v>
                </c:pt>
                <c:pt idx="8">
                  <c:v>6311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1-4BEC-9B60-C6ABCB1DFC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64185472"/>
        <c:axId val="2064178816"/>
        <c:axId val="0"/>
      </c:bar3DChart>
      <c:catAx>
        <c:axId val="206418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n-bits</a:t>
                </a:r>
                <a:endParaRPr lang="zh-TW" altLang="en-US" sz="10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782159529836299"/>
              <c:y val="0.86740194200403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64178816"/>
        <c:crosses val="autoZero"/>
        <c:auto val="1"/>
        <c:lblAlgn val="ctr"/>
        <c:lblOffset val="100"/>
        <c:noMultiLvlLbl val="0"/>
      </c:catAx>
      <c:valAx>
        <c:axId val="20641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proportion  in  codeword</a:t>
                </a:r>
                <a:endParaRPr lang="zh-TW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884096940607673E-2"/>
              <c:y val="0.12483876252593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641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90460091265008"/>
          <c:y val="2.2176370407404285E-2"/>
          <c:w val="0.26994385712909358"/>
          <c:h val="0.122984558032578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115616135139756"/>
          <c:y val="5.0081993854474899E-2"/>
          <c:w val="0.7161132869293666"/>
          <c:h val="0.7655804596429242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工作表1!$B$30</c:f>
              <c:strCache>
                <c:ptCount val="1"/>
                <c:pt idx="0">
                  <c:v>Data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-5.558643690939462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EA0-4FDE-85D6-80583C683E30}"/>
                </c:ext>
              </c:extLst>
            </c:dLbl>
            <c:dLbl>
              <c:idx val="6"/>
              <c:layout>
                <c:manualLayout>
                  <c:x val="1.3896609227348426E-2"/>
                  <c:y val="-9.26354793886062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EA0-4FDE-85D6-80583C683E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工作表1!$A$31:$A$39</c:f>
              <c:strCache>
                <c:ptCount val="9"/>
                <c:pt idx="0">
                  <c:v>10-bits</c:v>
                </c:pt>
                <c:pt idx="1">
                  <c:v>11-bits</c:v>
                </c:pt>
                <c:pt idx="2">
                  <c:v>12-bits</c:v>
                </c:pt>
                <c:pt idx="3">
                  <c:v>13-bits</c:v>
                </c:pt>
                <c:pt idx="4">
                  <c:v>14-bits</c:v>
                </c:pt>
                <c:pt idx="5">
                  <c:v>15-bits</c:v>
                </c:pt>
                <c:pt idx="6">
                  <c:v>16-bits</c:v>
                </c:pt>
                <c:pt idx="7">
                  <c:v>17-bits</c:v>
                </c:pt>
                <c:pt idx="8">
                  <c:v>18-bits</c:v>
                </c:pt>
              </c:strCache>
            </c:strRef>
          </c:cat>
          <c:val>
            <c:numRef>
              <c:f>工作表1!$B$31:$B$39</c:f>
              <c:numCache>
                <c:formatCode>General</c:formatCode>
                <c:ptCount val="9"/>
                <c:pt idx="0">
                  <c:v>1023</c:v>
                </c:pt>
                <c:pt idx="1">
                  <c:v>2047</c:v>
                </c:pt>
                <c:pt idx="2">
                  <c:v>4095</c:v>
                </c:pt>
                <c:pt idx="3">
                  <c:v>8191</c:v>
                </c:pt>
                <c:pt idx="4">
                  <c:v>16383</c:v>
                </c:pt>
                <c:pt idx="5">
                  <c:v>32767</c:v>
                </c:pt>
                <c:pt idx="6">
                  <c:v>65535</c:v>
                </c:pt>
                <c:pt idx="7">
                  <c:v>131071</c:v>
                </c:pt>
                <c:pt idx="8">
                  <c:v>262143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0-4FDE-85D6-80583C683E30}"/>
            </c:ext>
          </c:extLst>
        </c:ser>
        <c:ser>
          <c:idx val="1"/>
          <c:order val="1"/>
          <c:tx>
            <c:strRef>
              <c:f>工作表1!$C$30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8"/>
              <c:layout>
                <c:manualLayout>
                  <c:x val="-2.4728414755991204E-2"/>
                  <c:y val="-5.4810730197431198E-3"/>
                </c:manualLayout>
              </c:layout>
              <c:tx>
                <c:rich>
                  <a:bodyPr/>
                  <a:lstStyle/>
                  <a:p>
                    <a:fld id="{971D34D4-C800-4DFB-8E29-4EBEF269280A}" type="VALUE">
                      <a:rPr lang="en-US" altLang="zh-TW">
                        <a:solidFill>
                          <a:schemeClr val="tx1"/>
                        </a:solidFill>
                      </a:rPr>
                      <a:pPr/>
                      <a:t>[值]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FEA0-4FDE-85D6-80583C683E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工作表1!$A$31:$A$39</c:f>
              <c:strCache>
                <c:ptCount val="9"/>
                <c:pt idx="0">
                  <c:v>10-bits</c:v>
                </c:pt>
                <c:pt idx="1">
                  <c:v>11-bits</c:v>
                </c:pt>
                <c:pt idx="2">
                  <c:v>12-bits</c:v>
                </c:pt>
                <c:pt idx="3">
                  <c:v>13-bits</c:v>
                </c:pt>
                <c:pt idx="4">
                  <c:v>14-bits</c:v>
                </c:pt>
                <c:pt idx="5">
                  <c:v>15-bits</c:v>
                </c:pt>
                <c:pt idx="6">
                  <c:v>16-bits</c:v>
                </c:pt>
                <c:pt idx="7">
                  <c:v>17-bits</c:v>
                </c:pt>
                <c:pt idx="8">
                  <c:v>18-bits</c:v>
                </c:pt>
              </c:strCache>
            </c:strRef>
          </c:cat>
          <c:val>
            <c:numRef>
              <c:f>工作表1!$C$31:$C$39</c:f>
              <c:numCache>
                <c:formatCode>General</c:formatCode>
                <c:ptCount val="9"/>
                <c:pt idx="0">
                  <c:v>2807</c:v>
                </c:pt>
                <c:pt idx="1">
                  <c:v>2807</c:v>
                </c:pt>
                <c:pt idx="2">
                  <c:v>3349</c:v>
                </c:pt>
                <c:pt idx="3">
                  <c:v>3349</c:v>
                </c:pt>
                <c:pt idx="4">
                  <c:v>4493</c:v>
                </c:pt>
                <c:pt idx="5">
                  <c:v>4493</c:v>
                </c:pt>
                <c:pt idx="6">
                  <c:v>4547</c:v>
                </c:pt>
                <c:pt idx="7">
                  <c:v>4547</c:v>
                </c:pt>
                <c:pt idx="8">
                  <c:v>6311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0-4FDE-85D6-80583C683E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1212847"/>
        <c:axId val="421213679"/>
        <c:axId val="0"/>
      </c:bar3DChart>
      <c:catAx>
        <c:axId val="421212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proportion of A in codeword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936423663969791E-2"/>
              <c:y val="8.31485813696249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21213679"/>
        <c:crosses val="autoZero"/>
        <c:auto val="1"/>
        <c:lblAlgn val="ctr"/>
        <c:lblOffset val="100"/>
        <c:noMultiLvlLbl val="0"/>
      </c:catAx>
      <c:valAx>
        <c:axId val="42121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2121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59090570877084"/>
          <c:y val="1.4010569197608968E-2"/>
          <c:w val="0.34988370776070182"/>
          <c:h val="9.349121977954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375822</xdr:colOff>
      <xdr:row>0</xdr:row>
      <xdr:rowOff>15240</xdr:rowOff>
    </xdr:from>
    <xdr:to>
      <xdr:col>19</xdr:col>
      <xdr:colOff>106190</xdr:colOff>
      <xdr:row>28</xdr:row>
      <xdr:rowOff>77666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FF6B2951-7DDF-4A16-A1DE-2044D2792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173548</xdr:colOff>
      <xdr:row>30</xdr:row>
      <xdr:rowOff>73385</xdr:rowOff>
    </xdr:from>
    <xdr:to>
      <xdr:col>11</xdr:col>
      <xdr:colOff>287738</xdr:colOff>
      <xdr:row>43</xdr:row>
      <xdr:rowOff>19878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29E5FB-01A6-47BF-A6DC-44B56114C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365375</xdr:colOff>
      <xdr:row>30</xdr:row>
      <xdr:rowOff>74324</xdr:rowOff>
    </xdr:from>
    <xdr:to>
      <xdr:col>17</xdr:col>
      <xdr:colOff>106018</xdr:colOff>
      <xdr:row>42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22C65F5-780E-4233-8864-331FBB229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topLeftCell="A33" zoomScale="115" zoomScaleNormal="115" workbookViewId="0">
      <selection activeCell="U46" sqref="U46"/>
    </sheetView>
  </sheetViews>
  <sheetFormatPr defaultRowHeight="14.5" x14ac:dyDescent="0.3"/>
  <sheetData>
    <row r="1" spans="1:3" x14ac:dyDescent="0.3">
      <c r="B1" t="s">
        <v>0</v>
      </c>
      <c r="C1" t="s">
        <v>16</v>
      </c>
    </row>
    <row r="2" spans="1:3" x14ac:dyDescent="0.3">
      <c r="A2" t="s">
        <v>1</v>
      </c>
      <c r="B2">
        <v>15</v>
      </c>
      <c r="C2">
        <v>665</v>
      </c>
    </row>
    <row r="3" spans="1:3" x14ac:dyDescent="0.3">
      <c r="A3" t="s">
        <v>2</v>
      </c>
      <c r="B3">
        <v>31</v>
      </c>
      <c r="C3">
        <v>885</v>
      </c>
    </row>
    <row r="4" spans="1:3" x14ac:dyDescent="0.3">
      <c r="A4" t="s">
        <v>3</v>
      </c>
      <c r="B4">
        <v>63</v>
      </c>
      <c r="C4">
        <v>1417</v>
      </c>
    </row>
    <row r="5" spans="1:3" x14ac:dyDescent="0.3">
      <c r="A5" t="s">
        <v>4</v>
      </c>
      <c r="B5">
        <v>127</v>
      </c>
      <c r="C5">
        <v>1697</v>
      </c>
    </row>
    <row r="6" spans="1:3" x14ac:dyDescent="0.3">
      <c r="A6" t="s">
        <v>5</v>
      </c>
      <c r="B6">
        <v>255</v>
      </c>
      <c r="C6">
        <v>1939</v>
      </c>
    </row>
    <row r="7" spans="1:3" x14ac:dyDescent="0.3">
      <c r="A7" t="s">
        <v>6</v>
      </c>
      <c r="B7">
        <v>511</v>
      </c>
      <c r="C7">
        <v>1939</v>
      </c>
    </row>
    <row r="8" spans="1:3" x14ac:dyDescent="0.3">
      <c r="A8" t="s">
        <v>7</v>
      </c>
      <c r="B8">
        <v>1023</v>
      </c>
      <c r="C8">
        <v>2807</v>
      </c>
    </row>
    <row r="9" spans="1:3" x14ac:dyDescent="0.3">
      <c r="A9" t="s">
        <v>8</v>
      </c>
      <c r="B9">
        <v>2047</v>
      </c>
      <c r="C9">
        <v>2807</v>
      </c>
    </row>
    <row r="10" spans="1:3" x14ac:dyDescent="0.3">
      <c r="A10" t="s">
        <v>9</v>
      </c>
      <c r="B10">
        <v>4095</v>
      </c>
      <c r="C10">
        <v>3349</v>
      </c>
    </row>
    <row r="11" spans="1:3" x14ac:dyDescent="0.3">
      <c r="A11" t="s">
        <v>10</v>
      </c>
      <c r="B11">
        <v>9191</v>
      </c>
      <c r="C11">
        <v>3349</v>
      </c>
    </row>
    <row r="12" spans="1:3" x14ac:dyDescent="0.3">
      <c r="A12" t="s">
        <v>11</v>
      </c>
      <c r="B12">
        <v>16383</v>
      </c>
      <c r="C12">
        <v>4493</v>
      </c>
    </row>
    <row r="13" spans="1:3" x14ac:dyDescent="0.3">
      <c r="A13" t="s">
        <v>12</v>
      </c>
      <c r="B13">
        <v>32767</v>
      </c>
      <c r="C13">
        <v>4493</v>
      </c>
    </row>
    <row r="14" spans="1:3" x14ac:dyDescent="0.3">
      <c r="A14" t="s">
        <v>13</v>
      </c>
      <c r="B14">
        <v>65535</v>
      </c>
      <c r="C14">
        <v>4547</v>
      </c>
    </row>
    <row r="15" spans="1:3" x14ac:dyDescent="0.3">
      <c r="A15" t="s">
        <v>14</v>
      </c>
      <c r="B15">
        <v>131071</v>
      </c>
      <c r="C15">
        <v>4547</v>
      </c>
    </row>
    <row r="16" spans="1:3" x14ac:dyDescent="0.3">
      <c r="A16" t="s">
        <v>15</v>
      </c>
      <c r="B16">
        <v>262143</v>
      </c>
      <c r="C16">
        <v>6311</v>
      </c>
    </row>
    <row r="30" spans="1:3" x14ac:dyDescent="0.3">
      <c r="B30" t="s">
        <v>17</v>
      </c>
      <c r="C30" t="s">
        <v>18</v>
      </c>
    </row>
    <row r="31" spans="1:3" x14ac:dyDescent="0.3">
      <c r="A31" t="s">
        <v>7</v>
      </c>
      <c r="B31">
        <v>1023</v>
      </c>
      <c r="C31">
        <v>2807</v>
      </c>
    </row>
    <row r="32" spans="1:3" x14ac:dyDescent="0.3">
      <c r="A32" t="s">
        <v>8</v>
      </c>
      <c r="B32">
        <v>2047</v>
      </c>
      <c r="C32">
        <v>2807</v>
      </c>
    </row>
    <row r="33" spans="1:3" x14ac:dyDescent="0.3">
      <c r="A33" t="s">
        <v>9</v>
      </c>
      <c r="B33">
        <v>4095</v>
      </c>
      <c r="C33">
        <v>3349</v>
      </c>
    </row>
    <row r="34" spans="1:3" x14ac:dyDescent="0.3">
      <c r="A34" t="s">
        <v>10</v>
      </c>
      <c r="B34">
        <v>8191</v>
      </c>
      <c r="C34">
        <v>3349</v>
      </c>
    </row>
    <row r="35" spans="1:3" x14ac:dyDescent="0.3">
      <c r="A35" t="s">
        <v>11</v>
      </c>
      <c r="B35">
        <v>16383</v>
      </c>
      <c r="C35">
        <v>4493</v>
      </c>
    </row>
    <row r="36" spans="1:3" x14ac:dyDescent="0.3">
      <c r="A36" t="s">
        <v>12</v>
      </c>
      <c r="B36">
        <v>32767</v>
      </c>
      <c r="C36">
        <v>4493</v>
      </c>
    </row>
    <row r="37" spans="1:3" x14ac:dyDescent="0.3">
      <c r="A37" t="s">
        <v>13</v>
      </c>
      <c r="B37">
        <v>65535</v>
      </c>
      <c r="C37">
        <v>4547</v>
      </c>
    </row>
    <row r="38" spans="1:3" x14ac:dyDescent="0.3">
      <c r="A38" t="s">
        <v>14</v>
      </c>
      <c r="B38">
        <v>131071</v>
      </c>
      <c r="C38">
        <v>4547</v>
      </c>
    </row>
    <row r="39" spans="1:3" x14ac:dyDescent="0.3">
      <c r="A39" t="s">
        <v>15</v>
      </c>
      <c r="B39">
        <v>262143</v>
      </c>
      <c r="C39">
        <v>6311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Liu</dc:creator>
  <cp:lastModifiedBy>victor Liu</cp:lastModifiedBy>
  <dcterms:created xsi:type="dcterms:W3CDTF">2015-06-05T18:19:34Z</dcterms:created>
  <dcterms:modified xsi:type="dcterms:W3CDTF">2025-02-15T11:57:40Z</dcterms:modified>
</cp:coreProperties>
</file>