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3"/>
  </bookViews>
  <sheets>
    <sheet name="Ejemplo 1" sheetId="1" r:id="rId1"/>
    <sheet name="Practica 1" sheetId="4" r:id="rId2"/>
    <sheet name="Practica 2" sheetId="2" r:id="rId3"/>
    <sheet name="Practica 3" sheetId="3" r:id="rId4"/>
    <sheet name="Practica 4" sheetId="6" state="hidden" r:id="rId5"/>
    <sheet name="Practica 5" sheetId="5" state="hidden" r:id="rId6"/>
  </sheets>
  <definedNames>
    <definedName name="Amazonas">'Practica 3'!$L$4</definedName>
    <definedName name="Anzoategui">'Practica 3'!$L$5</definedName>
    <definedName name="Apure">'Practica 3'!$L$6</definedName>
    <definedName name="Aragua">'Practica 3'!$L$7</definedName>
    <definedName name="Barinas">'Practica 3'!$L$8</definedName>
    <definedName name="Bolívar">'Practica 3'!$L$9</definedName>
    <definedName name="capital">'Practica 3'!$L$4:$L$27</definedName>
    <definedName name="Carabobo">'Practica 3'!$L$10</definedName>
    <definedName name="Cojedes">'Practica 3'!$L$11</definedName>
    <definedName name="Delta_Amacuro">'Practica 3'!$L$12</definedName>
    <definedName name="Distrito_Capital">'Practica 3'!$L$13</definedName>
    <definedName name="estados">'Practica 3'!$K$4:$K$27</definedName>
    <definedName name="Falcón">'Practica 3'!$L$14</definedName>
    <definedName name="Guárico">'Practica 3'!$L$15</definedName>
    <definedName name="Lara" localSheetId="3">'Practica 3'!$L$16</definedName>
    <definedName name="Lara">'Ejemplo 1'!$L$11:$L$13</definedName>
    <definedName name="Mérida">'Practica 3'!$L$17</definedName>
    <definedName name="Miranda">'Practica 3'!$L$18</definedName>
    <definedName name="Monagas">'Practica 3'!$L$19</definedName>
    <definedName name="NO">'Ejemplo 1'!$M$16</definedName>
    <definedName name="Nueva_Esparta">'Practica 3'!$L$20</definedName>
    <definedName name="Portuguesa" localSheetId="3">'Practica 3'!$L$21</definedName>
    <definedName name="Portuguesa">'Ejemplo 1'!$M$11:$M$13</definedName>
    <definedName name="SI">'Ejemplo 1'!$L$16:$L$20</definedName>
    <definedName name="Sucre">'Practica 3'!$L$22</definedName>
    <definedName name="Táchira">'Practica 3'!$L$23</definedName>
    <definedName name="Trujillo">'Practica 3'!$L$24</definedName>
    <definedName name="Vargas">'Practica 3'!$L$25</definedName>
    <definedName name="Yaracuy" localSheetId="3">'Practica 3'!$L$26</definedName>
    <definedName name="Yaracuy">'Ejemplo 1'!$N$11:$N$13</definedName>
    <definedName name="Zulia">'Practica 3'!$L$27</definedName>
  </definedNames>
  <calcPr calcId="152511"/>
</workbook>
</file>

<file path=xl/comments1.xml><?xml version="1.0" encoding="utf-8"?>
<comments xmlns="http://schemas.openxmlformats.org/spreadsheetml/2006/main">
  <authors>
    <author>Autor</author>
  </authors>
  <commentList>
    <comment ref="C6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colocar una lista desplegable con las opciones: Venezolano y Extranjero.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sólo se permiten colocar números de C.I. entre 500.000 y 30.000.000.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sólo se permiten colocar nombre no mayores a 15 caracteres.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sólo se permiten colocar fechas entre el 01/01/1930 y la fecha actual.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sólo se pueden seleccionar los estados Lara, Portuguesa y Yaracuy.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sólo se pueden seleccionar las ciudades relacionadas con los estados activos.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sólo se pueden seleccionar las opciones: Si y 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sólo se pueden seleccionar las opciones desde 1 hasta 5 hijos.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>sólo se pueden colocar valores númericos positivos (que sean Enteros) en las celdas de la columna edad. Lo valores no deben superar los 100 años.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>sólo se pueden colocar valores númericos positivos (que puedan ser Enteros o con decimales) en las celdas de Monto vendido.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>sólo se pueden colocar uno de los estados del país.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>sólo se pueden colocar la ciudad capital respectiva al estado ingresado en la columna "Estado".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 xml:space="preserve">sólo se pueden crear CODIGOS de 8 dígitos, que los primeros cuatro (4) digitos sean igual al nombre del producto.
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>sólo se pueden crear CODIGOS de 4 dígitos,que sean valores númericos positivos, y los cuales, una vez creados para un trabajador, no se puedan repetir para otro.</t>
        </r>
      </text>
    </comment>
  </commentList>
</comments>
</file>

<file path=xl/sharedStrings.xml><?xml version="1.0" encoding="utf-8"?>
<sst xmlns="http://schemas.openxmlformats.org/spreadsheetml/2006/main" count="194" uniqueCount="116">
  <si>
    <t>Nombre y Apellido</t>
  </si>
  <si>
    <t>Fecha de Nacimiento</t>
  </si>
  <si>
    <t>Estado</t>
  </si>
  <si>
    <t>Nacionalidad</t>
  </si>
  <si>
    <t>Nro</t>
  </si>
  <si>
    <t>Ciudad</t>
  </si>
  <si>
    <t>Hijos</t>
  </si>
  <si>
    <t>Cédula de Identidad</t>
  </si>
  <si>
    <t>Nro. de Hijos</t>
  </si>
  <si>
    <t>Vendedor</t>
  </si>
  <si>
    <t>Monto Vendido</t>
  </si>
  <si>
    <t>Ruben Manuel Torrealba</t>
  </si>
  <si>
    <t>Abel Ignacio Wilches</t>
  </si>
  <si>
    <t>John F. Kennedy</t>
  </si>
  <si>
    <t>Carla María Torres</t>
  </si>
  <si>
    <t>Jennifer Mae Anniston</t>
  </si>
  <si>
    <t>George Herbert Bush</t>
  </si>
  <si>
    <t>Jose Francisco Gomez</t>
  </si>
  <si>
    <t>Andrea Carolina Hernandez</t>
  </si>
  <si>
    <t>Richard Milhous Nixon</t>
  </si>
  <si>
    <t>Calista Flockhart</t>
  </si>
  <si>
    <t>Peyton Manning</t>
  </si>
  <si>
    <t>Jessica Simpson</t>
  </si>
  <si>
    <t>Britney Spears</t>
  </si>
  <si>
    <t>Vince Vaughn</t>
  </si>
  <si>
    <t>Owen Wilson</t>
  </si>
  <si>
    <t>Dirk Nowitzki</t>
  </si>
  <si>
    <t>Duane Wade</t>
  </si>
  <si>
    <t>Albert Puhols</t>
  </si>
  <si>
    <t>Tabla de Ventas por Trabajador</t>
  </si>
  <si>
    <t>Amazonas</t>
  </si>
  <si>
    <t>Puerto Ayacucho</t>
  </si>
  <si>
    <t>Anzoategui</t>
  </si>
  <si>
    <t>Barcelona</t>
  </si>
  <si>
    <t>Apure</t>
  </si>
  <si>
    <t>San Fernando de Apure</t>
  </si>
  <si>
    <t>Aragua</t>
  </si>
  <si>
    <t>Maracay</t>
  </si>
  <si>
    <t>Barinas</t>
  </si>
  <si>
    <t>Bolívar</t>
  </si>
  <si>
    <t>Ciudad Bolívar</t>
  </si>
  <si>
    <t>Carabobo</t>
  </si>
  <si>
    <t>Valencia</t>
  </si>
  <si>
    <t>Cojedes</t>
  </si>
  <si>
    <t>San Carlos</t>
  </si>
  <si>
    <t>Delta Amacuro</t>
  </si>
  <si>
    <t>Tucupita</t>
  </si>
  <si>
    <t>Distrito Capital</t>
  </si>
  <si>
    <t>Caracas</t>
  </si>
  <si>
    <t>Falcón</t>
  </si>
  <si>
    <t>Coro</t>
  </si>
  <si>
    <t>Guárico</t>
  </si>
  <si>
    <t>San Juan de los Morros</t>
  </si>
  <si>
    <t>Lara</t>
  </si>
  <si>
    <t>Barquisimeto</t>
  </si>
  <si>
    <t>Mérida</t>
  </si>
  <si>
    <t>Miranda</t>
  </si>
  <si>
    <t>Los Teques</t>
  </si>
  <si>
    <t>Monagas</t>
  </si>
  <si>
    <t>Maturín</t>
  </si>
  <si>
    <t>Nueva Esparta</t>
  </si>
  <si>
    <t>La Asunción</t>
  </si>
  <si>
    <t>Portuguesa</t>
  </si>
  <si>
    <t>Guanare</t>
  </si>
  <si>
    <t>Sucre</t>
  </si>
  <si>
    <t>Cumaná</t>
  </si>
  <si>
    <t>Táchira</t>
  </si>
  <si>
    <t>San Cristóbal</t>
  </si>
  <si>
    <t>Trujillo</t>
  </si>
  <si>
    <t>Vargas</t>
  </si>
  <si>
    <t>La Guaira</t>
  </si>
  <si>
    <t>Yaracuy</t>
  </si>
  <si>
    <t>San Felipe</t>
  </si>
  <si>
    <t>Zulia</t>
  </si>
  <si>
    <t>Maracaibo</t>
  </si>
  <si>
    <t>Capital</t>
  </si>
  <si>
    <t>Lugar de Procedencia</t>
  </si>
  <si>
    <t>Tabla de Registro de Procedencia</t>
  </si>
  <si>
    <t>Nombre y Apellidos</t>
  </si>
  <si>
    <t>Edad</t>
  </si>
  <si>
    <t>Tabla de Edades por Trabajador</t>
  </si>
  <si>
    <t>Codigos por Trabajador</t>
  </si>
  <si>
    <t>Código</t>
  </si>
  <si>
    <t>Producto</t>
  </si>
  <si>
    <t>Cauchos</t>
  </si>
  <si>
    <t>Amortiguador</t>
  </si>
  <si>
    <t>Chasis</t>
  </si>
  <si>
    <t>Estoperas</t>
  </si>
  <si>
    <t>Filtro de aire</t>
  </si>
  <si>
    <t>Filtro de gasolina</t>
  </si>
  <si>
    <t>Filtro de aceite</t>
  </si>
  <si>
    <t>Bujias</t>
  </si>
  <si>
    <t>Cables de bujias</t>
  </si>
  <si>
    <t>Arranque</t>
  </si>
  <si>
    <t>Alternador</t>
  </si>
  <si>
    <t>Bobina</t>
  </si>
  <si>
    <t>Distribudor</t>
  </si>
  <si>
    <t>Muñones</t>
  </si>
  <si>
    <t>Disco de freno</t>
  </si>
  <si>
    <t>Pastillas de freno</t>
  </si>
  <si>
    <t>Tambores</t>
  </si>
  <si>
    <t>Bandas de freno</t>
  </si>
  <si>
    <t>Codigos por Producto</t>
  </si>
  <si>
    <t>Venezolano</t>
  </si>
  <si>
    <t>20,23.45</t>
  </si>
  <si>
    <t>victor villarreta</t>
  </si>
  <si>
    <t>Cabudare</t>
  </si>
  <si>
    <t>Quibor</t>
  </si>
  <si>
    <t>Acarigua</t>
  </si>
  <si>
    <t>Araure</t>
  </si>
  <si>
    <t>San felipe</t>
  </si>
  <si>
    <t>Yaritagua</t>
  </si>
  <si>
    <t>Urachice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</si>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</sst>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Bs. F&quot;\ * #,##0.00_ ;_ &quot;Bs. F&quot;\ * \-#,##0.00_ ;_ &quot;Bs. F&quot;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2" fontId="0" fillId="0" borderId="0" xfId="0" applyNumberFormat="1"/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N21"/>
  <sheetViews>
    <sheetView topLeftCell="A5" workbookViewId="0">
      <selection activeCell="J9" sqref="J9"/>
    </sheetView>
  </sheetViews>
  <sheetFormatPr baseColWidth="10" defaultColWidth="9.140625" defaultRowHeight="15" x14ac:dyDescent="0.25"/>
  <cols>
    <col min="1" max="1" width="6.42578125" customWidth="1"/>
    <col min="3" max="3" width="12.5703125" bestFit="1" customWidth="1"/>
    <col min="4" max="4" width="15" customWidth="1"/>
    <col min="5" max="5" width="21" customWidth="1"/>
    <col min="6" max="6" width="12.7109375" customWidth="1"/>
    <col min="7" max="7" width="12.5703125" style="3" customWidth="1"/>
    <col min="8" max="8" width="12.85546875" customWidth="1"/>
    <col min="9" max="9" width="12" customWidth="1"/>
    <col min="12" max="12" width="12.85546875" bestFit="1" customWidth="1"/>
    <col min="13" max="13" width="11" bestFit="1" customWidth="1"/>
  </cols>
  <sheetData>
    <row r="5" spans="2:14" ht="15.75" thickBot="1" x14ac:dyDescent="0.3"/>
    <row r="6" spans="2:14" ht="30.75" thickBot="1" x14ac:dyDescent="0.3">
      <c r="B6" s="4" t="s">
        <v>4</v>
      </c>
      <c r="C6" s="5" t="s">
        <v>3</v>
      </c>
      <c r="D6" s="6" t="s">
        <v>7</v>
      </c>
      <c r="E6" s="6" t="s">
        <v>0</v>
      </c>
      <c r="F6" s="6" t="s">
        <v>1</v>
      </c>
      <c r="G6" s="6" t="s">
        <v>2</v>
      </c>
      <c r="H6" s="6" t="s">
        <v>5</v>
      </c>
      <c r="I6" s="6" t="s">
        <v>6</v>
      </c>
      <c r="J6" s="7" t="s">
        <v>8</v>
      </c>
    </row>
    <row r="7" spans="2:14" x14ac:dyDescent="0.25">
      <c r="B7" s="1">
        <v>1</v>
      </c>
      <c r="C7" t="s">
        <v>103</v>
      </c>
      <c r="D7" t="s">
        <v>104</v>
      </c>
      <c r="E7" t="s">
        <v>105</v>
      </c>
      <c r="F7" s="2"/>
      <c r="G7" s="3" t="s">
        <v>62</v>
      </c>
      <c r="H7" t="s">
        <v>108</v>
      </c>
    </row>
    <row r="8" spans="2:14" x14ac:dyDescent="0.25">
      <c r="B8" s="1">
        <v>2</v>
      </c>
      <c r="D8">
        <v>20000</v>
      </c>
      <c r="F8" s="2"/>
      <c r="G8" s="3" t="s">
        <v>53</v>
      </c>
      <c r="H8" t="s">
        <v>106</v>
      </c>
    </row>
    <row r="9" spans="2:14" x14ac:dyDescent="0.25">
      <c r="B9" s="1">
        <v>3</v>
      </c>
      <c r="D9">
        <v>28747452</v>
      </c>
      <c r="F9" s="2"/>
    </row>
    <row r="10" spans="2:14" x14ac:dyDescent="0.25">
      <c r="B10" s="1">
        <v>4</v>
      </c>
      <c r="D10">
        <v>50000000</v>
      </c>
      <c r="F10" s="2"/>
      <c r="L10" t="s">
        <v>53</v>
      </c>
      <c r="M10" t="s">
        <v>62</v>
      </c>
      <c r="N10" t="s">
        <v>71</v>
      </c>
    </row>
    <row r="11" spans="2:14" x14ac:dyDescent="0.25">
      <c r="B11" s="1">
        <v>5</v>
      </c>
      <c r="F11" s="2"/>
      <c r="L11" t="s">
        <v>54</v>
      </c>
      <c r="M11" t="s">
        <v>108</v>
      </c>
      <c r="N11" t="s">
        <v>110</v>
      </c>
    </row>
    <row r="12" spans="2:14" x14ac:dyDescent="0.25">
      <c r="B12" s="1">
        <v>6</v>
      </c>
      <c r="F12" s="2"/>
      <c r="L12" t="s">
        <v>106</v>
      </c>
      <c r="M12" t="s">
        <v>63</v>
      </c>
      <c r="N12" t="s">
        <v>111</v>
      </c>
    </row>
    <row r="13" spans="2:14" x14ac:dyDescent="0.25">
      <c r="B13" s="1">
        <v>7</v>
      </c>
      <c r="F13" s="2"/>
      <c r="L13" t="s">
        <v>107</v>
      </c>
      <c r="M13" t="s">
        <v>109</v>
      </c>
      <c r="N13" t="s">
        <v>112</v>
      </c>
    </row>
    <row r="14" spans="2:14" x14ac:dyDescent="0.25">
      <c r="B14" s="1">
        <v>8</v>
      </c>
      <c r="F14" s="2"/>
    </row>
    <row r="15" spans="2:14" x14ac:dyDescent="0.25">
      <c r="B15" s="1">
        <v>9</v>
      </c>
      <c r="F15" s="2"/>
      <c r="L15" t="s">
        <v>114</v>
      </c>
      <c r="M15" t="s">
        <v>113</v>
      </c>
    </row>
    <row r="16" spans="2:14" x14ac:dyDescent="0.25">
      <c r="B16" s="1">
        <v>10</v>
      </c>
      <c r="F16" s="2"/>
      <c r="L16">
        <v>1</v>
      </c>
      <c r="M16" s="3" t="s">
        <v>115</v>
      </c>
    </row>
    <row r="17" spans="2:12" x14ac:dyDescent="0.25">
      <c r="B17" s="1">
        <v>11</v>
      </c>
      <c r="F17" s="2"/>
      <c r="L17">
        <v>2</v>
      </c>
    </row>
    <row r="18" spans="2:12" x14ac:dyDescent="0.25">
      <c r="B18" s="1">
        <v>12</v>
      </c>
      <c r="F18" s="2"/>
      <c r="L18">
        <v>3</v>
      </c>
    </row>
    <row r="19" spans="2:12" x14ac:dyDescent="0.25">
      <c r="B19" s="1">
        <v>13</v>
      </c>
      <c r="F19" s="2"/>
      <c r="L19">
        <v>4</v>
      </c>
    </row>
    <row r="20" spans="2:12" x14ac:dyDescent="0.25">
      <c r="B20" s="1">
        <v>14</v>
      </c>
      <c r="F20" s="2"/>
      <c r="L20">
        <v>5</v>
      </c>
    </row>
    <row r="21" spans="2:12" x14ac:dyDescent="0.25">
      <c r="B21" s="1">
        <v>15</v>
      </c>
      <c r="F21" s="2"/>
    </row>
  </sheetData>
  <dataValidations count="7">
    <dataValidation type="list" allowBlank="1" showInputMessage="1" showErrorMessage="1" sqref="C7:C21">
      <formula1>"Venezolano,Extranjero"</formula1>
    </dataValidation>
    <dataValidation type="whole" errorStyle="warning" allowBlank="1" showInputMessage="1" showErrorMessage="1" errorTitle="Numero de cedula" error="Ha colocado un nuemero fuera adel rango. Revisar" promptTitle="Nuemero de cedula" prompt="debe colocar un numero de cedula entre 500000 y 30000000" sqref="D7:D21">
      <formula1>500000</formula1>
      <formula2>30000000</formula2>
    </dataValidation>
    <dataValidation type="textLength" operator="lessThanOrEqual" allowBlank="1" showInputMessage="1" showErrorMessage="1" sqref="E7:E21">
      <formula1>15</formula1>
    </dataValidation>
    <dataValidation type="date" allowBlank="1" showInputMessage="1" showErrorMessage="1" sqref="F7:F21">
      <formula1>10959</formula1>
      <formula2>TODAY()</formula2>
    </dataValidation>
    <dataValidation type="list" allowBlank="1" showInputMessage="1" showErrorMessage="1" sqref="G7:G21">
      <formula1>$L$10:$N$10</formula1>
    </dataValidation>
    <dataValidation type="list" allowBlank="1" showInputMessage="1" showErrorMessage="1" sqref="H7:H9 H11:H21 J7:J21">
      <formula1>INDIRECT(G7)</formula1>
    </dataValidation>
    <dataValidation type="list" allowBlank="1" showInputMessage="1" showErrorMessage="1" sqref="I7:I21 H10">
      <formula1>"SI,NO"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F23"/>
  <sheetViews>
    <sheetView workbookViewId="0">
      <selection activeCell="F6" sqref="F6"/>
    </sheetView>
  </sheetViews>
  <sheetFormatPr baseColWidth="10" defaultRowHeight="15" x14ac:dyDescent="0.25"/>
  <cols>
    <col min="1" max="4" width="10" customWidth="1"/>
    <col min="5" max="5" width="26" customWidth="1"/>
    <col min="6" max="6" width="16.140625" customWidth="1"/>
  </cols>
  <sheetData>
    <row r="3" spans="5:6" x14ac:dyDescent="0.25">
      <c r="E3" s="17" t="s">
        <v>80</v>
      </c>
      <c r="F3" s="17"/>
    </row>
    <row r="5" spans="5:6" x14ac:dyDescent="0.25">
      <c r="E5" s="8" t="s">
        <v>78</v>
      </c>
      <c r="F5" s="8" t="s">
        <v>79</v>
      </c>
    </row>
    <row r="6" spans="5:6" x14ac:dyDescent="0.25">
      <c r="E6" t="s">
        <v>11</v>
      </c>
      <c r="F6" s="13"/>
    </row>
    <row r="7" spans="5:6" x14ac:dyDescent="0.25">
      <c r="E7" t="s">
        <v>12</v>
      </c>
      <c r="F7" s="13"/>
    </row>
    <row r="8" spans="5:6" x14ac:dyDescent="0.25">
      <c r="E8" t="s">
        <v>13</v>
      </c>
      <c r="F8" s="13"/>
    </row>
    <row r="9" spans="5:6" x14ac:dyDescent="0.25">
      <c r="E9" t="s">
        <v>14</v>
      </c>
      <c r="F9" s="13"/>
    </row>
    <row r="10" spans="5:6" x14ac:dyDescent="0.25">
      <c r="E10" t="s">
        <v>15</v>
      </c>
      <c r="F10" s="13"/>
    </row>
    <row r="11" spans="5:6" x14ac:dyDescent="0.25">
      <c r="E11" t="s">
        <v>16</v>
      </c>
      <c r="F11" s="13"/>
    </row>
    <row r="12" spans="5:6" x14ac:dyDescent="0.25">
      <c r="E12" t="s">
        <v>17</v>
      </c>
      <c r="F12" s="13"/>
    </row>
    <row r="13" spans="5:6" x14ac:dyDescent="0.25">
      <c r="E13" t="s">
        <v>18</v>
      </c>
      <c r="F13" s="13"/>
    </row>
    <row r="14" spans="5:6" x14ac:dyDescent="0.25">
      <c r="E14" t="s">
        <v>19</v>
      </c>
      <c r="F14" s="13"/>
    </row>
    <row r="15" spans="5:6" x14ac:dyDescent="0.25">
      <c r="E15" t="s">
        <v>20</v>
      </c>
      <c r="F15" s="13"/>
    </row>
    <row r="16" spans="5:6" x14ac:dyDescent="0.25">
      <c r="E16" t="s">
        <v>21</v>
      </c>
      <c r="F16" s="13"/>
    </row>
    <row r="17" spans="5:6" x14ac:dyDescent="0.25">
      <c r="E17" t="s">
        <v>22</v>
      </c>
      <c r="F17" s="13"/>
    </row>
    <row r="18" spans="5:6" x14ac:dyDescent="0.25">
      <c r="E18" t="s">
        <v>23</v>
      </c>
      <c r="F18" s="13"/>
    </row>
    <row r="19" spans="5:6" x14ac:dyDescent="0.25">
      <c r="E19" t="s">
        <v>24</v>
      </c>
      <c r="F19" s="13"/>
    </row>
    <row r="20" spans="5:6" x14ac:dyDescent="0.25">
      <c r="E20" t="s">
        <v>25</v>
      </c>
      <c r="F20" s="13"/>
    </row>
    <row r="21" spans="5:6" x14ac:dyDescent="0.25">
      <c r="E21" t="s">
        <v>26</v>
      </c>
      <c r="F21" s="13"/>
    </row>
    <row r="22" spans="5:6" x14ac:dyDescent="0.25">
      <c r="E22" t="s">
        <v>27</v>
      </c>
      <c r="F22" s="13"/>
    </row>
    <row r="23" spans="5:6" x14ac:dyDescent="0.25">
      <c r="E23" t="s">
        <v>28</v>
      </c>
      <c r="F23" s="13"/>
    </row>
  </sheetData>
  <mergeCells count="1">
    <mergeCell ref="E3:F3"/>
  </mergeCells>
  <dataValidations count="1">
    <dataValidation type="whole" operator="lessThanOrEqual" allowBlank="1" showInputMessage="1" showErrorMessage="1" errorTitle="Dato Inavalido" sqref="F6:F23">
      <formula1>100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F23"/>
  <sheetViews>
    <sheetView workbookViewId="0">
      <selection activeCell="F6" sqref="F6:F23"/>
    </sheetView>
  </sheetViews>
  <sheetFormatPr baseColWidth="10" defaultColWidth="9.140625" defaultRowHeight="15" x14ac:dyDescent="0.25"/>
  <cols>
    <col min="5" max="5" width="26" customWidth="1"/>
    <col min="6" max="6" width="16.140625" customWidth="1"/>
  </cols>
  <sheetData>
    <row r="3" spans="5:6" x14ac:dyDescent="0.25">
      <c r="E3" s="17" t="s">
        <v>29</v>
      </c>
      <c r="F3" s="17"/>
    </row>
    <row r="5" spans="5:6" x14ac:dyDescent="0.25">
      <c r="E5" s="8" t="s">
        <v>9</v>
      </c>
      <c r="F5" s="8" t="s">
        <v>10</v>
      </c>
    </row>
    <row r="6" spans="5:6" x14ac:dyDescent="0.25">
      <c r="E6" t="s">
        <v>11</v>
      </c>
      <c r="F6" s="9">
        <v>0</v>
      </c>
    </row>
    <row r="7" spans="5:6" x14ac:dyDescent="0.25">
      <c r="E7" t="s">
        <v>12</v>
      </c>
      <c r="F7" s="9">
        <v>0</v>
      </c>
    </row>
    <row r="8" spans="5:6" x14ac:dyDescent="0.25">
      <c r="E8" t="s">
        <v>13</v>
      </c>
      <c r="F8" s="9">
        <v>0</v>
      </c>
    </row>
    <row r="9" spans="5:6" x14ac:dyDescent="0.25">
      <c r="E9" t="s">
        <v>14</v>
      </c>
      <c r="F9" s="9">
        <v>0</v>
      </c>
    </row>
    <row r="10" spans="5:6" x14ac:dyDescent="0.25">
      <c r="E10" t="s">
        <v>15</v>
      </c>
      <c r="F10" s="9">
        <v>0</v>
      </c>
    </row>
    <row r="11" spans="5:6" x14ac:dyDescent="0.25">
      <c r="E11" t="s">
        <v>16</v>
      </c>
      <c r="F11" s="9">
        <v>0</v>
      </c>
    </row>
    <row r="12" spans="5:6" x14ac:dyDescent="0.25">
      <c r="E12" t="s">
        <v>17</v>
      </c>
      <c r="F12" s="9">
        <v>0</v>
      </c>
    </row>
    <row r="13" spans="5:6" x14ac:dyDescent="0.25">
      <c r="E13" t="s">
        <v>18</v>
      </c>
      <c r="F13" s="9">
        <v>0</v>
      </c>
    </row>
    <row r="14" spans="5:6" x14ac:dyDescent="0.25">
      <c r="E14" t="s">
        <v>19</v>
      </c>
      <c r="F14" s="9">
        <v>0</v>
      </c>
    </row>
    <row r="15" spans="5:6" x14ac:dyDescent="0.25">
      <c r="E15" t="s">
        <v>20</v>
      </c>
      <c r="F15" s="9">
        <v>0</v>
      </c>
    </row>
    <row r="16" spans="5:6" x14ac:dyDescent="0.25">
      <c r="E16" t="s">
        <v>21</v>
      </c>
      <c r="F16" s="9">
        <v>0</v>
      </c>
    </row>
    <row r="17" spans="5:6" x14ac:dyDescent="0.25">
      <c r="E17" t="s">
        <v>22</v>
      </c>
      <c r="F17" s="9">
        <v>0</v>
      </c>
    </row>
    <row r="18" spans="5:6" x14ac:dyDescent="0.25">
      <c r="E18" t="s">
        <v>23</v>
      </c>
      <c r="F18" s="9">
        <v>0</v>
      </c>
    </row>
    <row r="19" spans="5:6" x14ac:dyDescent="0.25">
      <c r="E19" t="s">
        <v>24</v>
      </c>
      <c r="F19" s="9">
        <v>0</v>
      </c>
    </row>
    <row r="20" spans="5:6" x14ac:dyDescent="0.25">
      <c r="E20" t="s">
        <v>25</v>
      </c>
      <c r="F20" s="9">
        <v>0</v>
      </c>
    </row>
    <row r="21" spans="5:6" x14ac:dyDescent="0.25">
      <c r="E21" t="s">
        <v>26</v>
      </c>
      <c r="F21" s="9">
        <v>0</v>
      </c>
    </row>
    <row r="22" spans="5:6" x14ac:dyDescent="0.25">
      <c r="E22" t="s">
        <v>27</v>
      </c>
      <c r="F22" s="9">
        <v>0</v>
      </c>
    </row>
    <row r="23" spans="5:6" x14ac:dyDescent="0.25">
      <c r="E23" t="s">
        <v>28</v>
      </c>
      <c r="F23" s="9">
        <v>0</v>
      </c>
    </row>
  </sheetData>
  <mergeCells count="1">
    <mergeCell ref="E3:F3"/>
  </mergeCells>
  <dataValidations count="1">
    <dataValidation type="decimal" operator="greaterThanOrEqual" allowBlank="1" showInputMessage="1" showErrorMessage="1" sqref="F6:F23">
      <formula1>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3:L27"/>
  <sheetViews>
    <sheetView tabSelected="1" topLeftCell="C4" workbookViewId="0">
      <selection activeCell="F10" sqref="F10"/>
    </sheetView>
  </sheetViews>
  <sheetFormatPr baseColWidth="10" defaultRowHeight="15" x14ac:dyDescent="0.25"/>
  <cols>
    <col min="4" max="4" width="26" customWidth="1"/>
    <col min="5" max="5" width="17.5703125" customWidth="1"/>
    <col min="6" max="6" width="22.42578125" customWidth="1"/>
    <col min="7" max="7" width="20.5703125" customWidth="1"/>
    <col min="11" max="11" width="15.85546875" customWidth="1"/>
    <col min="12" max="12" width="23.140625" customWidth="1"/>
  </cols>
  <sheetData>
    <row r="3" spans="4:12" x14ac:dyDescent="0.25">
      <c r="D3" s="17" t="s">
        <v>77</v>
      </c>
      <c r="E3" s="17"/>
      <c r="F3" s="17"/>
      <c r="K3" s="8" t="s">
        <v>2</v>
      </c>
      <c r="L3" s="8" t="s">
        <v>75</v>
      </c>
    </row>
    <row r="4" spans="4:12" x14ac:dyDescent="0.25">
      <c r="K4" t="s">
        <v>30</v>
      </c>
      <c r="L4" t="s">
        <v>31</v>
      </c>
    </row>
    <row r="5" spans="4:12" x14ac:dyDescent="0.25">
      <c r="D5" s="18" t="s">
        <v>0</v>
      </c>
      <c r="E5" s="18" t="s">
        <v>76</v>
      </c>
      <c r="F5" s="18"/>
      <c r="K5" t="s">
        <v>32</v>
      </c>
      <c r="L5" t="s">
        <v>33</v>
      </c>
    </row>
    <row r="6" spans="4:12" x14ac:dyDescent="0.25">
      <c r="D6" s="18"/>
      <c r="E6" s="10" t="s">
        <v>2</v>
      </c>
      <c r="F6" s="10" t="s">
        <v>5</v>
      </c>
      <c r="K6" t="s">
        <v>34</v>
      </c>
      <c r="L6" t="s">
        <v>35</v>
      </c>
    </row>
    <row r="7" spans="4:12" x14ac:dyDescent="0.25">
      <c r="D7" t="s">
        <v>11</v>
      </c>
      <c r="E7" s="12" t="s">
        <v>34</v>
      </c>
      <c r="F7" s="12" t="s">
        <v>35</v>
      </c>
      <c r="K7" t="s">
        <v>36</v>
      </c>
      <c r="L7" t="s">
        <v>37</v>
      </c>
    </row>
    <row r="8" spans="4:12" x14ac:dyDescent="0.25">
      <c r="D8" t="s">
        <v>12</v>
      </c>
      <c r="E8" s="12" t="s">
        <v>41</v>
      </c>
      <c r="F8" s="12" t="s">
        <v>42</v>
      </c>
      <c r="K8" t="s">
        <v>38</v>
      </c>
      <c r="L8" t="s">
        <v>38</v>
      </c>
    </row>
    <row r="9" spans="4:12" x14ac:dyDescent="0.25">
      <c r="D9" t="s">
        <v>13</v>
      </c>
      <c r="E9" s="12" t="s">
        <v>51</v>
      </c>
      <c r="F9" s="12"/>
      <c r="K9" t="s">
        <v>39</v>
      </c>
      <c r="L9" t="s">
        <v>40</v>
      </c>
    </row>
    <row r="10" spans="4:12" x14ac:dyDescent="0.25">
      <c r="D10" t="s">
        <v>14</v>
      </c>
      <c r="E10" s="12" t="s">
        <v>60</v>
      </c>
      <c r="F10" s="12"/>
      <c r="K10" t="s">
        <v>41</v>
      </c>
      <c r="L10" t="s">
        <v>42</v>
      </c>
    </row>
    <row r="11" spans="4:12" x14ac:dyDescent="0.25">
      <c r="D11" t="s">
        <v>15</v>
      </c>
      <c r="E11" s="12"/>
      <c r="F11" s="12"/>
      <c r="K11" t="s">
        <v>43</v>
      </c>
      <c r="L11" t="s">
        <v>44</v>
      </c>
    </row>
    <row r="12" spans="4:12" x14ac:dyDescent="0.25">
      <c r="D12" t="s">
        <v>16</v>
      </c>
      <c r="E12" s="12"/>
      <c r="F12" s="12"/>
      <c r="K12" t="s">
        <v>45</v>
      </c>
      <c r="L12" t="s">
        <v>46</v>
      </c>
    </row>
    <row r="13" spans="4:12" x14ac:dyDescent="0.25">
      <c r="D13" t="s">
        <v>17</v>
      </c>
      <c r="E13" s="12"/>
      <c r="F13" s="12"/>
      <c r="K13" t="s">
        <v>47</v>
      </c>
      <c r="L13" t="s">
        <v>48</v>
      </c>
    </row>
    <row r="14" spans="4:12" x14ac:dyDescent="0.25">
      <c r="D14" t="s">
        <v>18</v>
      </c>
      <c r="E14" s="12"/>
      <c r="F14" s="12"/>
      <c r="K14" t="s">
        <v>49</v>
      </c>
      <c r="L14" t="s">
        <v>50</v>
      </c>
    </row>
    <row r="15" spans="4:12" x14ac:dyDescent="0.25">
      <c r="D15" t="s">
        <v>19</v>
      </c>
      <c r="E15" s="12"/>
      <c r="F15" s="12"/>
      <c r="K15" t="s">
        <v>51</v>
      </c>
      <c r="L15" t="s">
        <v>52</v>
      </c>
    </row>
    <row r="16" spans="4:12" x14ac:dyDescent="0.25">
      <c r="D16" t="s">
        <v>20</v>
      </c>
      <c r="E16" s="12"/>
      <c r="F16" s="12"/>
      <c r="K16" t="s">
        <v>53</v>
      </c>
      <c r="L16" t="s">
        <v>54</v>
      </c>
    </row>
    <row r="17" spans="4:12" x14ac:dyDescent="0.25">
      <c r="D17" t="s">
        <v>21</v>
      </c>
      <c r="E17" s="12"/>
      <c r="F17" s="12"/>
      <c r="K17" t="s">
        <v>55</v>
      </c>
      <c r="L17" t="s">
        <v>55</v>
      </c>
    </row>
    <row r="18" spans="4:12" x14ac:dyDescent="0.25">
      <c r="D18" t="s">
        <v>22</v>
      </c>
      <c r="E18" s="12"/>
      <c r="F18" s="12"/>
      <c r="K18" t="s">
        <v>56</v>
      </c>
      <c r="L18" t="s">
        <v>57</v>
      </c>
    </row>
    <row r="19" spans="4:12" x14ac:dyDescent="0.25">
      <c r="D19" t="s">
        <v>23</v>
      </c>
      <c r="E19" s="12"/>
      <c r="F19" s="12"/>
      <c r="K19" t="s">
        <v>58</v>
      </c>
      <c r="L19" t="s">
        <v>59</v>
      </c>
    </row>
    <row r="20" spans="4:12" x14ac:dyDescent="0.25">
      <c r="D20" t="s">
        <v>24</v>
      </c>
      <c r="E20" s="12"/>
      <c r="F20" s="12"/>
      <c r="K20" t="s">
        <v>60</v>
      </c>
      <c r="L20" t="s">
        <v>61</v>
      </c>
    </row>
    <row r="21" spans="4:12" x14ac:dyDescent="0.25">
      <c r="D21" t="s">
        <v>25</v>
      </c>
      <c r="E21" s="12"/>
      <c r="F21" s="12"/>
      <c r="K21" t="s">
        <v>62</v>
      </c>
      <c r="L21" t="s">
        <v>63</v>
      </c>
    </row>
    <row r="22" spans="4:12" x14ac:dyDescent="0.25">
      <c r="D22" t="s">
        <v>26</v>
      </c>
      <c r="E22" s="12"/>
      <c r="F22" s="12"/>
      <c r="K22" t="s">
        <v>64</v>
      </c>
      <c r="L22" t="s">
        <v>65</v>
      </c>
    </row>
    <row r="23" spans="4:12" x14ac:dyDescent="0.25">
      <c r="D23" t="s">
        <v>27</v>
      </c>
      <c r="E23" s="12"/>
      <c r="F23" s="12"/>
      <c r="K23" t="s">
        <v>66</v>
      </c>
      <c r="L23" t="s">
        <v>67</v>
      </c>
    </row>
    <row r="24" spans="4:12" x14ac:dyDescent="0.25">
      <c r="D24" t="s">
        <v>28</v>
      </c>
      <c r="E24" s="12"/>
      <c r="F24" s="12"/>
      <c r="K24" t="s">
        <v>68</v>
      </c>
      <c r="L24" t="s">
        <v>68</v>
      </c>
    </row>
    <row r="25" spans="4:12" x14ac:dyDescent="0.25">
      <c r="K25" t="s">
        <v>69</v>
      </c>
      <c r="L25" t="s">
        <v>70</v>
      </c>
    </row>
    <row r="26" spans="4:12" x14ac:dyDescent="0.25">
      <c r="K26" t="s">
        <v>71</v>
      </c>
      <c r="L26" t="s">
        <v>72</v>
      </c>
    </row>
    <row r="27" spans="4:12" x14ac:dyDescent="0.25">
      <c r="K27" t="s">
        <v>73</v>
      </c>
      <c r="L27" t="s">
        <v>74</v>
      </c>
    </row>
  </sheetData>
  <mergeCells count="3">
    <mergeCell ref="D5:D6"/>
    <mergeCell ref="E5:F5"/>
    <mergeCell ref="D3:F3"/>
  </mergeCells>
  <dataValidations count="2">
    <dataValidation type="list" allowBlank="1" showInputMessage="1" showErrorMessage="1" sqref="E7:E24">
      <formula1>$K$4:$K$27</formula1>
    </dataValidation>
    <dataValidation type="list" allowBlank="1" showInputMessage="1" showErrorMessage="1" sqref="F7:F24">
      <formula1>INDIRECT(E7)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M23"/>
  <sheetViews>
    <sheetView workbookViewId="0">
      <selection activeCell="G23" sqref="G23"/>
    </sheetView>
  </sheetViews>
  <sheetFormatPr baseColWidth="10" defaultRowHeight="15" x14ac:dyDescent="0.25"/>
  <cols>
    <col min="5" max="5" width="26" customWidth="1"/>
    <col min="6" max="6" width="16.140625" customWidth="1"/>
    <col min="9" max="9" width="12.28515625" customWidth="1"/>
  </cols>
  <sheetData>
    <row r="3" spans="5:13" x14ac:dyDescent="0.25">
      <c r="E3" s="17" t="s">
        <v>102</v>
      </c>
      <c r="F3" s="17"/>
    </row>
    <row r="5" spans="5:13" x14ac:dyDescent="0.25">
      <c r="E5" s="8" t="s">
        <v>83</v>
      </c>
      <c r="F5" s="8" t="s">
        <v>82</v>
      </c>
    </row>
    <row r="6" spans="5:13" x14ac:dyDescent="0.25">
      <c r="E6" t="s">
        <v>84</v>
      </c>
      <c r="F6" s="13"/>
      <c r="H6" s="16"/>
    </row>
    <row r="7" spans="5:13" x14ac:dyDescent="0.25">
      <c r="E7" t="s">
        <v>85</v>
      </c>
      <c r="F7" s="13"/>
    </row>
    <row r="8" spans="5:13" x14ac:dyDescent="0.25">
      <c r="E8" t="s">
        <v>86</v>
      </c>
      <c r="F8" s="13"/>
      <c r="M8" s="14"/>
    </row>
    <row r="9" spans="5:13" x14ac:dyDescent="0.25">
      <c r="E9" t="s">
        <v>87</v>
      </c>
      <c r="F9" s="13"/>
      <c r="M9" s="15"/>
    </row>
    <row r="10" spans="5:13" x14ac:dyDescent="0.25">
      <c r="E10" t="s">
        <v>88</v>
      </c>
      <c r="F10" s="13"/>
      <c r="M10" s="15"/>
    </row>
    <row r="11" spans="5:13" x14ac:dyDescent="0.25">
      <c r="E11" t="s">
        <v>89</v>
      </c>
      <c r="F11" s="13"/>
      <c r="M11" s="15"/>
    </row>
    <row r="12" spans="5:13" x14ac:dyDescent="0.25">
      <c r="E12" t="s">
        <v>90</v>
      </c>
      <c r="F12" s="13"/>
      <c r="M12" s="15"/>
    </row>
    <row r="13" spans="5:13" x14ac:dyDescent="0.25">
      <c r="E13" t="s">
        <v>91</v>
      </c>
      <c r="F13" s="13"/>
      <c r="M13" s="15"/>
    </row>
    <row r="14" spans="5:13" x14ac:dyDescent="0.25">
      <c r="E14" t="s">
        <v>92</v>
      </c>
      <c r="F14" s="13"/>
    </row>
    <row r="15" spans="5:13" x14ac:dyDescent="0.25">
      <c r="E15" t="s">
        <v>93</v>
      </c>
      <c r="F15" s="13"/>
    </row>
    <row r="16" spans="5:13" x14ac:dyDescent="0.25">
      <c r="E16" t="s">
        <v>94</v>
      </c>
      <c r="F16" s="13"/>
    </row>
    <row r="17" spans="5:6" x14ac:dyDescent="0.25">
      <c r="E17" t="s">
        <v>95</v>
      </c>
      <c r="F17" s="13"/>
    </row>
    <row r="18" spans="5:6" x14ac:dyDescent="0.25">
      <c r="E18" t="s">
        <v>96</v>
      </c>
      <c r="F18" s="13"/>
    </row>
    <row r="19" spans="5:6" x14ac:dyDescent="0.25">
      <c r="E19" t="s">
        <v>97</v>
      </c>
      <c r="F19" s="13"/>
    </row>
    <row r="20" spans="5:6" x14ac:dyDescent="0.25">
      <c r="E20" t="s">
        <v>98</v>
      </c>
      <c r="F20" s="13"/>
    </row>
    <row r="21" spans="5:6" x14ac:dyDescent="0.25">
      <c r="E21" t="s">
        <v>99</v>
      </c>
      <c r="F21" s="13"/>
    </row>
    <row r="22" spans="5:6" x14ac:dyDescent="0.25">
      <c r="E22" t="s">
        <v>100</v>
      </c>
      <c r="F22" s="13"/>
    </row>
    <row r="23" spans="5:6" x14ac:dyDescent="0.25">
      <c r="E23" t="s">
        <v>101</v>
      </c>
      <c r="F23" s="13"/>
    </row>
  </sheetData>
  <mergeCells count="1">
    <mergeCell ref="E3:F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G23"/>
  <sheetViews>
    <sheetView workbookViewId="0">
      <selection activeCell="G18" sqref="G18"/>
    </sheetView>
  </sheetViews>
  <sheetFormatPr baseColWidth="10" defaultRowHeight="15" x14ac:dyDescent="0.25"/>
  <cols>
    <col min="5" max="5" width="26" customWidth="1"/>
    <col min="6" max="6" width="16.140625" customWidth="1"/>
  </cols>
  <sheetData>
    <row r="3" spans="5:7" x14ac:dyDescent="0.25">
      <c r="E3" s="17" t="s">
        <v>81</v>
      </c>
      <c r="F3" s="17"/>
    </row>
    <row r="5" spans="5:7" x14ac:dyDescent="0.25">
      <c r="E5" s="8" t="s">
        <v>78</v>
      </c>
      <c r="F5" s="8" t="s">
        <v>82</v>
      </c>
    </row>
    <row r="6" spans="5:7" x14ac:dyDescent="0.25">
      <c r="E6" t="s">
        <v>11</v>
      </c>
      <c r="F6" s="13"/>
      <c r="G6" s="11"/>
    </row>
    <row r="7" spans="5:7" x14ac:dyDescent="0.25">
      <c r="E7" t="s">
        <v>12</v>
      </c>
      <c r="F7" s="13"/>
    </row>
    <row r="8" spans="5:7" x14ac:dyDescent="0.25">
      <c r="E8" t="s">
        <v>13</v>
      </c>
      <c r="F8" s="13"/>
    </row>
    <row r="9" spans="5:7" x14ac:dyDescent="0.25">
      <c r="E9" t="s">
        <v>14</v>
      </c>
      <c r="F9" s="13"/>
    </row>
    <row r="10" spans="5:7" x14ac:dyDescent="0.25">
      <c r="E10" t="s">
        <v>15</v>
      </c>
      <c r="F10" s="13"/>
    </row>
    <row r="11" spans="5:7" x14ac:dyDescent="0.25">
      <c r="E11" t="s">
        <v>16</v>
      </c>
      <c r="F11" s="13"/>
    </row>
    <row r="12" spans="5:7" x14ac:dyDescent="0.25">
      <c r="E12" t="s">
        <v>17</v>
      </c>
      <c r="F12" s="13"/>
    </row>
    <row r="13" spans="5:7" x14ac:dyDescent="0.25">
      <c r="E13" t="s">
        <v>18</v>
      </c>
      <c r="F13" s="13"/>
    </row>
    <row r="14" spans="5:7" x14ac:dyDescent="0.25">
      <c r="E14" t="s">
        <v>19</v>
      </c>
      <c r="F14" s="13"/>
    </row>
    <row r="15" spans="5:7" x14ac:dyDescent="0.25">
      <c r="E15" t="s">
        <v>20</v>
      </c>
      <c r="F15" s="13"/>
    </row>
    <row r="16" spans="5:7" x14ac:dyDescent="0.25">
      <c r="E16" t="s">
        <v>21</v>
      </c>
      <c r="F16" s="13"/>
    </row>
    <row r="17" spans="5:6" x14ac:dyDescent="0.25">
      <c r="E17" t="s">
        <v>22</v>
      </c>
      <c r="F17" s="13"/>
    </row>
    <row r="18" spans="5:6" x14ac:dyDescent="0.25">
      <c r="E18" t="s">
        <v>23</v>
      </c>
      <c r="F18" s="13"/>
    </row>
    <row r="19" spans="5:6" x14ac:dyDescent="0.25">
      <c r="E19" t="s">
        <v>24</v>
      </c>
      <c r="F19" s="13"/>
    </row>
    <row r="20" spans="5:6" x14ac:dyDescent="0.25">
      <c r="E20" t="s">
        <v>25</v>
      </c>
      <c r="F20" s="13"/>
    </row>
    <row r="21" spans="5:6" x14ac:dyDescent="0.25">
      <c r="E21" t="s">
        <v>26</v>
      </c>
      <c r="F21" s="13"/>
    </row>
    <row r="22" spans="5:6" x14ac:dyDescent="0.25">
      <c r="E22" t="s">
        <v>27</v>
      </c>
      <c r="F22" s="13"/>
    </row>
    <row r="23" spans="5:6" x14ac:dyDescent="0.25">
      <c r="E23" t="s">
        <v>28</v>
      </c>
      <c r="F23" s="13"/>
    </row>
  </sheetData>
  <mergeCells count="1">
    <mergeCell ref="E3:F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31</vt:i4>
      </vt:variant>
    </vt:vector>
  </HeadingPairs>
  <TitlesOfParts>
    <vt:vector size="37" baseType="lpstr">
      <vt:lpstr>Ejemplo 1</vt:lpstr>
      <vt:lpstr>Practica 1</vt:lpstr>
      <vt:lpstr>Practica 2</vt:lpstr>
      <vt:lpstr>Practica 3</vt:lpstr>
      <vt:lpstr>Practica 4</vt:lpstr>
      <vt:lpstr>Practica 5</vt:lpstr>
      <vt:lpstr>Amazonas</vt:lpstr>
      <vt:lpstr>Anzoategui</vt:lpstr>
      <vt:lpstr>Apure</vt:lpstr>
      <vt:lpstr>Aragua</vt:lpstr>
      <vt:lpstr>Barinas</vt:lpstr>
      <vt:lpstr>Bolívar</vt:lpstr>
      <vt:lpstr>capital</vt:lpstr>
      <vt:lpstr>Carabobo</vt:lpstr>
      <vt:lpstr>Cojedes</vt:lpstr>
      <vt:lpstr>Delta_Amacuro</vt:lpstr>
      <vt:lpstr>Distrito_Capital</vt:lpstr>
      <vt:lpstr>estados</vt:lpstr>
      <vt:lpstr>Falcón</vt:lpstr>
      <vt:lpstr>Guárico</vt:lpstr>
      <vt:lpstr>'Practica 3'!Lara</vt:lpstr>
      <vt:lpstr>Lara</vt:lpstr>
      <vt:lpstr>Mérida</vt:lpstr>
      <vt:lpstr>Miranda</vt:lpstr>
      <vt:lpstr>Monagas</vt:lpstr>
      <vt:lpstr>NO</vt:lpstr>
      <vt:lpstr>Nueva_Esparta</vt:lpstr>
      <vt:lpstr>'Practica 3'!Portuguesa</vt:lpstr>
      <vt:lpstr>Portuguesa</vt:lpstr>
      <vt:lpstr>SI</vt:lpstr>
      <vt:lpstr>Sucre</vt:lpstr>
      <vt:lpstr>Táchira</vt:lpstr>
      <vt:lpstr>Trujillo</vt:lpstr>
      <vt:lpstr>Vargas</vt:lpstr>
      <vt:lpstr>'Practica 3'!Yaracuy</vt:lpstr>
      <vt:lpstr>Yaracuy</vt:lpstr>
      <vt:lpstr>Zulia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2019-11-09T18:28:58Z</dcterms:modified>
</cp:coreProperties>
</file>