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01_用例與對話模式_UseCases" sheetId="1" r:id="rId4"/>
    <sheet state="visible" name="02_特質語意Bands_TraitSemanticBands" sheetId="2" r:id="rId5"/>
    <sheet state="visible" name="08 interaction_narrative  " sheetId="3" r:id="rId6"/>
  </sheets>
  <definedNames/>
  <calcPr/>
  <extLst>
    <ext uri="GoogleSheetsCustomDataVersion2">
      <go:sheetsCustomData xmlns:go="http://customooxmlschemas.google.com/" r:id="rId7" roundtripDataChecksum="Ayp8b6Kl4Wsrh0WlX8mRTyRaoNx8H6A6HBpxDIv/fPg="/>
    </ext>
  </extLst>
</workbook>
</file>

<file path=xl/sharedStrings.xml><?xml version="1.0" encoding="utf-8"?>
<sst xmlns="http://schemas.openxmlformats.org/spreadsheetml/2006/main" count="19440" uniqueCount="7580">
  <si>
    <t>use_case_id</t>
  </si>
  <si>
    <t>use_case_name</t>
  </si>
  <si>
    <t>user_role</t>
  </si>
  <si>
    <t>channel</t>
  </si>
  <si>
    <t>business_goal</t>
  </si>
  <si>
    <t>example_questions</t>
  </si>
  <si>
    <t>answer_guidence</t>
  </si>
  <si>
    <t>answer_style</t>
  </si>
  <si>
    <t>allowed_knowledge_types</t>
  </si>
  <si>
    <t>needs_trait_band?</t>
  </si>
  <si>
    <t>needs_interaction_narrative?</t>
  </si>
  <si>
    <t>needs_report_wording?</t>
  </si>
  <si>
    <t>risk_notes</t>
  </si>
  <si>
    <t>success_criteria</t>
  </si>
  <si>
    <t>decision_tier</t>
  </si>
  <si>
    <t>needs_retrieval_evidence?</t>
  </si>
  <si>
    <t>用例編號，系統追蹤用</t>
  </si>
  <si>
    <t>對話場景名稱（給人看）</t>
  </si>
  <si>
    <t>提問者身份（HR/主管/受測者…）</t>
  </si>
  <si>
    <t>平台（Line/Web/Backend…）</t>
  </si>
  <si>
    <t>此用例的業務目的</t>
  </si>
  <si>
    <t>可能會提出的問題示例</t>
  </si>
  <si>
    <t>【EXPLANATORY MODE】以說明與理解為目的，不進行決策或價值判斷；使用程度描述語言（偏高／中等／偏低），避免逐分解讀分數；必要時可引用特質語意 Bands 作為行為解釋依據；不得提供錄取、淘汰、晉升或風險判斷建議。</t>
  </si>
  <si>
    <t>理解導向、非評價語氣；以中性、支持性語言協助理解報告內容；不使用顧問式結論、Executive Summary 或行動建議；避免標籤化、診斷性或暗示人格缺陷的用語。</t>
  </si>
  <si>
    <t>允許引用的知識來源範圍</t>
  </si>
  <si>
    <t>是否需要引用A/B/C語意band</t>
  </si>
  <si>
    <t>是否需要使用特質交路聯動說明</t>
  </si>
  <si>
    <t>是否需要使用企業版用語</t>
  </si>
  <si>
    <t>敏感界線或法律/倫理風險</t>
  </si>
  <si>
    <t>回答被視為成功的條件</t>
  </si>
  <si>
    <t>C</t>
  </si>
  <si>
    <t>否</t>
  </si>
  <si>
    <t>UC-sample</t>
  </si>
  <si>
    <t>HR說明人才特質評鑑結果（CIA/ANI）</t>
  </si>
  <si>
    <t>HR / Talent Partner</t>
  </si>
  <si>
    <t>Web / Line / 內部後台</t>
  </si>
  <si>
    <t>協助HR以中性、建設性語氣向受測者或主管解釋特質分數與實務意涵，避免誤解、貼標與不必要的防衛感。</t>
  </si>
  <si>
    <t>「我的盡責是82，代表什麼？」；「這個分數算好還是不好？」；「主管應該怎麼看這個結果？」</t>
  </si>
  <si>
    <t>特質語意Bands、報告正式用語、HR應用建議、特質交互注意點(interaction_narrative)、管理建議。</t>
  </si>
  <si>
    <t>是</t>
  </si>
  <si>
    <t>【UPDATED】避免標籤化與診斷；原始分數與 Retrieval Evidence 僅限系統內部使用</t>
  </si>
  <si>
    <t>受測者能理解自己特質與工作情境的連結且感到被尊重；HR覺得說明易於轉述並可用於後續溝通；主管覺得有獲得建設性建議與對決策有幫助</t>
  </si>
  <si>
    <t>UC-SEL-01</t>
  </si>
  <si>
    <t>【選】人才適配性</t>
  </si>
  <si>
    <t>HR/主管</t>
  </si>
  <si>
    <t xml:space="preserve"> 內部後台</t>
  </si>
  <si>
    <t>評估個人是否勝任現有職缺 。</t>
  </si>
  <si>
    <t>「我想確認這位候選人，能勝任我們現在缺的BD業務嗎？他在業務銷售評鑑中得分很高，但能真正符合我們公司需求嗎？」</t>
  </si>
  <si>
    <t>【CONSULTING-GRADE】依 decision_tier 採用顧問級結構；使用高/中高/中/低；不得逐分解讀分數；檢索證據僅限系統內部</t>
  </si>
  <si>
    <t>【CONSULTING-GRADE】Consulting-style Executive Brief；不顯示分數；預設隱去 Retrieval Evidence</t>
  </si>
  <si>
    <t>HR/主管獲得具體錄取與否的決策建議。</t>
  </si>
  <si>
    <t>A</t>
  </si>
  <si>
    <t>UC-SEL-02</t>
  </si>
  <si>
    <t>【選】團隊補位分析</t>
  </si>
  <si>
    <t>找出能填補團隊特質缺口的新人 。</t>
  </si>
  <si>
    <t>「我們目前銷售團隊偏保守、執行力強但創新不足，如果找新人補位，這位候選人的特質適合填補這個缺口嗎？」</t>
  </si>
  <si>
    <t>成功識別能優化團隊結構的人才。</t>
  </si>
  <si>
    <t>UC-SEL-03</t>
  </si>
  <si>
    <t>【選】多候選人比較</t>
  </si>
  <si>
    <t>在多名優秀人選中做出最優決策 。</t>
  </si>
  <si>
    <t>「A跟B兩位候選人，我應該優先錄取誰擔任人資專員？為什麼？」</t>
  </si>
  <si>
    <t>清晰產出候選人優劣排序與具體理由。</t>
  </si>
  <si>
    <t>UC-SEL-04</t>
  </si>
  <si>
    <t>【選】篩選標準設定</t>
  </si>
  <si>
    <t>定義特定職位的關鍵成功特質門檻 。</t>
  </si>
  <si>
    <t>「我應該注意哪些特質，才能幫我們篩出真正適合擔任我們公司專案管理的人？」</t>
  </si>
  <si>
    <t>建立科學化的職位特質篩選標準。</t>
  </si>
  <si>
    <t>UC-TRN-01</t>
  </si>
  <si>
    <t>【訓】個人學習診斷</t>
  </si>
  <si>
    <t>針對落後員工提供客製化訓練 。</t>
  </si>
  <si>
    <t>「客服專員新進員工小新進度落後，針對他的特質，我要怎麼提供訓練方式？」</t>
  </si>
  <si>
    <t xml:space="preserve">嚴禁使用「不錄用」、「不適任」等負面定論；嚴格禁止評論心理健康或觸及歧視法律風險 </t>
  </si>
  <si>
    <t>員工獲得針對性輔導，提升學習效率。</t>
  </si>
  <si>
    <t>UC-TRN-02</t>
  </si>
  <si>
    <t>【訓】部門能力提升</t>
  </si>
  <si>
    <t>解決部門普遍性的特質弱點 。</t>
  </si>
  <si>
    <t>「針對評鑑，我們的運營部門普遍紀律強但抗壓性低，公司應該提供什麼訓練方式，才能有效協助運營部門提升表現？」</t>
  </si>
  <si>
    <t xml:space="preserve">避免將特質標籤化為「學習遲緩」等歧視言論。
嚴禁使用「不錄用」、「不適任」等負面定論；嚴格禁止評論心理健康或觸及歧視法律風險 </t>
  </si>
  <si>
    <t>部門整體產出效率或氛圍獲得改善。</t>
  </si>
  <si>
    <t>UC-TRN-03</t>
  </si>
  <si>
    <t>【訓】培訓資源分配</t>
  </si>
  <si>
    <t>評估員工的學習曲線與配置優先級 。</t>
  </si>
  <si>
    <t>「剛進來的理專新人A跟新人B，誰需要更多手把手訓練？誰可以直接上第一線處理客戶？」</t>
  </si>
  <si>
    <t>合理分配主管輔導能量與人力資源。</t>
  </si>
  <si>
    <t>UC-TRN-04</t>
  </si>
  <si>
    <t>【訓】部門培訓規劃</t>
  </si>
  <si>
    <t>規劃部門長期訓練方向 。</t>
  </si>
  <si>
    <t>「請分析公司行銷部門員工成功特質概況，並建議公司應該要提供的訓練」</t>
  </si>
  <si>
    <t>完成具數據支持的年度培訓計畫。</t>
  </si>
  <si>
    <t>UC-DEV-01</t>
  </si>
  <si>
    <t>【育】主管潛力評估</t>
  </si>
  <si>
    <t>判斷員工是否具備管理職適配特質 。</t>
  </si>
  <si>
    <t>「小李很想升主管，但我覺得他影響力不夠。從特質來看，他真的是行銷主管的料嗎？」</t>
  </si>
  <si>
    <t>降低因錯誤提拔導致的主管離職或失職。</t>
  </si>
  <si>
    <t>B</t>
  </si>
  <si>
    <t>UC-DEV-02</t>
  </si>
  <si>
    <t>【育】職涯發展軌跡</t>
  </si>
  <si>
    <t>利用心理資本分析降低離職率 。</t>
  </si>
  <si>
    <t>「從評鑑來看，我們現場執行人員目前整體『心理資本』分數偏低，我該怎麼安排他們的職涯發展路線，降低離職率」</t>
  </si>
  <si>
    <t>提高員工留任率與滿意度。</t>
  </si>
  <si>
    <t>UC-DEV-03</t>
  </si>
  <si>
    <t>【育】晉升決策對比</t>
  </si>
  <si>
    <t>在多名優秀員工中選擇主管接班人 。</t>
  </si>
  <si>
    <t>「A、B兩位員工都表現不錯，如果只能晉升一位成為會計部門主管，你建議誰晉升？」</t>
  </si>
  <si>
    <t>決策具備數據依據，減少內部爭議。</t>
  </si>
  <si>
    <t>UC-DEV-04</t>
  </si>
  <si>
    <t>【育】人才庫分類規劃</t>
  </si>
  <si>
    <t>區分專業職與管理職人選順序 。</t>
  </si>
  <si>
    <t>「就工程部門來說，我應該培養誰成為專業職？誰成為管理職？順序怎麼排比較能帶動整體戰力？」</t>
  </si>
  <si>
    <t>優化部門人才結構與戰力分配。</t>
  </si>
  <si>
    <t>UC-UTI-01</t>
  </si>
  <si>
    <t>【用】工作輪調輔導</t>
  </si>
  <si>
    <t>處理績效不佳員工的轉調與協助 。</t>
  </si>
  <si>
    <t>「產品部產品經理小陳最近表現不佳，專案成效沒有如期按照品質產出，特質顯示他其實更適合對外而不是內勤，他是否該被轉調？該提供什麼樣的後續協助？」</t>
  </si>
  <si>
    <t>讓員工在合適的位置重新發揮價值。</t>
  </si>
  <si>
    <t>UC-UTI-02</t>
  </si>
  <si>
    <t>【用】新環境派駐評估</t>
  </si>
  <si>
    <t>評估員工在新環境（如新據點）的生存力 。</t>
  </si>
  <si>
    <t>「我們新開一個區域據點，需要獨立作戰型人才，請問這位A同仁的特質能不能扛？還是他比較需要團隊支持？」</t>
  </si>
  <si>
    <t>派駐成功率提升，降低新點營運風險。</t>
  </si>
  <si>
    <t>UC-UTI-03</t>
  </si>
  <si>
    <t>【用】組織優化 ROI 分析</t>
  </si>
  <si>
    <t>根據企業目標進行最優人才配置 。</t>
  </si>
  <si>
    <t>「如果把A調去新市場做拓展 vs 把B留下做內部組織優化，哪個對公司整體獲利比較有效？」</t>
  </si>
  <si>
    <t>公司獲利與人才效能最大化。</t>
  </si>
  <si>
    <t>UC-UTI-04</t>
  </si>
  <si>
    <t>【用】年度輪調規劃</t>
  </si>
  <si>
    <t>大規模內部人才流動策略建議 。</t>
  </si>
  <si>
    <t>「年度內部輪調，針對這幾位員工，建議該怎麼安排會比較好？」</t>
  </si>
  <si>
    <t>完成符合組織發展的人才輪調計畫。</t>
  </si>
  <si>
    <t>UC-RET-01</t>
  </si>
  <si>
    <t>【留】個人離職預警</t>
  </si>
  <si>
    <t>針對異動員工進行風險評估與留才溝通 。</t>
  </si>
  <si>
    <t>「小周最近有點冷淡，他會不會有離職風險？看他的特質，我要怎麼更有效跟他溝通或留才？」</t>
  </si>
  <si>
    <t>成功防範核心人才流失。</t>
  </si>
  <si>
    <t>UC-RET-02</t>
  </si>
  <si>
    <t>【留】團隊留才改善</t>
  </si>
  <si>
    <t>解決團隊集體性流失問題 。</t>
  </si>
  <si>
    <t>「我們行銷團隊整體抗壓度偏低，工作量一大就一堆人想走，我該先從哪種特質的人著手改善？」</t>
  </si>
  <si>
    <t>團隊流失率下降，穩定營運效率。</t>
  </si>
  <si>
    <t>UC-RET-03</t>
  </si>
  <si>
    <t>【留】留任價值分析</t>
  </si>
  <si>
    <t>在資源有限下，評估核心留才優先級 。</t>
  </si>
  <si>
    <t>「如果公司客服主管明年只能留一位核心人才，A、B、C誰對營收或文化影響最大？留誰最不會影響團隊？」</t>
  </si>
  <si>
    <t>資源精準投入關鍵人才留任。</t>
  </si>
  <si>
    <t>UC-RET-04</t>
  </si>
  <si>
    <t>【留】全分店留才策略</t>
  </si>
  <si>
    <t>提供大規模基層員工的後續管理建議 。</t>
  </si>
  <si>
    <t>「請能告訴我目前分店Ａ外場員工中，每一個人的的建議留才方向與後續建議」</t>
  </si>
  <si>
    <t>營運人才穩定度提升。</t>
  </si>
  <si>
    <t>trait_id</t>
  </si>
  <si>
    <t>trait_name_zh</t>
  </si>
  <si>
    <t>trait_name_en</t>
  </si>
  <si>
    <t>dimension_group</t>
  </si>
  <si>
    <t>definition</t>
  </si>
  <si>
    <t>hidden_anchor</t>
  </si>
  <si>
    <t>band</t>
  </si>
  <si>
    <t>band_range</t>
  </si>
  <si>
    <t>semantic_label</t>
  </si>
  <si>
    <t>semantic_description</t>
  </si>
  <si>
    <t>management_focus</t>
  </si>
  <si>
    <t>usage_note</t>
  </si>
  <si>
    <t>trait_interaction_guide</t>
  </si>
  <si>
    <t>report_wording_zh</t>
  </si>
  <si>
    <t>report_wording_friendly</t>
  </si>
  <si>
    <t>ai_do</t>
  </si>
  <si>
    <t>ai_dont</t>
  </si>
  <si>
    <t>version</t>
  </si>
  <si>
    <t>特質編號，向量庫關鍵索引</t>
  </si>
  <si>
    <t>// 系統中文名稱</t>
  </si>
  <si>
    <t>// 系統英文名稱</t>
  </si>
  <si>
    <t>所屬構面/向度</t>
  </si>
  <si>
    <t>// 特質定義（中文）</t>
  </si>
  <si>
    <t>// 特質定義（英文）</t>
  </si>
  <si>
    <t>隱含定義錨點（不給客戶）</t>
  </si>
  <si>
    <t>A/B/C 區間</t>
  </si>
  <si>
    <t>各band大致分數區間</t>
  </si>
  <si>
    <t>語意標籤（短句）</t>
  </si>
  <si>
    <t>供AI主要引用的語意描述</t>
  </si>
  <si>
    <t>管理/使用建議重點</t>
  </si>
  <si>
    <t>使用時的提醒與語境限制</t>
  </si>
  <si>
    <t>特質聯動說明</t>
  </si>
  <si>
    <t>企業版正式呈現語句</t>
  </si>
  <si>
    <t>一般友善版說法</t>
  </si>
  <si>
    <t>AI可做的事/允許的操作</t>
  </si>
  <si>
    <t>AI禁止的操作/語境界線</t>
  </si>
  <si>
    <t>版本</t>
  </si>
  <si>
    <t>ANI_01</t>
  </si>
  <si>
    <t>分析性思考</t>
  </si>
  <si>
    <t>Analytical Thinking</t>
  </si>
  <si>
    <t>衡量邏輯思考、識別模式、系統性分析資訊以及運用結構化推理解決問題的能力</t>
  </si>
  <si>
    <t>Measures the ability to think logically, identify patterns, analyze information systematically, and approach problems with structured reasoning</t>
  </si>
  <si>
    <t>76-100</t>
  </si>
  <si>
    <t>結構清晰</t>
  </si>
  <si>
    <t>能穩定運用邏輯與結構化方式拆解問題，辨識關鍵資訊與模式，在複雜或不確定情境下仍能維持分析品質。</t>
  </si>
  <si>
    <t>適合承擔問題定義、方案評估與多資訊整合任務。</t>
  </si>
  <si>
    <t>此區間反映分析歷程的穩定性，不代表結論必然正確。</t>
  </si>
  <si>
    <t xml:space="preserve"> </t>
  </si>
  <si>
    <t>表現出穩定的分析性思考，能以邏輯與結構化方式拆解問題、辨識關鍵資訊與模式，面對複雜或不確定情境仍可維持分析品質。</t>
  </si>
  <si>
    <t>你很擅長把複雜問題拆開來看、抓到重點與脈絡；即使情況不太明確，也能整理出清楚的分析方向。</t>
  </si>
  <si>
    <t>可用於：①解釋其優勢在「結構化拆解、關鍵訊號辨識、方案比較」②給出任務/角色建議（如問題定義、方案評估、多資訊整合）③提醒仍需用資料/事實驗證結論與假設。</t>
  </si>
  <si>
    <t>禁止：①將此特質等同智商、學歷或專業能力高低②保證分析結論一定正確③用貼標/貶抑語氣（如「你就是理工腦」）④推論心理疾病或人格問題。</t>
  </si>
  <si>
    <t xml:space="preserve">  </t>
  </si>
  <si>
    <t>52-75</t>
  </si>
  <si>
    <t>情境分析</t>
  </si>
  <si>
    <t>在結構明確或熟悉情境中能有效分析，但在高度模糊或快速變動狀態下需要更多脈絡與引導。</t>
  </si>
  <si>
    <t>提供清楚問題框架與資料脈絡，有助於發揮分析能力。</t>
  </si>
  <si>
    <t>此區間反映對情境清晰度的依賴程度。</t>
  </si>
  <si>
    <t>在情境脈絡較清楚或熟悉時能有效分析與判斷；面對高度模糊或快速變動議題時，較需要補充資訊、問題框架或引導以維持分析效率。</t>
  </si>
  <si>
    <t>有清楚目標和資料時，你的分析很到位；如果狀況很模糊或變化太快，先把問題框起來、補齊脈絡，會更順更快。</t>
  </si>
  <si>
    <t>可用於：①建議先澄清目標/範圍/成功標準②提供框架（輸入-處理-輸出、假設清單、比較表）③說明此區間反映「對情境清晰度的依賴」，並給出提升分析品質的支援做法。</t>
  </si>
  <si>
    <t>禁止：①把需要框架解讀為「能力不足」或「不適任」②使用絕對化說法（如「壓力下就完全無法思考」）③將其描述成不負責/不主動④推論任何醫療或心理診斷。</t>
  </si>
  <si>
    <t>0-51</t>
  </si>
  <si>
    <t>分析支援</t>
  </si>
  <si>
    <t>在資訊複雜或模糊時容易出現焦點分散或結構不足，需要討論、範本或工具協助。</t>
  </si>
  <si>
    <t>適合搭配資料整理、拆解模板或團隊共識流程。</t>
  </si>
  <si>
    <t>不代表缺乏思考能力，而是分析過程需要支援。</t>
  </si>
  <si>
    <t>在資訊複雜或模糊時，分析焦點可能較分散，較適合在拆解模板、工具或團隊討論的支援下進行梳理與決策，能更快建立可行的分析結構。</t>
  </si>
  <si>
    <t>當資訊很多又不清楚時，你可能需要先把重點拉回來；用清單/模板或和團隊一起討論，會更快整理出可行方向。</t>
  </si>
  <si>
    <t>可用於：①提供具體支撐（拆解模板、問題清單、決策樹、範例）②建議用視覺化整理與共識流程（白板、表格、會議紀錄）③強調「需要支援≠不會思考」，把建議聚焦在如何搭建結構。</t>
  </si>
  <si>
    <t>禁止：①說「不會思考/不適合策略」等否定性判斷②把低分當成缺陷或道德評價③推論注意力/心理疾病④要求其在缺乏脈絡與支援下獨立完成高不確定分析。</t>
  </si>
  <si>
    <t>ANI_02</t>
  </si>
  <si>
    <t>韌性</t>
  </si>
  <si>
    <t>Resilience1</t>
  </si>
  <si>
    <t>衡量從困難中恢復、處理變化並在困難時期保持情緒堅強的能力。反映情緒強度、靈活性以及在壓力下茁壯成長的能力</t>
  </si>
  <si>
    <t>Measures the capacity to bounce back from difficulties, handle change, and stay emotionally strong during tough times. It reflects emotional strength, flexibility, and the ability to thrive under stress</t>
  </si>
  <si>
    <t>壓力調適</t>
  </si>
  <si>
    <t>面對挫折與壓力能快速復原並維持穩定表現，較能把困難轉化為調整與學習。</t>
  </si>
  <si>
    <t>適合高壓、變動或需要長期推進的任務；可作為穩定軍心的角色配置。</t>
  </si>
  <si>
    <t>不代表不會感到壓力，而是較能管理與恢復。</t>
  </si>
  <si>
    <t>表現較高韌性傾向，面對壓力、挫折或變動情境時，通常能在合理時間內回復到穩定狀態，並從經驗中整理出調整方向與學習重點。</t>
  </si>
  <si>
    <t>遇到壓力或挫折時，你雖然也會受影響，但通常能在不久之後重新站穩腳步，從中找出下一步要怎麼調整。</t>
  </si>
  <si>
    <t>可用於：①說明其在「壓力復原、長期任務持續度、情緒穩定度」上的相對優勢②提供適合任務建議，如長期專案、高變動環境或需要安定團隊情緒的角色③提醒仍需安排休息與資源，而非將其視為可以無限加壓的對象。</t>
  </si>
  <si>
    <t>禁止：①描述為「不會有壓力」「什麼都壓不垮」等誇大說法②鼓勵在缺乏資源或不合理條件下持續硬撐③以韌性高分作為要求其「犧牲健康或私人生活」的理由④推論任何心理診斷或身心狀態。</t>
  </si>
  <si>
    <t>51-75</t>
  </si>
  <si>
    <t>恢復中</t>
  </si>
  <si>
    <t>遇到壓力時需要時間調整，通常在獲得支持或釐清方向後能回到穩定狀態。</t>
  </si>
  <si>
    <t>安排合理節奏、階段性里程碑與支持資源，有助於維持續航。</t>
  </si>
  <si>
    <t>韌性表現受情境與資源影響，非固定特質。</t>
  </si>
  <si>
    <t>在面對壓力或重大變化時，通常需要一段時間消化與調整；當獲得適當支持、釐清方向與步驟後，多數情況能回到較為穩定的表現並持續前進。</t>
  </si>
  <si>
    <t>遇到壓力或不確定變化時，你可能需要先花點時間消化、弄清楚狀況，在有人討論或給你方向之後，會比較容易回到穩定步調。</t>
  </si>
  <si>
    <t>可用於：①說明其在有支援與清晰方向下，仍具備良好續航與恢復力②建議主管或情境安排，如提供階段性里程碑、情境說明與情緒支持③引導個人覺察「什麼樣的壓力、資源或節奏」有助於自己恢復。</t>
  </si>
  <si>
    <t>禁止：①把需要時間調整解讀為「脆弱」「不可靠」②用貶抑或責備語氣描述其反應（例如「太玻璃心」）③推論其適不適合留任或升遷④將一時的狀態當成永久標籤。</t>
  </si>
  <si>
    <t>0-50</t>
  </si>
  <si>
    <t>能量耗損</t>
  </si>
  <si>
    <t>長期高強度或高度不確定環境下，較容易出現情緒耗竭或表現波動。</t>
  </si>
  <si>
    <t>避免長期高壓獨撐；可搭配同儕支持、分工與恢復機制。</t>
  </si>
  <si>
    <t>不代表抗壓不足，而是能量管理需求較高。</t>
  </si>
  <si>
    <t>在長期高壓、持續不確定或資源不足的情境下，較容易出現能量耗損、情緒起伏或表現不穩，需要在負荷、支持與恢復之間有更刻意的管理與設計。</t>
  </si>
  <si>
    <t>當壓力拉得太長、變化太多或資源不夠時，你可能會很快覺得耗損或疲憊；如果能調整工作節奏、清楚界線並安排恢復時間，狀態會比較好。</t>
  </si>
  <si>
    <t>可用於：①協助釐清壓力來源與能量消耗模式，並給出具體的恢復與資源使用建議②建議組織在工作量、排程與支援上做調整（如分工、彈性安排、心理安全）③強調這反映的是「能量管理需求」而非價值或意志力問題。</t>
  </si>
  <si>
    <t>禁止：①將此解讀為「抗壓性差」「不適任關鍵職位」等負面標籤②鼓勵忽略身心狀態或繼續長期過勞③推論任何身心疾病或使用驚悚語言（如崩潰、撐不住）④把短期表現波動放大為個人缺陷。</t>
  </si>
  <si>
    <t>ANI_03</t>
  </si>
  <si>
    <t>認知彈性</t>
  </si>
  <si>
    <t>Cognitive Flexibility</t>
  </si>
  <si>
    <t>衡量根據新資訊或變化的環境調整思考策略和行為的能力，顯示心理靈活性和問題解決的多樣性</t>
  </si>
  <si>
    <t>Measures the capacity to modify thinking strategies and behaviors in response to new information or changing circumstances, indicating mental flexibility and problem-solving versatility</t>
  </si>
  <si>
    <t>快速轉換</t>
  </si>
  <si>
    <t>能在不同觀點、策略與方法間切換，快速吸收新資訊並調整做法。</t>
  </si>
  <si>
    <t>適合跨領域協作、探索性任務或轉型期的快速迭代工作。</t>
  </si>
  <si>
    <t>此區間反映心理切換能力，不等同於執行速度或頻繁改變。</t>
  </si>
  <si>
    <t>表現較為突出的認知彈性，能在不同觀點、策略或方法之間切換，面對新資訊或情境變化時，較容易調整思考路徑並嘗試替代方案。</t>
  </si>
  <si>
    <t>你很擅長換角度看問題，面對新情況時能很快找到不同做法或新的切入點，而不是只卡在原本的想法裡。</t>
  </si>
  <si>
    <t>可用於：①說明其在觀點切換、策略調整與跨領域理解上的相對優勢②建議適合投入的任務，例如探索性專案、創新構想討論或轉型期的協作角色③提醒在多方案並行時仍需設立決策標準，避免過度變動方向。</t>
  </si>
  <si>
    <t>禁止：①將其描述為「三心二意」「沒定性」②鼓勵在缺乏共識或評估下頻繁變更策略③把認知彈性與「必然創意十足」畫上等號④推論任何注意力或衝動控制問題。</t>
  </si>
  <si>
    <t>調整中</t>
  </si>
  <si>
    <t>願意接受新方式，但需要時間理解與消化，熟悉後表現會明顯提升。</t>
  </si>
  <si>
    <t>提供背景、理由與示範，有助於縮短適應時間並降低摩擦。</t>
  </si>
  <si>
    <t>此區間反映轉換需要「理解成本」，不是抗拒。</t>
  </si>
  <si>
    <t>在變化情境下具備一定的調整能力，但較需要先理解背景、理由與可能影響，在釐清之後多數情況能接受新做法並逐步調整自己的運作方式。</t>
  </si>
  <si>
    <t>面對新的做法或改變時，你不會完全排斥，但會需要先弄懂為什麼要這樣做、會影響到什麼；一旦理解之後，通常能慢慢跟上。</t>
  </si>
  <si>
    <t>可用於：①說明其屬於「理解後可調整」的型態，適合搭配充分溝通與示範②提供主管或團隊在引入改變時的操作建議（說明脈絡、給範例、設試行期）③鼓勵個人運用小步試驗或先在安全情境中嘗試新方法。</t>
  </si>
  <si>
    <t>禁止：①把需要理解過程解讀為「固執」或「抗拒」②用急切或壓迫性語言要求立即改變③忽略其對穩定性與可預期性的合理需求④推斷其不適合任何變革相關任務。</t>
  </si>
  <si>
    <t>思維慣性</t>
  </si>
  <si>
    <t>面對改變時傾向維持既有做法，對新方法需要更清楚的必要性與步驟。</t>
  </si>
  <si>
    <t>適合變動幅度較小或流程穩定的任務；導入改變時需分段推進。</t>
  </si>
  <si>
    <t>不代表不願改變，而是偏好穩定與可預期。</t>
  </si>
  <si>
    <t>在思考方式上較容易維持既有路徑與慣用做法，面對改變時，通常需要更明確的必要性說明、具體步驟與足夠時間，才比較容易嘗試與內化新的方式。</t>
  </si>
  <si>
    <t>你比較習慣用熟悉的方式做事，遇到改變時，如果知道為什麼要改、怎麼做、會帶來什麼好處，就會比較願意配合和調整。</t>
  </si>
  <si>
    <t>可用於：①協助釐清其對穩定結構與既有流程的依賴，並建議在導入改變時採取分段、漸進的方式②鼓勵以「小幅試驗」「雙軌並行」來降低不安全感③提醒主管在溝通變革時增加說明、觀察期與回饋機制。</t>
  </si>
  <si>
    <t>禁止：①直接貼上「守舊」「抗拒學習」等標籤②忽略其在穩定環境中的價值與貢獻③用威脅或恐嚇的方式推動改變④把這個分數當作衡量學習能力或智力的指標。</t>
  </si>
  <si>
    <t>ANI_04</t>
  </si>
  <si>
    <t>適應敏捷</t>
  </si>
  <si>
    <t>Change Agility</t>
  </si>
  <si>
    <t>衡量快速適應、保持靈活性並對變化的環境、優先事項和期望做出積極回應的能力</t>
  </si>
  <si>
    <t>Measures the ability to adapt quickly, remain flexible, and respond positively to changing environments, priorities, and expectations</t>
  </si>
  <si>
    <t>主動因應</t>
  </si>
  <si>
    <t>能快速覺察環境變化並調整優先順序，面對新要求通常能積極回應。</t>
  </si>
  <si>
    <t>適合高不確定、節奏快或需頻繁調整資源的情境。</t>
  </si>
  <si>
    <t>不等同於衝動行事，仍需搭配決策檢核。</t>
  </si>
  <si>
    <t>具備適應敏捷度的明確表現，能較早覺察環境或需求的變化，並主動調整優先順序與資源配置，對新的任務要求通常能以積極、開放的態度面對。</t>
  </si>
  <si>
    <t>當周遭情況或目標改變時，你通常能很快察覺、調整做事順序，主動尋找新的作法，而不是被動等待指示。</t>
  </si>
  <si>
    <t>可用於：①說明其在變動情境下的「主動調整、重新排序、快速起跑」的傾向②建議適合投入在轉型專案、變革推動或需要頻繁調整方向的角色③提醒在反應快速的同時，仍需留意與利害關係人對齊，避免超前過多造成落差。</t>
  </si>
  <si>
    <t>禁止：①將其描述為「什麼都接、永遠有彈性」而忽略邊界②鼓勵在資訊不足時貿然大幅改變方向③以此分數合理化過度工作負荷或持續加壓④推論其一定適合所有高變動職務。</t>
  </si>
  <si>
    <t>觀察後行動</t>
  </si>
  <si>
    <t>通常在理解變化背景與影響後才投入調整，行動較審慎但可持續。</t>
  </si>
  <si>
    <t>先給方向與期望，再給可行選項與期限，有助於加速反應。</t>
  </si>
  <si>
    <t>此區間反映調整節奏偏穩，不代表反應慢。</t>
  </si>
  <si>
    <t>在面對變化時傾向先觀察與理解，再進入行動調整階段；通常在掌握變化的背景、影響與期待後，能做出較穩健且可持續的調整。</t>
  </si>
  <si>
    <t>遇到變化時，你會先觀察、問清楚來龍去脈，再決定怎麼調整；一旦想清楚之後，行動通常是穩穩往前的。</t>
  </si>
  <si>
    <t>可用於：①強調其「理解後穩健行動」的風格，適合需要權衡利弊與長期影響的情境②建議主管在調整時先說明原因、預期與界線，有助於加快其決策與跟進速度③鼓勵個人在觀察與行動之間抓到平衡，不必過度延後調整。</t>
  </si>
  <si>
    <t>禁止：①把先觀察的習慣解讀為「反應慢」「沒企圖心」②在尚未說明清楚前，要求立刻承諾或大幅調整③否定其在穩定推進上的價值④將此分數視為對未來發展潛力的限制。</t>
  </si>
  <si>
    <t>穩定導向</t>
  </si>
  <si>
    <t>面對頻繁變動時需要較多適應時間，較依賴既有流程與明確指示。</t>
  </si>
  <si>
    <t>適合變動較小或規範明確的環境；變更管理需提供緩衝與支援。</t>
  </si>
  <si>
    <t>不代表抗拒改變，而是需要更高的可預期性。</t>
  </si>
  <si>
    <t>在變化頻繁或方向多次調整的環境中，較容易感到壓力或不安，會更偏好遵循既有流程、清楚指示與穩定節奏，以維持工作品質與心理安全感。</t>
  </si>
  <si>
    <t>你會比較喜歡有清楚流程和固定節奏的環境；如果變化太多、太快，先有明確說明和一步一步的指引，會讓你比較安心、也比較做得好。</t>
  </si>
  <si>
    <t>可用於：①說明其對穩定性與預期性的需求，並建議在調整時提供足夠的說明、緩衝期與支援②協助設計較固定的作業節奏或明確 SOP，讓其在穩定框架中貢獻③提醒組織在大幅變革時，需特別關注這類成員的溝通與陪伴。</t>
  </si>
  <si>
    <t>禁止：①以「抗拒改變」「跟不上時代」等字眼貶低其風格②忽略其在穩定運作、流程維護上的價值③用恐嚇或壓力來逼迫迅速調整④將其描述為不適合任何涉及變化的職務。</t>
  </si>
  <si>
    <t>ANI_05</t>
  </si>
  <si>
    <t>自主領導</t>
  </si>
  <si>
    <t>Self-Leadership</t>
  </si>
  <si>
    <t>衡量一個人透過目標設定、激勵和個人問責來領導自己的能力</t>
  </si>
  <si>
    <t>Measures a person's ability to lead themselves through goal-setting, motivation, and personal accountability</t>
  </si>
  <si>
    <t>自我驅動</t>
  </si>
  <si>
    <t>能自主設定目標、管理進度並調整行動，對成果與承諾有明確自我要求。</t>
  </si>
  <si>
    <t>適合高度自主、遠距或需要自我管理的角色與任務。</t>
  </si>
  <si>
    <t>不等同於不需要回饋；仍需對齊方向與資源。</t>
  </si>
  <si>
    <t>展現明確的自主領導狀態，能主動設定目標、規劃步驟並追蹤進度，對承諾與成果有明確的自我要求，較少需要他人頻繁提醒。</t>
  </si>
  <si>
    <t>你習慣自己訂目標、自己抓進度，對「說出口要做到」這件事會特別在意，不太需要別人一直盯。</t>
  </si>
  <si>
    <t>可用於：①說明其在自我管理、時間規劃與任務推進上的主動性與可靠度②建議適合投入高度自主、遠距或需要自我規劃的任務與角色③提醒組織仍須提供方向對齊與資源支持，而非完全放任自行承擔所有壓力。</t>
  </si>
  <si>
    <t>禁止：①把高自主等同於「不需要管理、不需支持」②鼓勵長期過度自我要求而忽略休息與健康③以此作為理所當然加重負荷或指派所有「難搞任務」的理由④推論其人格價值或道德優劣。</t>
  </si>
  <si>
    <t>框架依賴</t>
  </si>
  <si>
    <t>在目標與期待清楚時表現穩定，但較依賴外部節奏與檢核。</t>
  </si>
  <si>
    <t>提供階段性目標、優先序與回饋節點，有助於維持動能。</t>
  </si>
  <si>
    <t>此區間反映對外部結構的需求，不代表缺乏責任感。</t>
  </si>
  <si>
    <t>在目標與期待清楚時，能穩定完成任務並維持一定自我管理，但在缺乏結構或優先順序不明時，較仰賴外部框架與檢核來維持節奏。</t>
  </si>
  <si>
    <t>當方向、期限和標準都說清楚時，你可以把事情處理得不錯；如果一切都很模糊，會比較需要有人一起排優先順序、幫忙定節奏。</t>
  </si>
  <si>
    <t>可用於：①說明其適合在有明確目標與節奏設計的情境下發揮穩定表現②建議建立里程碑、檢核點與可視化進度板來支撐自我管理②協助個人學習如何拆解任務與設定自己的節奏，而非單純依賴他人提醒。</t>
  </si>
  <si>
    <t>禁止：①將對結構的需求解讀成「不負責任」或「被動」②用批判語氣描述其為「需要人盯」的對象③忽略組織在目標清晰度與任務設計上的責任④推論其不適合承擔任何自主性較高的工作。</t>
  </si>
  <si>
    <t>外部引導</t>
  </si>
  <si>
    <t>需要較明確的指示、節奏與回饋，否則容易分散或延宕。</t>
  </si>
  <si>
    <t>適合結構清楚的工作安排；管理上需更明確的分工與追蹤。</t>
  </si>
  <si>
    <t>不代表不願承擔，而是自我調節需求較高。</t>
  </si>
  <si>
    <t>在沒有明確指示、步驟與回饋時，較容易出現分心或延宕，傾向需要清楚的任務拆解、角色分工與追蹤機制，才能較穩定地推進工作。</t>
  </si>
  <si>
    <t>如果事情只說一個大方向、沒有細節和步驟，你可能會比較不知道從哪裡開始；有清楚的分工、待辦清單和回饋時，會比較做得下去。</t>
  </si>
  <si>
    <t>可用於：①協助界定其在「需要結構與引導」上的特性，並建議具體管理做法（SOP、任務拆解、固定檢核）②強調這反映的是自我調節需求，而非能力或意願缺乏③鼓勵逐步練習小範圍的自我規劃，以累積自主經驗。</t>
  </si>
  <si>
    <t>禁止：①將其標記為「懶惰」「沒有責任感」②忽略環境設計與管理方式對表現的巨大影響③以羞辱或威脅方式要求其「自己想辦法」④推論其不適合任何關鍵任務或長期培養。</t>
  </si>
  <si>
    <t>ANI_06</t>
  </si>
  <si>
    <t>人際影響力</t>
  </si>
  <si>
    <t>Social Influence</t>
  </si>
  <si>
    <t>衡量說服、啟發和影響他人思想、態度或行為的能力。反映堅定自信、魅力、領導風範和溝通效能</t>
  </si>
  <si>
    <t>Measures the ability to persuade, inspire, and impact others' thoughts, attitudes, or behaviors. It reflects assertiveness, charisma, leadership presence, and communication effectiveness</t>
  </si>
  <si>
    <t>自然帶動</t>
  </si>
  <si>
    <t>能以溝通、信任與說服影響他人，並能在互動中建立支持與共識。</t>
  </si>
  <si>
    <t>適合協調資源、跨部門推進與帶動改變的角色。</t>
  </si>
  <si>
    <t>影響力不等同於職權，需注意一致性與透明度。</t>
  </si>
  <si>
    <t>展現高人際影響力，能透過溝通、信任與說服自然帶動他人，容易在團隊中形成意見凝聚或推進變革的關鍵角色。</t>
  </si>
  <si>
    <t>你很擅長跟人互動、溝通想法，別人也比較容易因為信任你、被你說服，而願意一起往前走。</t>
  </si>
  <si>
    <t>可用於：①說明其在建立共識、帶動氣氛與推進跨部門協作上的優勢②建議投入在需要對齊多方利害關係人、推動改變或代表團隊發聲的情境③提醒需注意溝通透明與一致性，避免因影響力大而讓他人感到被壓迫或資訊不對稱。</t>
  </si>
  <si>
    <t>禁止：①將其影響力等同於權威或否定他人觀點的正當性②鼓勵以操控、情緒勒索或過度包裝來說服他人③忽略組織在權責設計與決策機制上的界線④把高人際影響力當作必然適合所有管理職的唯一判準。</t>
  </si>
  <si>
    <t>任務影響</t>
  </si>
  <si>
    <t>在職責或專業範圍內具影響力，遇到超出角色邊界時影響力較弱。</t>
  </si>
  <si>
    <t>給予清楚角色定位與授權範圍，有助於穩定發揮。</t>
  </si>
  <si>
    <t>此區間反映影響力受情境與權責影響。</t>
  </si>
  <si>
    <t>在人際互動中，在自身職責或專業範圍內具有一定影響力，當角色定位與授權邊界清楚時，能有效說明觀點並帶動相關對象；超出範圍時影響力較受限制。</t>
  </si>
  <si>
    <t>在你熟悉或負責的範圍內，你說話的份量和影響力會比較大；但如果是權責之外的事情，會比較看重角色邊界，不一定主動去帶風向。</t>
  </si>
  <si>
    <t>可用於：①說明其在人際影響上與「角色清晰度、權責範圍」的連動關係②建議透過清楚賦權與角色說明，提高其在組織內適當發聲的空間③鼓勵在符合職責的前提下，主動提出觀點並練習橫向影響，而非只在被動被詢問時表達。</t>
  </si>
  <si>
    <t>禁止：①將其描述為「沒有影響力」「存在感低」②忽略組織結構與文化對其影響表現的限制③以此分數推論其不適合與人合作或不善溝通④要求在完全沒有授權或支持下承擔高度政治性的影響任務。</t>
  </si>
  <si>
    <t>專業輸出</t>
  </si>
  <si>
    <t>影響多來自專業產出而非互動帶動，較少主動推動他人改變。</t>
  </si>
  <si>
    <t>適合專注型、個人貢獻或以成果說服的角色配置。</t>
  </si>
  <si>
    <t>不代表人際能力不足，而是影響管道不同。</t>
  </si>
  <si>
    <t>在人際互動中，影響力多來自專業產出或成果本身，而非主動發起說服或帶動他人，較少在互動中主動推動他人改變或搶佔發言位置。</t>
  </si>
  <si>
    <t>你比較習慣用「把事情做好、把成果做出來」來影響別人，而不是用說服、主導氣氛或去爭取舞台。</t>
  </si>
  <si>
    <t>可用於：①說明其偏向以專業與成果影響他人，適合在重視品質與貢獻的情境中發揮②建議搭配明確的成果呈現管道（簡報、文件、評估報告），讓其影響力被看見③鼓勵在安全情境下，逐步練習表達觀點與說明思路，而非硬性要求改變風格。</t>
  </si>
  <si>
    <t>禁止：①將其標籤為「不擅長人際」「不合群」②要求其立即轉變為高度外向、強勢主導的溝通風格③忽略其在專業深度與穩定輸出上的價值④以此分數推論其不適合任何需要合作或溝通的職務。</t>
  </si>
  <si>
    <t>ANI_07</t>
  </si>
  <si>
    <t>創造性思考</t>
  </si>
  <si>
    <t>Creative Thinking</t>
  </si>
  <si>
    <t>衡量產生原創想法、發散性思考以及以創新方式應對挑戰的能力</t>
  </si>
  <si>
    <t>Measures the ability to generate original ideas, think divergently, and approach challenges with innovation</t>
  </si>
  <si>
    <t>多元發想</t>
  </si>
  <si>
    <t>能提出不同觀點與新穎解法，善於跳脫既有框架思考問題。</t>
  </si>
  <si>
    <t>適合創新、概念發想與解法探索階段。</t>
  </si>
  <si>
    <t>不代表想法一定可行，需搭配評估與落地機制。</t>
  </si>
  <si>
    <t>具備創造性思考的突出表現，能從多元角度觀看議題，提出新穎觀點與解法，較容易跳脫既有框架，為問題帶來不同的可能性。</t>
  </si>
  <si>
    <t>你很擅長換角度想事情，常常可以想到別人還沒想到的做法或點子，幫問題打開新的可能。</t>
  </si>
  <si>
    <t>可用於：①說明其在點子發想、概念設計與問題重新定義上的優勢②建議參與創新專案、策略構想或需要打破慣例的工作階段③提醒仍需搭配可行性評估與落地規畫，避免讓團隊感到變動過多或難以執行。</t>
  </si>
  <si>
    <t>禁止：①將「創意多」簡化成「一定好用」或「一定適合所有情境」②以此作為忽略流程、風險或資源限制的藉口③把他人較保守的反應解讀為阻礙或保守者的錯④鼓勵在完全沒有評估下頻繁更換方向。</t>
  </si>
  <si>
    <t>改良導向</t>
  </si>
  <si>
    <t>能在既有方案上進行優化與調整，創意多來自實務經驗與限制條件。</t>
  </si>
  <si>
    <t>提供清楚限制與目標，有助於產出可落地的改良方案。</t>
  </si>
  <si>
    <t>此區間反映創意輸出受情境引導。</t>
  </si>
  <si>
    <t>在既有框架與實務條件下，擅長對現有方案做調整或優化，創意多與實際需求、限制與經驗結合，傾向尋找「更好但可行」的改良路徑。</t>
  </si>
  <si>
    <t>你比較擅長在「原本的做法」上動腦，調整流程、細節或組合，讓事情更順、更有效，而不是完全推翻重來。</t>
  </si>
  <si>
    <t>可用於：①說明其創造力偏向「改良與優化」而非完全顛覆式創新②建議投入在流程改善、產品優化或營運調整等需要務實創意的任務③鼓勵與偏概念型創意者合作，由其負責把想法轉化為可落地方案。</t>
  </si>
  <si>
    <t>禁止：①把這種風格解讀為「缺乏創意」②要求其在完全沒有參考與以往經驗時，獨立提出大膽顛覆方案③忽略實務限制，期待其產出與A區間相同型態的創新輸出④用分數去否定其在改善與精進上的價值。</t>
  </si>
  <si>
    <t>規範取向</t>
  </si>
  <si>
    <t>偏好既定流程與標準作法，較少主動提出新構想或冒險嘗試。</t>
  </si>
  <si>
    <t>適合高一致性、合規或標準化要求高的任務。</t>
  </si>
  <si>
    <t>不代表缺乏創意能力，而是輸出優先度較低。</t>
  </si>
  <si>
    <t>在思考模式上偏好遵循既定流程與標準作法，較少主動提出新構想或冒險嘗試，更傾向在清楚規則下確保品質與一致性。</t>
  </si>
  <si>
    <t>你會比較喜歡照規則、依照既有做法把事情做好，而不是常常去試新的路線或大幅改變原本的做法。</t>
  </si>
  <si>
    <t>可用於：①說明其在標準化、品質管控與合規要求高的情境中具備穩定優勢②建議投入在需要一致輸出、精準執行或風險敏感度高的任務③鼓勵在安全範圍內，以小步調整或微創新方式逐步擴展彈性。</t>
  </si>
  <si>
    <t>禁止：①貼上「沒創意」「保守到不行」等負面標籤②忽略其在穩定營運與風險控管上的重要性③以恐嚇方式要求其頻繁冒險或快速接受高度不確定變化④將此分數視為學習能力或發展潛力的否定。</t>
  </si>
  <si>
    <t>ANI_08</t>
  </si>
  <si>
    <t>卓越追求動機</t>
  </si>
  <si>
    <t>Achievement Motivation</t>
  </si>
  <si>
    <t>衡量一個人對卓越表現的驅動力、對技能精通的追求以及對卓越的承諾</t>
  </si>
  <si>
    <t>Measures a person's drive for exceptional performance, pursuit of skill mastery, and commitment to excellence</t>
  </si>
  <si>
    <t>80-100</t>
  </si>
  <si>
    <t>卓越驅動</t>
  </si>
  <si>
    <t>對成果品質與表現標準有高度要求，主動追求突破與精進。</t>
  </si>
  <si>
    <t>適合高挑戰、高標準或需要拉高團隊門檻的任務。</t>
  </si>
  <si>
    <t>需留意目標設定是否過高，以免造成壓力累積。</t>
  </si>
  <si>
    <t>表現明顯卓越追求動機，對成果品質與個人表現標準有較高要求，傾向主動設定具挑戰性的目標並持續投入，以追求突破與精進。</t>
  </si>
  <si>
    <t>你對自己的要求通常比較高，會主動拉高標準、訂比較有挑戰性的目標，希望把事情做到更好。</t>
  </si>
  <si>
    <t>可用於：①說明其在自我驅動、目標拉高與持續精進上的優勢②建議安排可見成效與成長空間的任務，以善用其高動機③提醒需留意過度完美或目標過高可能帶來的壓力，並協助建立健康的成就觀。</t>
  </si>
  <si>
    <t>禁止：①將其視為可以無限加壓、不需照顧的對象②鼓勵以過勞或犧牲私人生活換取成就③用分數合理化不平衡的工作分配④把偶爾狀態下滑解讀為「不夠用力」。</t>
  </si>
  <si>
    <t>60-79</t>
  </si>
  <si>
    <t>目標導向</t>
  </si>
  <si>
    <t>在目標清楚與回饋機制明確時能穩定投入，動能與里程碑連動。</t>
  </si>
  <si>
    <t>設定清楚指標與階段成果，有助於維持節奏與投入。</t>
  </si>
  <si>
    <t>此區間反映動機受目標清晰度影響。</t>
  </si>
  <si>
    <t>在有明確目標與回饋機制時能穩定投入，動機與節奏多與里程碑、成果回饋和外在環境連動，對清楚的期望與進度管理反應較佳。</t>
  </si>
  <si>
    <t>當目標、指標和回饋都清楚時，你會比較有動力，也比較知道該怎麼調整步伐往前走。</t>
  </si>
  <si>
    <t>可用於：①說明其動機表現與「目標清晰度、回饋頻率」之間的關係②建議透過清楚KPI、階段成果與定期回顧來維持投入度③協助個人學習在目標不夠清楚時，主動澄清與設定自己可控的小目標。</t>
  </si>
  <si>
    <t>禁止：①將其描述為「需要人盯才會動」②把所有動機起伏歸咎於個人意志力而忽略目標設計問題③用分數判斷其不適合承擔重要專案④以羞辱方式處理動力下降，而不是檢視系統與情境。</t>
  </si>
  <si>
    <t>0-59</t>
  </si>
  <si>
    <t>需求回應</t>
  </si>
  <si>
    <t>能完成基本要求，但較少主動追求更高標準或自我加碼。</t>
  </si>
  <si>
    <t>適合職責明確、節奏穩定的工作安排。</t>
  </si>
  <si>
    <t>不代表缺乏能力，而是驅動來源較偏外在要求。</t>
  </si>
  <si>
    <t>在滿足基本要求與完成指定任務方面能維持一定水準，但較少主動追求更高標準或額外挑戰，動機多與外在要求、制度或環境壓力連動。</t>
  </si>
  <si>
    <t>你可以把交辦的事情做完，但不一定會特別想要「再多做一點」或自動把標準拉得很高，通常會看公司的要求或情況再決定。</t>
  </si>
  <si>
    <t>可用於：①說明其傾向以「達成既定要求」為主要目標，適合在職責明確、流程穩定的情境下工作②建議透過清楚說明升遷、獎酬或成長機會，逐步建立內在動機連結③鼓勵探索個人有興趣的領域，從小範圍開始嘗試更高標準的挑戰。</t>
  </si>
  <si>
    <t>禁止：①將其標籤為「不上進」「沒企圖心」②忽略組織在激勵設計、職涯路徑與文化上的影響③以比較或羞辱方式逼迫其追求高標準④推論其未來必然缺乏成長或貢獻。</t>
  </si>
  <si>
    <t>ANI_09</t>
  </si>
  <si>
    <t>自我覺察</t>
  </si>
  <si>
    <t>Self-Awareness</t>
  </si>
  <si>
    <t>衡量一個人對自己的情緒、行為、動機以及對他人影響的覺察程度</t>
  </si>
  <si>
    <t>Measures a person's awareness of their own emotions, behaviors, motivations, and impact on others</t>
  </si>
  <si>
    <t>能清楚覺察自身情緒與行為模式，理解其對他人與結果的影響並能調整。</t>
  </si>
  <si>
    <t>適合需要反思、回饋吸收與自我調節的角色。</t>
  </si>
  <si>
    <t>高分代表覺察能力，不等同於情緒永遠穩定。</t>
  </si>
  <si>
    <t>有高自我覺察，能較清楚地察覺自身情緒、想法與行為模式，理解其對他人與結果的影響，並較有能力在需要時調整表現與互動方式。</t>
  </si>
  <si>
    <t>你通常看得出來自己現在在想什麼、感受如何，也大概知道這樣的狀態會怎麼影響別人，必要時會調整自己的說話或做事方式。</t>
  </si>
  <si>
    <t>可用於：①說明其在情緒管理、反思與行為調整上的潛在優勢②建議投入需要回饋吸收、角色榜樣或教練性質較強的工作脈絡③提醒高覺察不代表永遠狀態穩定，也需要適當支持與休息。</t>
  </si>
  <si>
    <t>禁止：①將高自我覺察解讀為「不會情緒失衡」或「不需要支持」②要求其在任何情境下都必須完美調整自己③利用其覺察能力作為加重情緒與責任負擔的理由④推論其必然適合所有輔導或教練角色。</t>
  </si>
  <si>
    <t>情境覺察</t>
  </si>
  <si>
    <t>在特定情境或他人提醒下能察覺自身狀態，但不一定隨時保持反思。</t>
  </si>
  <si>
    <t>透過回饋節點與引導提問，可提升自我調節表現。</t>
  </si>
  <si>
    <t>此區間反映覺察啟動條件，非能力不足。</t>
  </si>
  <si>
    <t>在特定情境、他人回饋或事件觸發下，能察覺自己的情緒與反應，但不一定隨時保持自動反思模式，較需要外界提示或停頓空間來整理。</t>
  </si>
  <si>
    <t>當有人提醒你、或事情有點卡住時，你會開始回頭想「是不是自己哪裡有影響？」但平常不一定會一直處在自我檢視狀態。</t>
  </si>
  <si>
    <t>可用於：①說明其覺察多與「情境與他人回饋」連動，可透過定期檢視與對話提升自我調節②建議設計反思節點（如1對1談話、檢討會、個人筆記）來協助整理經驗③鼓勵主動提問與尋求回饋，逐步拉高平時的自我覺察頻率。</t>
  </si>
  <si>
    <t>禁止：①將此區間解讀為「不懂反省」②在缺乏具體例證時指責其「沒自覺」③忽略組織提供回饋文化與心理安全的重要性④用片面事件下的反應直接貼上長期標籤。</t>
  </si>
  <si>
    <t>覺察較少</t>
  </si>
  <si>
    <t>較少主動覺察自身狀態或對他人的影響，需要更具體的回饋才會調整。</t>
  </si>
  <si>
    <t>適合搭配明確行為指引、即時回饋與檢核機制。</t>
  </si>
  <si>
    <t>不代表不願改進，而是自發覺察頻率較低。</t>
  </si>
  <si>
    <t>在日常情境中較少主動檢視自身情緒、行為或其對他人的影響，通常需要較具體、明確的回饋或事件，才會啟動覺察與調整的過程。</t>
  </si>
  <si>
    <t>你平常不一定會一直想「我剛剛的反應怎麼樣」，但如果有人具體跟你說明、或事情影響比較大，你會開始注意並思考要不要調整。</t>
  </si>
  <si>
    <t>可用於：①說明其在覺察啟動上較仰賴外部回饋與具體事件②建議主管或同事提供明確、具體且建設性的回饋，而非抽象評價③協助設計簡單的自我檢核工具或提問，引導其在重要時刻多一點停頓與思考。</t>
  </si>
  <si>
    <t>禁止：①將其定義為「完全沒有自覺」「不會成長」②以指責或羞辱方式提供回饋，造成防衛而非學習③忽略組織在回饋品質與文化上的責任④過度解讀單次行為為固定且不可改變的特質。</t>
  </si>
  <si>
    <t>ANI_10</t>
  </si>
  <si>
    <t>AI科技素養</t>
  </si>
  <si>
    <t>AI Literacy</t>
  </si>
  <si>
    <t>衡量理解、使用和批判性評估人工智慧技術的能力</t>
  </si>
  <si>
    <t>Measures the ability to understand, use, and critically assess artificial intelligence technologies</t>
  </si>
  <si>
    <t>應用理解</t>
  </si>
  <si>
    <t>能理解 AI 概念、應用情境與限制，並能評估實務價值與風險。</t>
  </si>
  <si>
    <t>適合參與數位轉型、工具導入與流程再設計。</t>
  </si>
  <si>
    <t>不等同於具備模型開發能力。</t>
  </si>
  <si>
    <t>具備較成熟AI 科技素養，能理解 AI 的核心概念、常見應用情境與限制，並在實務中評估其帶來的價值與風險，協助組織做出較穩健的導入決策。</t>
  </si>
  <si>
    <t>你對 AI 的基本原理、能做什麼／不能做什麼有一定掌握，也大致看得出來哪裡適合用、可能會踩雷的地方。</t>
  </si>
  <si>
    <t>可用於：①說明其在 AI 概念理解、應用評估與風險意識上的相對優勢②建議投入在數位轉型、工具選型或流程再設計等需要判斷 AI 適用性的任務③提醒 AI 能力主要聚焦在「理解與應用判斷」，並非代表具備模型開發或工程實作能力。</t>
  </si>
  <si>
    <t>禁止：①將其 AI 素養等同於「可以獨立開發模型或架構系統」②以高分作為安排不合理技術責任或額外隱性工作負擔的理由③用「你最懂 AI，所以錯都是你」這類方式推卸組織決策責任④把 AI 素養與個人整體價值或智力高低直接畫上等號。</t>
  </si>
  <si>
    <t>使用導向</t>
  </si>
  <si>
    <t>能操作 AI 工具並產生產出，但策略性理解與風險判讀仍需引導。</t>
  </si>
  <si>
    <t>提供實例、最佳實務與使用邊界，有助於深化理解。</t>
  </si>
  <si>
    <t>此區間反映經驗累積中，非缺乏能力。</t>
  </si>
  <si>
    <t>在 AI 工具使用上已有一定經驗，能操作並產出成果，但對於更深一層的原理、策略性應用與風險判斷，仍較需要具體案例與引導說明。</t>
  </si>
  <si>
    <t>你會用一些 AI 工具，也知道大概能幫上什麼忙，但在更進一步評估限制、風險或長期影響時，會需要再多一點示範與說明。</t>
  </si>
  <si>
    <t>可用於：①說明其目前重點在「實際使用」而非完整策略思維，適合透過工作坊、範例與最佳實務來深化②建議提供清楚的使用邊界、隱私與安全指引，幫助其把既有經驗轉成更穩健的判斷③鼓勵在實務中逐步累積「什麼場合適合用／不適合用」的經驗，而不是只看工具方便與否。</t>
  </si>
  <si>
    <t>禁止：①把此區間解讀為「只會亂玩工具」②忽視組織在教育訓練與治理框架上的責任，將所有誤用風險全丟給個人③以是否熟悉最新工具作為對其工作價值的單一評斷④用恐嚇式說法（例如「不會用 AI 就會被淘汰」）施壓。</t>
  </si>
  <si>
    <t>起步階段</t>
  </si>
  <si>
    <t>對 AI 概念與應用仍在熟悉階段，需要具體示範與情境說明。</t>
  </si>
  <si>
    <t>適合循序導入；先從低風險工具與任務開始。</t>
  </si>
  <si>
    <t>不代表抗拒，而是基礎理解仍在建立。</t>
  </si>
  <si>
    <t>目前仍在熟悉 AI 相關概念與應用的初始階段，對名詞與工具可能感到陌生或零散，需要透過具體示範、情境案例與循序練習，逐步建立基本理解與信心。</t>
  </si>
  <si>
    <t>現在你對 AI 的感覺比較像「還在摸索」，很多名詞或應用聽過但不一定很熟，需要有人示範、一起試著用幾次，會比較知道怎麼上手。</t>
  </si>
  <si>
    <t>可用於：①說明其處在「基礎建立期」，適合先從低風險、操作簡單的工具與具體情境開始②建議提供循序漸進的教學、練習任務與問答機會，讓其在安全環境中探索③強調這不代表抗拒或跟不上，而是需要時間與合適資源來累積經驗。</t>
  </si>
  <si>
    <t>禁止：①把此區間標籤為「不懂科技」「抗拒改變」②在沒有給予足夠資源與示範前，就以成效不彰作為責備依據③用貶抑語氣嘲諷其數位能力或世代差異④推論其未來無法適應數位轉型或缺乏學習能力。</t>
  </si>
  <si>
    <t>ANI_11</t>
  </si>
  <si>
    <t>同理心</t>
  </si>
  <si>
    <t>Empathy</t>
  </si>
  <si>
    <t>衡量設身處地的能力；並以他人的參考架構去理解或感受他人正在經歷甚麼</t>
  </si>
  <si>
    <t>Measures the capacity to place oneself in the position of another; and to understand or feel what another person is experiencing from within their frame of reference.</t>
  </si>
  <si>
    <t>情感理解</t>
  </si>
  <si>
    <t>能從他人立場理解情緒與需求，並在互動中做出適切回應。</t>
  </si>
  <si>
    <t>適合需要人際敏感度、團隊支持或客戶互動的角色。</t>
  </si>
  <si>
    <t>同理不等於迎合，仍需搭配界線與判斷。</t>
  </si>
  <si>
    <t>表現出高度同理心，能從他人角度感受情緒與需求，並在互動中給出適當回應，有助於建立信任關係與支持性的合作氛圍。</t>
  </si>
  <si>
    <t>你很能站在別人的立場想事情，也感受得到對方的情緒，通常會用對方可以接受的方式回應與支持。</t>
  </si>
  <si>
    <t>可用於：①說明其在人際敏感度、情緒辨識與關係修復上的優勢②建議投入在需要照顧他人感受、維繫團隊氣氛或大量對外互動的角色（例如客服、顧問、管理者）③提醒同理心仍需要搭配界線與判斷，避免過度承擔他人情緒或犧牲自身需求。</t>
  </si>
  <si>
    <t>禁止：①把高同理視為「一定要隨時配合他人」②鼓勵為了維持關係而壓抑合理界線或專業判斷③在衝突發生時，要求其單方面扮演「情緒垃圾桶」的角色④將其同理能力當成理所當然的情緒勞務，而缺乏相對應支持。</t>
  </si>
  <si>
    <t>理性同理</t>
  </si>
  <si>
    <t>能理解他人觀點與處境，但情感回應較偏理性與務實。</t>
  </si>
  <si>
    <t>在專業導向或任務型合作中表現穩定。</t>
  </si>
  <si>
    <t>此區間偏向「理解」，不代表冷漠。</t>
  </si>
  <si>
    <t>在理解他人觀點與處境上具備一定能力，能理性掌握對方立場與需求，但情緒回應較偏務實與就事論事，較少表現強烈的情感回應。</t>
  </si>
  <si>
    <t>你聽得懂、也大致理解別人在想什麼、遇到什麼狀況，不過你的反應會比較偏向「就事論事」和幫忙想辦法，而不是很多情緒上的陪伴。</t>
  </si>
  <si>
    <t>可用於：①點出其同理風格偏向「理解與協助解決」而非強烈情感投入②建議運用在專業導向或任務型合作情境，如專案協作、問題分析等③鼓勵在需要情緒支持的情境中，多用一句確認感受或簡短回應情緒，再進入解決方案。</t>
  </si>
  <si>
    <t>禁止：①將此區間解讀為「冷淡」「沒溫度」②在需要實務決策時，反而過度要求情緒性回應而忽略其理性優勢③以單一互動片段判斷其是否「有同理心」④把所有關係維護責任交給其承擔。</t>
  </si>
  <si>
    <t>互動距離</t>
  </si>
  <si>
    <t>較少主動感受或回應他人情緒，互動多以任務完成為主。</t>
  </si>
  <si>
    <t>適合互動需求較低或分工明確的工作型態。</t>
  </si>
  <si>
    <t>不代表缺乏善意，而是情緒敏感度較低。</t>
  </si>
  <si>
    <t>在人際互動時較少自然而然地連結到他人的情緒狀態，對感受的敏感度較低，互動重心多放在任務完成、資訊交換或角色職責上。</t>
  </si>
  <si>
    <t>你在和人互動時，比較會專注在事情本身、流程或結果上，不一定會第一時間注意到對方的情緒變化。</t>
  </si>
  <si>
    <t>可用於：①說明其人際風格偏任務導向，適合在角色分工清楚、情緒需求較低的工作情境②建議透過簡單的提問（例如「這樣你覺得還可以嗎？」）來補上基本的情緒確認③提醒組織在需要高情緒勞務的職位上，應評估是否安排足夠訓練或支援，而非單靠個人自行摸索。</t>
  </si>
  <si>
    <t>禁止：①直接貼上「沒同理心」「不在乎別人」等標籤②用道德批判的角度要求其改變，而不提供具體練習與範例③忽略其在穩定、務實與結果導向情境中的價值④將此分數視為無法改善的固定人格缺陷。</t>
  </si>
  <si>
    <t>ANI_12</t>
  </si>
  <si>
    <t>積極傾聽</t>
  </si>
  <si>
    <t>Active Listening</t>
  </si>
  <si>
    <t>衡量專心傾聽、處理資訊並在對話中有效回應的能力</t>
  </si>
  <si>
    <t>Measures the ability to listen attentively, process information, and respond effectively in conversations</t>
  </si>
  <si>
    <t>專注回應</t>
  </si>
  <si>
    <t>能專注理解對方內容與意圖，並透過提問與回饋確認關鍵資訊。</t>
  </si>
  <si>
    <t>適合面談、需求釐清、協調與衝突化解情境。</t>
  </si>
  <si>
    <t>高分反映互動品質，不等同於順從或話少。</t>
  </si>
  <si>
    <t>在積極傾聽上表現成熟，能維持高度專注，不打斷對方發言，透過複述、總結與適當提問確認理解，同時留意語氣與非語言訊息，接住對方情緒並給予有建設性的回應。</t>
  </si>
  <si>
    <t>你會很認真把對方講完，不會急著插話或下結論，會用「所以你的意思是…」這類方式確認自己有聽懂，也會觀察對方的情緒，再決定要怎麼回應。</t>
  </si>
  <si>
    <t>可用於：①說明其具備接近「積極同理心傾聽／諮詢式傾聽」的能力，在面談、輔導、顧問或協調情境中是重要資源②建議運用複述、開放式提問與總結，協助對方釐清情緒與需求③鼓勵在給建議前先確認「對方想被聽見的是什麼」，讓回應更貼近對方關注點。</t>
  </si>
  <si>
    <t>禁止：①將其傾聽能力視為理所當然的情緒勞務，過度仰賴其處理他人情緒而忽略自身負荷②要求在所有情境下都以高強度情感投入回應③將其描繪成「一定能解決所有他人問題」或做心理治療式承諾④以此分數推論具備專業諮商／治療資格。</t>
  </si>
  <si>
    <t>任務傾聽</t>
  </si>
  <si>
    <t>在目標明確時能有效傾聽，但在多工或高壓下易出現分心或漏聽。</t>
  </si>
  <si>
    <t>用會議結構、重點提示與摘要確認可提升表現。</t>
  </si>
  <si>
    <t>此區間反映傾聽品質受情境影響。</t>
  </si>
  <si>
    <t>在傾聽過程中能維持一定專注，對重要內容與關鍵訊息有不錯掌握；在關係較重要或議題較敏感時，會有意識地多問幾句、確認自己有聽懂，但在其他時候，尤其多工或壓力較大時，較容易回到偏「選擇性傾聽」。</t>
  </si>
  <si>
    <t>當情境重要、你在意對方時，你會比較專心聽，也會用追問或重複重點來確認理解；但若同時在忙其他事，或資訊很多時，可能就只會先抓住自己覺得重點的那一部分。</t>
  </si>
  <si>
    <t>可用於：①說明其具備從「選擇性傾聽」往「積極同理心傾聽」移動的能力，差別多在情境與心力分配②建議在關鍵溝通時刻刻意關閉干擾、放慢節奏，用複述與簡短總結提高理解深度③鼓勵透過練習開放式提問與情緒確認（如「聽起來你有點…？」）來提升同理層次。</t>
  </si>
  <si>
    <t>禁止：①把在高壓或分心情境下的表現簡化為「你不願意聽」②忽視工作環境中的多工要求與資訊轟炸，單純用態度來解讀傾聽品質③以單一互動情境貼上「不會傾聽」的長期標籤④要求其在所有場景都維持高強度傾聽而不考量負荷。</t>
  </si>
  <si>
    <t>資訊遺漏</t>
  </si>
  <si>
    <t>容易錯過細節或誤解對方重點，需要更頻繁的確認與書面化。</t>
  </si>
  <si>
    <t>適合搭配紀錄、摘要與確認流程降低落差。</t>
  </si>
  <si>
    <t>不代表不在意，而是注意力分配需要支援。</t>
  </si>
  <si>
    <t>在對話中較容易落在「選擇性傾聽」或表面回應的模式，可能只接收到自己感興趣或立刻有關的部分，較少主動複述、總結或確認對方真正的感受與需求。</t>
  </si>
  <si>
    <t>你在聊天或開會時，容易先注意到自己在意的那一段，對於其他內容或對方背後的感受，不一定會特別停下來確認，有時會讓對方覺得「好像被部分聽到，但不完全」。</t>
  </si>
  <si>
    <t>可用於：①指出其目前傾聽多停在「聽到部分內容」的層次，適合透過簡單技巧（如多問一句、多重述一句）逐步往積極傾聽靠近②建議在重要對話中刻意放慢回應，不急著表達立場，先確認「我剛剛聽到的是…對嗎？」③鼓勵觀察語氣與表情等非語言訊號，幫助自己看見內容背後的情緒與需求。</t>
  </si>
  <si>
    <t>禁止：①將此區間直接標記為「不在乎別人」「完全不會聽」②用道德批判或羞辱的方式要求改變傾聽方式③忽略組織文化、會議節奏與發言空間設計對傾聽行為的影響④據此推斷其不適合所有與人互動或服務相關職務。</t>
  </si>
  <si>
    <t>ANI_13</t>
  </si>
  <si>
    <t>好奇心</t>
  </si>
  <si>
    <t>Curiosity</t>
  </si>
  <si>
    <t>衡量學習、探索和理解新想法、經驗或資訊的渴望</t>
  </si>
  <si>
    <t>Measures the desire to learn, explore, and understand new ideas, experiences, or information</t>
  </si>
  <si>
    <t>78-100</t>
  </si>
  <si>
    <t>主動探索</t>
  </si>
  <si>
    <t>對新知與新情境保持高度興趣，主動發問、嘗試並擴展理解。</t>
  </si>
  <si>
    <t>適合創新、學習、研究與實驗性任務。</t>
  </si>
  <si>
    <t>不等同於立即產出成果，需搭配聚焦與落地。</t>
  </si>
  <si>
    <t>在好奇心上表現強烈，對新知、新情境與不同觀點保持高度興趣，會主動發問、查資料與嘗試新作法，傾向持續拓展自己的理解範圍。</t>
  </si>
  <si>
    <t>你對很多新東西都會想「這是怎麼回事？」會主動找資訊、問問題或試試看，不太只滿足於現有的做法。</t>
  </si>
  <si>
    <t>可用於：①說明其在探索、研究與創新情境中的優勢，適合參與新題目或實驗性任務②建議搭配聚焦與優先順序設定，避免能量分散在過多議題③鼓勵將好奇心延伸到「如何落地」與「如何創造實際價值」，讓探索成果更容易被應用。</t>
  </si>
  <si>
    <t>禁止：①將高度好奇視為理所當然，卻不提供時間與空間來探索②忽略其探索需要，僅要求執行重複、單調的任務③把「還在探索」詮釋為「不穩定」或「不務實」④期待其對每個主題都同樣投入，忽視個人興趣差異。</t>
  </si>
  <si>
    <t>56-77</t>
  </si>
  <si>
    <t>回應式探索</t>
  </si>
  <si>
    <t>在需求或引導下能展現探索動機，問題越清楚越容易投入。</t>
  </si>
  <si>
    <t>提供明確問題與探索方向，有助於啟動好奇。</t>
  </si>
  <si>
    <t>此區間反映動機受情境觸發。</t>
  </si>
  <si>
    <t>在已有需求、清楚問題或外在引導下，能展現一定程度的探索動機，對與工作或生活相關的議題會主動多問一點，但較少對完全無關的主題投入大量精力。</t>
  </si>
  <si>
    <t>如果有明確的問題、任務或有人邀請你一起討論，你會願意多了解一些；但不一定會對所有新東西都主動鑽研。</t>
  </si>
  <si>
    <t>可用於：①說明其好奇心較偏向「情境觸發型」，在相關性高或問題清楚時較易啟動②建議在任務設計上清楚說明探索的目的與可能收穫，有助於提升參與度③鼓勵個人針對有興趣或與發展相關的領域，設定小型探索目標，而非被動等待外在刺激。</t>
  </si>
  <si>
    <t>禁止：①把此區間解讀為「缺乏好奇心」②在任務缺乏意義感時，單純以壓力或命令要求其投入探索③忽略工作設計與回饋對探索動機的影響④用分數作為評論其人格開放度或價值的依據。</t>
  </si>
  <si>
    <t>0-55</t>
  </si>
  <si>
    <t>焦點保守</t>
  </si>
  <si>
    <t>偏好既有知識範圍，較少主動延伸探索或嘗試新作法。</t>
  </si>
  <si>
    <t>適合穩定、重複性或標準化程度高的任務。</t>
  </si>
  <si>
    <t>不代表排斥學習，而是探索優先度較低。</t>
  </si>
  <si>
    <t>在學習與工作中傾向聚焦在已知領域與熟悉作法，對額外探索新主題或新工具的優先度較低，較偏好在穩定框架中持續精進既有能力。</t>
  </si>
  <si>
    <t>你比較習慣把心力放在已經熟悉的事情上，會希望先把這些做穩、做好，而不是同時跑去摸太多新的題目。</t>
  </si>
  <si>
    <t>可用於：①說明其在穩定、標準化或重複性較高的任務中，能以既有經驗維持品質②建議透過小幅度、低風險的探索（例如每次多嘗試一個不同做法）來逐步擴展彈性③強調此分數反映的是探索優先順序，而非學習能力或意願的否定。</t>
  </si>
  <si>
    <t>禁止：①貼上「沒好奇心」「不求進步」等標籤②忽視其在穩定執行與知識深化上的價值③要求在缺乏支持與說明下，快速接受大量變化或新工具④將此結果解讀為未來無法成長或轉型。</t>
  </si>
  <si>
    <t>ANI_14</t>
  </si>
  <si>
    <t>終身學習</t>
  </si>
  <si>
    <t>Lifelong Learning</t>
  </si>
  <si>
    <t>衡量持續追求新知識和技能以促進個人和專業發展的動機</t>
  </si>
  <si>
    <t>Measures the ongoing motivation to pursue new knowledge and skills for personal and professional development throughout life</t>
  </si>
  <si>
    <t>81-100</t>
  </si>
  <si>
    <t>持續投入</t>
  </si>
  <si>
    <t>主動規劃並投入長期學習與技能更新，能自我驅動累積新能力。</t>
  </si>
  <si>
    <t>適合快速演進的職能環境與需要持續升級的角色。</t>
  </si>
  <si>
    <t>反映學習動機，不代表學習成果一定更好。</t>
  </si>
  <si>
    <t>在終身學習動機上表現積極，會主動規劃學習路徑與資源，持續更新知識與技能，並尋找應用機會，讓學習能回饋到工作與個人發展。</t>
  </si>
  <si>
    <t>你很在意自己不要停在原地，會主動找課程、資料或練習機會，讓自己一直有在進步與更新。</t>
  </si>
  <si>
    <t>可用於：①說明其在長期學習與自我成長上的驅動力，適合投入在變化快速、需要持續升級的角色②建議提供清楚的發展路徑與舞台，讓其看得到學習如何轉化為實際機會③提醒高學習動機不一定等於成果立刻可見，仍需在選題與聚焦上給予支持。</t>
  </si>
  <si>
    <t>禁止：①把高學習意願視為可以無限加派新任務與責任的理由②忽略其在時間與精力上的限制，期待「什麼都學、什麼都懂」③用學習熱度作為衡量其全部價值的唯一指標④將所有培訓與知識更新的責任完全轉嫁給個人。</t>
  </si>
  <si>
    <t>61-80</t>
  </si>
  <si>
    <t>需求導向</t>
  </si>
  <si>
    <t>在工作或角色需求出現時投入學習，學習節奏與外在需求連動。</t>
  </si>
  <si>
    <t>設定明確目標與應用場景，有助於提升成效。</t>
  </si>
  <si>
    <t>此區間反映學習以「需要」為驅動。</t>
  </si>
  <si>
    <t>在有明確需求、角色轉換或環境變化時，會投入學習來補足所需能力，學習節奏多與工作要求或外在機會緊密連動。</t>
  </si>
  <si>
    <t>當工作有新要求、或你看到某個能力真的會影響到成果時，你會開始找資料或學習，但平常不一定會主動去多學很多東西。</t>
  </si>
  <si>
    <t>可用於：①說明其學習傾向偏向「需求驅動型」，在看到用途與必要性時較易啟動②建議在制度上清楚連結學習與角色發展、績效或機會，以提升學習誘因③鼓勵在需求出現前，針對關鍵能力預做一些基本鋪陳，以降低未來壓力。</t>
  </si>
  <si>
    <t>禁止：①將此區間簡化為「不愛學習」②在沒有說明學習意義與用途的情況下，只要求完成訓練時數③忽略組織在設計學習機會與發展路徑上的責任④以分數評斷其未來發展上限。</t>
  </si>
  <si>
    <t>0-60</t>
  </si>
  <si>
    <t>維持現況</t>
  </si>
  <si>
    <t>較少主動追求新技能，偏好以既有能力完成任務。</t>
  </si>
  <si>
    <t>適合技能穩定、變動較少的角色。</t>
  </si>
  <si>
    <t>不代表無學習能力，而是投入動機較低。</t>
  </si>
  <si>
    <t>在現階段較傾向以既有知識與技能應對工作需求，較少主動投入長期或額外的學習計畫，更偏好在熟悉範圍內維持穩定表現。</t>
  </si>
  <si>
    <t>你會比較偏向「用現在會的東西，把工作做好就好」，不一定會主動去規劃很多新的學習或進修。</t>
  </si>
  <si>
    <t>可用於：①說明其目前重點在穩定運作與運用既有能力，適合在變動較低、技能要求較固定的情境②建議透過短小、明確且與現有工作高度相關的學習活動，降低進入門檻③強調此分數代表學習投入的優先順序，而不是否定其學習能力或未來發展可能。</t>
  </si>
  <si>
    <t>禁止：①貼上「不思長進」「不上進」等價值評斷②忽略組織在提供有吸引力的學習資源與清楚發展誘因上的角色③以比較或羞辱方式強迫參與學習，導致更高抗拒④用這個結果斷言其無法成長或不適合被培養。</t>
  </si>
  <si>
    <t>ANI_15</t>
  </si>
  <si>
    <t>系統性思考</t>
  </si>
  <si>
    <t>Systems Thinking</t>
  </si>
  <si>
    <t>衡量理解和管理複雜系統、模式和相互依存關係的能力</t>
  </si>
  <si>
    <t>Measures the capacity to understand and manage complex systems, patterns, and interdependencies</t>
  </si>
  <si>
    <t>整體連結</t>
  </si>
  <si>
    <t>能理解系統間相互影響，從整體角度看問題並預判連動效果。</t>
  </si>
  <si>
    <t>適合流程設計、跨部門協作與複雜議題盤點。</t>
  </si>
  <si>
    <t>強調關聯理解，不等同於細節操作能力。</t>
  </si>
  <si>
    <t>在系統性思考上表現突出，能從整體結構與關聯角度審視議題，預先意識到一項決策對不同環節可能產生的連動影響。</t>
  </si>
  <si>
    <t>你不太只看單一點，而是會一起想：「這樣改會影響到哪些人、哪些流程？」所以在看事情時視野會比較全。</t>
  </si>
  <si>
    <t>可用於：①說明其在跨流程、跨部門或長期議題盤點上的優勢②建議投入於需要整體規劃、政策設計或路徑模擬的任務③提醒仍需搭配細節檢核，避免只停留在概念層次。</t>
  </si>
  <si>
    <t>禁止：①將其解讀為一定精通所有專業細節②僅因具整體觀就期待其獨自承擔複雜變革所有決策③以此作為忽略現場實務限制或基層聲音的理由④推論其必然適合所有策略職位。</t>
  </si>
  <si>
    <t>局部整合</t>
  </si>
  <si>
    <t>能掌握主要關聯，但遇到高度複雜系統時需要視覺化或說明輔助。</t>
  </si>
  <si>
    <t>用流程圖、關聯圖與假設檢核可提升整體掌握。</t>
  </si>
  <si>
    <t>此區間反映對透明度與工具的依賴。</t>
  </si>
  <si>
    <t>在系統性思考上具備一定能力，能掌握主要關聯與脈絡，但面對高度複雜或資訊龐大的議題時，較需要透過視覺化工具或結構化說明輔助整理全貌。</t>
  </si>
  <si>
    <t>在一般情況下，你看得出事情之間的大關聯；如果牽涉單位太多、資訊太雜，只要有人幫忙畫圖、整理架構，你就能比較快釐清。</t>
  </si>
  <si>
    <t>可用於：①說明其在有框架、有圖像輔助時能有效理解系統運作②建議透過流程圖、關聯圖與假設檢核表來支援思考③鼓勵在面對複雜問題時，先主動要求或自己建立整體圖像再往下分析。</t>
  </si>
  <si>
    <t>禁止：①把對工具與說明的需求視為理解力不足②在資訊高度破碎情境下，仍期待其快速做出全面判斷③以單次混亂經驗評斷其不適合處理複雜議題④用貶抑方式形容其為「只懂一點皮毛」。</t>
  </si>
  <si>
    <t>單點聚焦</t>
  </si>
  <si>
    <t>思考多集中於單一面向，較少主動考慮系統連動與外溢影響。</t>
  </si>
  <si>
    <t>適合職責明確、界線清楚的任務配置。</t>
  </si>
  <si>
    <t>不代表理解不足，而是視角較集中。</t>
  </si>
  <si>
    <t>目前在系統性思考上較偏向聚焦單一面向或眼前任務，較少自然而然地延伸思考決策對其他環節或長期影響。</t>
  </si>
  <si>
    <t>你會比較專心處理手上的那一塊，不一定會第一時間去想「這件事會怎麼影響到其他單位或後續流程」，如果有人提醒或一起討論，會比較容易連起來。</t>
  </si>
  <si>
    <t>可用於：①指出其適合在職責清楚、分工明確的任務中專注執行②建議在關鍵決策前，安排與其他相關角色的討論或檢查清單，協助看見外溢影響③鼓勵逐步練習從「這一點」往外多問一兩層，而非一次要求全面系統掌握。</t>
  </si>
  <si>
    <t>禁止：①將此區間解讀為「眼光短淺」或「只顧自己」②忽略組織在資訊透明度與跨部門協作設計上的責任③以羞辱方式要求其立即具備高階策略視野④把此結果當作否定其參與重要專案的理由。</t>
  </si>
  <si>
    <t>ANI_16</t>
  </si>
  <si>
    <t>可靠性</t>
  </si>
  <si>
    <t>Dependability</t>
  </si>
  <si>
    <t>衡量一個人的可靠性、一致性和可信度</t>
  </si>
  <si>
    <t>Measures a person's reliability, consistency, and trustworthiness</t>
  </si>
  <si>
    <t>高度可靠</t>
  </si>
  <si>
    <t>能穩定兌現承諾，產出與行為高度可預期，團隊信任成本低。</t>
  </si>
  <si>
    <t>適合關鍵流程、交付責任與長期任務配置。</t>
  </si>
  <si>
    <t>不等同於高效率，重點在一致性與可信度。</t>
  </si>
  <si>
    <t>在可靠性上表現穩定，能一貫地兌現承諾、如期完成交付，讓他人對其時間感與責任感有高度信任。</t>
  </si>
  <si>
    <t>你說到的事情，多半都能確實做到，時間與品質也相對穩定，別人會覺得把事情交給你是放心的。</t>
  </si>
  <si>
    <t>可用於：①說明其在長期任務、關鍵流程與客戶承諾上的信賴度優勢②建議擔任需要穩定交付與承諾管理的角色③提醒組織避免因可靠而持續加重其負荷，並留意資源與界線。</t>
  </si>
  <si>
    <t>禁止：①將其視為可以無限加派任務的對象②在整體流程設計不良時，把所有延誤責任歸於個人③忽略其休息與支持需求，以「你一向很可靠」要求超額付出④推論其可靠性等同於高效率或高產出。</t>
  </si>
  <si>
    <t>條件可靠</t>
  </si>
  <si>
    <t>在目標清楚或流程明確時表現可靠，遇到模糊或變動時易波動。</t>
  </si>
  <si>
    <t>提供清楚優先序、時程與檢核節點可提升穩定性。</t>
  </si>
  <si>
    <t>此區間反映可靠性受管理方式影響。</t>
  </si>
  <si>
    <t>在目標、流程與期望清楚時，多數情況能維持可靠的交付；但在需求模糊、變動頻繁或優先順序不明時，交付穩定度較容易受到影響。</t>
  </si>
  <si>
    <t>只要事情的期限、標準和流程都交代清楚，你通常可以準時、穩定地交付；如果前提常常改、或指示很模糊，就會比較難掌握。</t>
  </si>
  <si>
    <t>可用於：①說明其可靠性與目標明確度、流程清晰度高度相關②建議透過優先順序、檢核節點與書面確認支援其穩定交付③鼓勵在不確定時主動詢問與確認，而非自己猜測。</t>
  </si>
  <si>
    <t>禁止：①把在混亂情境下的波動視為「個人不可靠」②忽視管理與流程問題，單純責怪個人③用分數評斷其不適合承擔關鍵任務④忽略其在結構良好環境中的穩定表現。</t>
  </si>
  <si>
    <t>波動較大</t>
  </si>
  <si>
    <t>承諾與交付一致性不足，較容易受情境或狀態影響而延誤。</t>
  </si>
  <si>
    <t>適合拆解任務、短週期追蹤與更明確的交付標準。</t>
  </si>
  <si>
    <t>不代表能力不足，而是穩定輸出需要支援。</t>
  </si>
  <si>
    <t>在交付穩定性上較具波動，承諾與實際完成之間可能會受到狀態、干擾或優先順序變動影響，較需要明確的排程管理與追蹤機制。</t>
  </si>
  <si>
    <t>有時你會想把事情做好，但中間容易被其他突發或變動影響，導致時間或進度跟原本預期有落差；如果有更清楚的排程與追蹤，會比較穩。</t>
  </si>
  <si>
    <t>可用於：①指出其需要在任務拆解、時間管理與干擾管理上得到更多支援②建議運用短週期追蹤、明確交付標準與提醒機制來提升一致性③強調這反映的是節奏與管理方式需求，而非價值或意願的否定。</t>
  </si>
  <si>
    <t>禁止：①用「不可靠」「講話不算話」等貼標語言定義個人②忽視工作量、角色衝突與環境干擾等結構性因素③單靠責備或施壓期待其自動改善④以此結果否定其在適當支持下的成長可能。</t>
  </si>
  <si>
    <t>ANI_17</t>
  </si>
  <si>
    <t>準確嚴謹度</t>
  </si>
  <si>
    <t>Attention to Detail</t>
  </si>
  <si>
    <t>衡量在完成任務時達到徹底性和準確性的能力</t>
  </si>
  <si>
    <t>Measures the ability to achieve thoroughness and accuracy when accomplishing a task</t>
  </si>
  <si>
    <t>66-100</t>
  </si>
  <si>
    <t>精準嚴謹</t>
  </si>
  <si>
    <t>能維持高度專注與準確度，主動發現錯誤並確保品質一致。</t>
  </si>
  <si>
    <t>適合品質控管、資料處理、合規與高精度交付任務。</t>
  </si>
  <si>
    <t>不等同於速度快，重點在錯誤率與一致性。</t>
  </si>
  <si>
    <t>在準確嚴謹度上表現優異，能長時間維持對細節的專注，主動發現錯誤或不一致之處，確保成果的品質與一致性。</t>
  </si>
  <si>
    <t>你對細節很敏感，常常可以在別人沒注意到的地方抓出錯字、數字或流程上的小問題，讓成果更穩。</t>
  </si>
  <si>
    <t>可用於：①說明其在品質控管、審核與精細作業上的優勢②建議投入在資料處理、合規檢查或高精度要求的工作③提醒在追求精準的同時，也需與時程與效率做平衡。</t>
  </si>
  <si>
    <t>禁止：①以此期待其在任何情境下都零失誤②忽視工作量與時間壓力對細節品質的影響③將其嚴謹解讀為「挑剔」或人際問題④把注意細節等同於創意或大局思考不足。</t>
  </si>
  <si>
    <t>31-65</t>
  </si>
  <si>
    <t>重點把關</t>
  </si>
  <si>
    <t>能在重要環節把關細節，但在多工或時間壓力下容易忽略次要細節。</t>
  </si>
  <si>
    <t>以清單化、同儕檢核與分段交付可降低漏失。</t>
  </si>
  <si>
    <t>此區間反映注意力資源分配受負荷影響。</t>
  </si>
  <si>
    <t>在關鍵環節與主要輸出上能注意到重要細節，但在多工、高壓或時間緊迫時，對次要細節的掌握度較容易下降。</t>
  </si>
  <si>
    <t>對你來說，重要的數字、合約或正式文件，你會特別小心；但如果事情很多、時間又很趕，一些較小的細節比較容易被略過。</t>
  </si>
  <si>
    <t>可用於：①說明其能在重點環節發揮把關作用②建議透過清單、雙重檢核或分工，協助在忙碌時維持細節品質③鼓勵事先釐清「哪些地方一定要很精準、哪些可簡化」來分配注意力。</t>
  </si>
  <si>
    <t>禁止：①將偶爾的細節疏漏放大成「不嚴謹」的長期標籤②忽略組織在工時、排程與資源配置上的責任③在要求高精度時，卻不給予足夠時間與工具④以個別錯誤否定其整體專業度。</t>
  </si>
  <si>
    <t>0-30</t>
  </si>
  <si>
    <t>細節落差</t>
  </si>
  <si>
    <t>對細節敏感度較低，容易漏掉規格或小錯誤，需要更多檢核機制。</t>
  </si>
  <si>
    <t>適合搭配模板、標準作業與品質檢查流程。</t>
  </si>
  <si>
    <t>不代表不在意，而是細節覺察與檢核需要外部化。</t>
  </si>
  <si>
    <t>目前在細節覺察與檢核上較不敏銳，若缺乏標準化流程或檢查機制，較容易遺漏小錯誤或規格要求。</t>
  </si>
  <si>
    <t>你在做事時會先顧大方向，對一些較細的格式、標點或規格細節，不一定會第一時間注意到；如果有明確的檢查表或別人一起幫忙看，會比較安心。</t>
  </si>
  <si>
    <t>可用於：①指出其適合在標準作業清楚、已有檢核機制的情境下工作②建議導入模板、檢查清單與工具來降低錯誤率③鼓勵在關鍵文件或成果上安排同儕審閱，而非單獨承擔所有細節。</t>
  </si>
  <si>
    <t>禁止：①將此結果等同於「不在意品質」②用羞辱或嘲笑方式指出細節錯誤③忽略職務設計中對精確度的不合理期待④據此推斷其在其他能力面向上的價值。</t>
  </si>
  <si>
    <t>ANI_18</t>
  </si>
  <si>
    <t>協調溝通</t>
  </si>
  <si>
    <t>Interpersonal Communication</t>
  </si>
  <si>
    <t>衡量基本的溝通能力，如清晰表達、理解他人、回應性互動、自信堅定和有效傾聽</t>
  </si>
  <si>
    <t>Measures essential communication competencies such as clear expression, understanding others, responsive interaction, confident assertiveness, and effective listening</t>
  </si>
  <si>
    <t>清楚協調</t>
  </si>
  <si>
    <t>能清楚表達、理解他人並促進共識，溝通能兼顧內容與關係。</t>
  </si>
  <si>
    <t>適合跨部門協作、專案溝通與對齊共識的角色。</t>
  </si>
  <si>
    <t>不等同於說服力，重點在理解與對齊。</t>
  </si>
  <si>
    <t>在協調溝通上表現良好，能清楚表達想法、理解他人觀點並整理共識，兼顧資訊內容與關係維持，有助於降低誤解與衝突。</t>
  </si>
  <si>
    <t>你通常能把自己的想法說清楚，也聽得懂別人在意的是什麼，會幫大家把重點整理出來，讓彼此比較好對齊。</t>
  </si>
  <si>
    <t>可用於：①說明其在跨部門協作、專案對齊與會議主持上的優勢②建議投入在需要整合不同利害關係人觀點的情境③鼓勵善用書面摘要與會後整理，放大其溝通貢獻。</t>
  </si>
  <si>
    <t>禁止：①將其視為理所當然的「溝通窗口」，卻未給予相應角色與資源②要求其在任何衝突中都扮演調解者③忽略組織制度與權力結構對溝通效果的影響④把溝通好等同於必須始終迎合他人。</t>
  </si>
  <si>
    <t>任務溝通</t>
  </si>
  <si>
    <t>在工作需求明確時能有效溝通，但高壓或多工時需留意資訊遺漏。</t>
  </si>
  <si>
    <t>用議程、摘要與回覆確認可提升溝通品質。</t>
  </si>
  <si>
    <t>此區間反映溝通品質受情境影響。</t>
  </si>
  <si>
    <t>在任務明確、角色清楚的情境下，能有效傳遞資訊與回應需求；但在高壓、多工或議題較模糊時，資訊的完整度與一致性較容易產生落差。</t>
  </si>
  <si>
    <t>當事情的目標、分工都講清楚時，你的溝通其實蠻順；但如果一次要處理很多事、或討論的主題很模糊，就比較容易漏講、或跟別人理解的不太一樣。</t>
  </si>
  <si>
    <t>可用於：①說明其溝通品質與情境條件的關聯②建議透過會議議程、會後紀錄與關鍵訊息重複確認來支援③鼓勵在不確定時多問一句、再複述一次對方的重點，以減少落差。</t>
  </si>
  <si>
    <t>禁止：①把情境造成的誤解一概歸因為「你溝通不好」②在資訊本身就不清楚的前提下，責怪個人沒有講清楚③忽略溝通管道過多、訊息碎片化等結構性問題④以一次溝通失誤否定其長期表現。</t>
  </si>
  <si>
    <t>互動落差</t>
  </si>
  <si>
    <t>在複雜或情緒性互動中容易產生理解差異，互動一致性較不穩。</t>
  </si>
  <si>
    <t>適合搭配確認機制、書面化與回饋節點降低誤解。</t>
  </si>
  <si>
    <t>不代表缺乏表達能力，而是互動一致性需留意。</t>
  </si>
  <si>
    <t>在複雜、多方或情緒性較高的互動中，較容易出現理解落差或訊息偏差，如缺乏確認機制，可能導致雙方期待不一致。</t>
  </si>
  <si>
    <t>當談話牽涉的人多、情緒又比較重時，你有時會很難完全掌握對方的重點，或沒辦法一次就把自己的想法說清楚，如果沒有再三確認，雙方期待可能會有誤差。</t>
  </si>
  <si>
    <t>可用於：①指出其在人際溝通上需要更多結構化支持，如書面說明、確認問題與明確結論②建議在關鍵對話後寫下重點並請對方確認，以減少誤會③鼓勵在重要場合前先準備要說的重點，提高表達穩定度。</t>
  </si>
  <si>
    <t>禁止：①將其標籤為「不會溝通」「溝通有問題的人」②忽略情境、權力關係與文化對溝通行為的影響③以負面評價而非具體建議回應其表現④推論其不適合任何需要對人互動的工作。</t>
  </si>
  <si>
    <t>ANI_19</t>
  </si>
  <si>
    <t>協商談判</t>
  </si>
  <si>
    <t>Negotiation Skills</t>
  </si>
  <si>
    <t>衡量一個人在談判情境中的方法、效能和心態</t>
  </si>
  <si>
    <t>Measures a person's approach, effectiveness, and mindset in negotiation contexts</t>
  </si>
  <si>
    <t>策略協商</t>
  </si>
  <si>
    <t>能平衡利益、尋求雙贏並調整策略，面對衝突仍能維持合作。</t>
  </si>
  <si>
    <t>適合對外合作、關鍵協議與資源交換情境。</t>
  </si>
  <si>
    <t>不等同於強勢立場，重點在策略與關係兼顧。</t>
  </si>
  <si>
    <t>在協商談判上表現成熟，能兼顧自身與對方利益，清楚表達立場與底線，同時維持合作關係，擅長尋找雙贏或折衷方案。</t>
  </si>
  <si>
    <t>你談事情時，既會顧到自己這邊要守住的重點，也會注意到對方能接受的空間，常常可以談出雙方都可以接受、關係也維持得不錯的結果。</t>
  </si>
  <si>
    <t>可用於：①說明其在價格、條件或資源協調上的優勢②建議投入對外合作、合約協調或內部資源分配等需要談判的情境③提醒談判仍需事前準備與資料支持，而非完全依賴臨場反應。</t>
  </si>
  <si>
    <t>禁止：①將其視為必須在所有衝突情境中出面處理的人②以此為由，把高度風險或壓力談判全數交給其負責③忽略團隊或組織在談判策略與立場設定上的責任④以短期結果評價其全部談判能力。</t>
  </si>
  <si>
    <t>情境談判</t>
  </si>
  <si>
    <t>在準備充分或熟悉對象時表現佳，臨場變化大時較依賴框架。</t>
  </si>
  <si>
    <t>提供談判目標、底線與替代方案，可提升穩定度。</t>
  </si>
  <si>
    <t>此區間反映談判效果受準備程度影響。</t>
  </si>
  <si>
    <t>在熟悉主題、準備充分或談判結構較清楚時，能有效表達訴求並爭取合理條件；但在臨場變動大或壓力較高時，較依賴事前框架與他人支援。</t>
  </si>
  <si>
    <t>如果你對議題很熟、也先準備過要談的重點和底線，談判時表現通常不錯；但遇到臨時變卦或壓力很大的場合，就會比較需要事先規畫好的說法和同伴在場。</t>
  </si>
  <si>
    <t>可用於：①說明其談判表現與準備程度高度相關②建議在重要協商前提供明確目標、底線、替代方案與常見問題回應③鼓勵在談判過程中適度暫停與回到團隊討論，而非勉強單獨承擔。</t>
  </si>
  <si>
    <t>禁止：①把在高壓即興情境中的不穩定表現簡化為「不會談」②要求其在完全沒準備的情況下處理關鍵談判③忽視組織在談判策略、資料與支援上的配置④以個別談判結果作為唯一評價依據。</t>
  </si>
  <si>
    <t>讓步傾向</t>
  </si>
  <si>
    <t>衝突情境中較易退讓或避免對抗，可能錯失保護己方利益的機會。</t>
  </si>
  <si>
    <t>適合先設定底線與說法，並安排練習與支援。</t>
  </si>
  <si>
    <t>不代表沒有立場，而是偏好關係穩定與低衝突。</t>
  </si>
  <si>
    <t>在衝突或利益拉鋸的情境中，可能傾向避免對立、選擇讓步以維持關係或降低場面壓力；或是可能以強勢進逼想贏過對方、沒有保留雙贏空間，，因此談判結果對己方在短期或長期可能遭受損失。</t>
  </si>
  <si>
    <t>一進入比較緊張或有衝突感的談判場景，你可能會傾向先讓一步、先求氣氛不要太僵，結果有時會把對自己比較有利的條件讓出去。另一方面，也可能發生只顧己方利益單純想贏，忽略雙贏的長期利益。</t>
  </si>
  <si>
    <t>可用於：①說明其偏好低衝突與關係維持的談判風格②建議在進入協商前先設定清楚的底線、可讓步與不可讓步項目，並安排必要時可請他人協助發聲③鼓勵透過角色扮演或模擬練習，逐步提升在安全範圍內堅持立場或思考雙贏的能力。</t>
  </si>
  <si>
    <t>禁止：①將其描述為「沒有立場」「不敢發聲」②忽略其維持關係與降低衝突的正面價值③在完全沒有支持的情況下要求其獨自面對高風險談判④用結果指責其個性有問題或推論其不適合承擔責任。</t>
  </si>
  <si>
    <t>ANI_20</t>
  </si>
  <si>
    <t>批判性思考</t>
  </si>
  <si>
    <t>Critical Thinking</t>
  </si>
  <si>
    <t>衡量邏輯推理、資訊分析、批判評估和決策判斷能力</t>
  </si>
  <si>
    <t>Measures of logical reasoning, information analysis, critical evaluation, and decision-making judgment</t>
  </si>
  <si>
    <t>審慎評估</t>
  </si>
  <si>
    <t>能檢視資訊可信度、比較不同觀點並避免過度直覺判斷。</t>
  </si>
  <si>
    <t>適合參與風險評估、決策審查與品質把關。</t>
  </si>
  <si>
    <t>不等同於保守，而是重視證據與前提檢核。</t>
  </si>
  <si>
    <t>在批判性思考上表現成熟，能檢視資訊來源與證據品質，對不同觀點進行比較，不會只依靠直覺或單一說法做決定。</t>
  </si>
  <si>
    <t>你會先看資訊靠不可靠、理由是否站得住腳，不會只因為「聽起來合理」或「大家都這樣說」就接受。</t>
  </si>
  <si>
    <t>可用於：①說明其在資料驗證、風險評估與決策審查上的優勢②建議投入需要檢視假設、看反例、拆解論點的任務，如專案審查、政策討論、風險委員會③鼓勵搭配清晰的評估標準與多元資料來源，讓其批判性思考轉化為具體決策建議。</t>
  </si>
  <si>
    <t>禁止：①將其批判能力解讀為「挑剔」「唱反調」②期待其在毫無資料的情況下仍能做出絕對正確判斷③用這個分數合理化過度否定他人或持續拖延決策④把質疑與提問視為不服從或負面態度。</t>
  </si>
  <si>
    <t>選擇性檢視</t>
  </si>
  <si>
    <t>在關注重點明確時能進行判斷，但時間壓力下可能簡化評估流程。</t>
  </si>
  <si>
    <t>保留討論空間與反例檢核，有助避免單一觀點。</t>
  </si>
  <si>
    <t>此區間反映評估深度受情境影響。</t>
  </si>
  <si>
    <t>具備一定批判性思考，當議題與重點清楚時，能針對關鍵資訊提出疑問與判斷；但在時間壓力大或資訊量過多時，較容易簡化評估流程。</t>
  </si>
  <si>
    <t>如果主題明確、時間允許，你會挑重點去想「哪裡說得不夠完整」；但在很趕或資訊太雜時，會傾向先抓大方向，細部就不會檢查太多。</t>
  </si>
  <si>
    <t>可用於：①說明其批判深度會受時間與情境影響，在結構較清楚時表現較佳②建議透過簡化的檢核清單（如幾個固定問題）協助在壓力下維持基本評估品質③鼓勵在重大決策前預留短暫「停頓時間」，專門檢查假設與風險。</t>
  </si>
  <si>
    <t>禁止：①因為少數情境下評估不足，就簡化為「沒有批判能力」②在完全沒有時間與資訊支援的情況下要求其做深度風險分析③忽略議題複雜度與資訊品質，把所有判斷結果都歸因於個人能力④用一次錯誤推論其長期判斷力。</t>
  </si>
  <si>
    <t>判斷依賴</t>
  </si>
  <si>
    <t>較容易依賴他人觀點或既有結論，較少主動質疑前提與證據。</t>
  </si>
  <si>
    <t>適合搭配審查機制、多元意見與推理框架訓練。</t>
  </si>
  <si>
    <t>不代表缺乏思考，而是檢核動機較低。</t>
  </si>
  <si>
    <t>目前較容易沿用現成結論或多數意見，較少主動檢查前提、證據與潛在風險，需要外部框架或他人帶領來啟動更深入的檢視。</t>
  </si>
  <si>
    <t>你在面對資訊或決策時，會比較傾向先參考「大家怎麼看」「過去怎麼做」，不一定會自己花很多力氣去拆解理由或找反例。</t>
  </si>
  <si>
    <t>可用於：①說明其目前較偏向依賴既有結論與權威意見，適合搭配清楚的評估步驟與示範②建議透過簡單的提問框架（例如「如果相反會怎樣？」「有沒有例外？」）逐步練習質疑前提③鼓勵在安全情境下練習提出不同觀點，而不是一次要求全面顛覆思考方式。</t>
  </si>
  <si>
    <t>禁止：①將此區間標籤為「沒在思考」「盲從」②忽視組織文化、權力結構與資訊不對稱對其判斷方式的影響③用羞辱或嘲諷方式要求其「要有批判性」④據此推論其不適合參與重要討論或決策。</t>
  </si>
  <si>
    <t>ANI_21</t>
  </si>
  <si>
    <t>社交智商</t>
  </si>
  <si>
    <t>Social Intelligence</t>
  </si>
  <si>
    <t>衡量社會覺察、情境理解和關係管理能力</t>
  </si>
  <si>
    <t>Measures of social awareness, situational understanding, and relationship management</t>
  </si>
  <si>
    <t>情境洞察</t>
  </si>
  <si>
    <t>能讀懂社交線索與關係動態，並調整互動策略以促進合作。</t>
  </si>
  <si>
    <t>適合跨部門協作、客戶互動與橋樑型角色。</t>
  </si>
  <si>
    <t>不等同於外向或社交活躍，重點在情境判讀。</t>
  </si>
  <si>
    <t>在社交智商上表現良好，能讀懂場合氛圍與人際動態，敏感察覺權力關係與微妙變化，並調整溝通方式以維持合作與信任。</t>
  </si>
  <si>
    <t>你對場合氣氛和人跟人之間的關係很敏感，通常看得出誰在意什麼、現場氛圍如何，會調整說話方式，讓互動順得多。</t>
  </si>
  <si>
    <t>可用於：①說明其在關係經營、跨部門協作與客戶互動上的情境判讀優勢②建議擔任橋樑型角色，如專案協調、利害關係人管理或對外窗口③鼓勵在維持關係的同時，也適度表達真實立場，以避免過度迎合。</t>
  </si>
  <si>
    <t>禁止：①將其社交敏感度視為理所當然的隱形勞務②要求其在任何情境都優先照顧他人情緒而忽略自身界線③把「看得懂氣氛」等同於必須處理所有人際問題④用此分數推論其一定外向或喜歡高社交強度。</t>
  </si>
  <si>
    <t>基本互動</t>
  </si>
  <si>
    <t>能在一般情境維持良好互動，但在複雜權力或衝突情境需要時間適應。</t>
  </si>
  <si>
    <t>清楚角色與關係結構、有助於提升互動穩定度。</t>
  </si>
  <si>
    <t>此區間反映熟悉度影響社交判讀。</t>
  </si>
  <si>
    <t>在一般職場互動中能維持良好關係，理解基本社交線索與角色分際；但在權力結構複雜、衝突較高或情緒張力大的情境中，較需要時間適應與額外資訊來判讀局勢。</t>
  </si>
  <si>
    <t>在日常合作、一般會議或熟悉的同事之間，你的互動通常蠻順；但遇到牽涉權責或氣氛比較僵的場合，就會需要多觀察一下，或事先有人幫忙說明背景，才比較知道如何應對。</t>
  </si>
  <si>
    <t>可用於：①說明其社交智商多在「一般情境」表現穩定，在高複雜度場域需要更多脈絡支援②建議在重要會議或政治敏感議題前，提供關係地圖、角色說明與溝通重點③鼓勵在不確定時，採取多聽、多觀察與詢問建議的策略，而非急於表態。</t>
  </si>
  <si>
    <t>禁止：①因在少數複雜情境中不夠靈活，就貼上「社交遲鈍」標籤②忽略組織文化與權力關係對社交壓力的影響③期待其在沒有資訊與支持的情況下獨自處理高度政治性的互動④將社交表現與人格價值直接綁定。</t>
  </si>
  <si>
    <t>線索不敏感</t>
  </si>
  <si>
    <t>對社交暗示或關係變化較不敏感，互動策略較固定，易產生落差。</t>
  </si>
  <si>
    <t>適合互動規則明確的環境；可用明確回饋降低誤解。</t>
  </si>
  <si>
    <t>不代表人際能力差，而是社交判讀需求較高。</t>
  </si>
  <si>
    <t>在社交情境的細微線索（例如眼神、語氣、關係張力）上較不敏銳，互動風格偏固定，容易與他人對情境的解讀產生落差，需要更明確的規則、回饋與說明。</t>
  </si>
  <si>
    <t>你在和人互動時，會比較專注在話裡「字面上」的內容，對氣氛變化或潛台詞不一定會第一時間察覺，有時會跟別人對當下情況的感受不太一致。</t>
  </si>
  <si>
    <t>可用於：①指出其在「讀空氣」上需要更多明確線索與回饋，適合在互動規則清晰、期望透明的環境工作②建議同事與主管用直接、具體的方式說明期待，而不是依賴暗示③鼓勵個人透過詢問（例如「現在大家的顧慮是什麼？」）來補足情境理解。</t>
  </si>
  <si>
    <t>禁止：①將此結果簡化為「不懂人情世故」「情商低」②用嘲笑或排斥的方式回應其社交錯位③忽略組織在建立清楚規則與開放溝通文化上的責任④據此否定其在專業貢獻或工作成果上的價值。</t>
  </si>
  <si>
    <t>ANI_22</t>
  </si>
  <si>
    <t>高效決策</t>
  </si>
  <si>
    <t>Decision-Making</t>
  </si>
  <si>
    <t>衡量在問題解決、信心、風險分析和果斷性方面的決策效能</t>
  </si>
  <si>
    <t>Measures of decision-making effectiveness in problem-solving, confidence, risk analysis, and decisiveness</t>
  </si>
  <si>
    <t>果斷判斷</t>
  </si>
  <si>
    <t>能在資訊有限時做出決策並承擔結果，遇到變化能快速定案調整。</t>
  </si>
  <si>
    <t>適合需要快速反應、決策頻繁的角色與任務。</t>
  </si>
  <si>
    <t>需搭配檢核以避免過快決策造成偏誤。</t>
  </si>
  <si>
    <t>在高效決策上表現突出，能在資訊不完全的情況下仍做出合理選擇，並在環境變化時快速調整決策方向，願意承擔結果並持續修正。</t>
  </si>
  <si>
    <t>遇到需要決定的時候，你不會一直卡著等完美資訊，會根據現有資料做出選擇，之後若情況變了，也能很快調整做法。</t>
  </si>
  <si>
    <t>可用於：①說明其在需要即時反應、決策頻繁的情境（如營運調度、專案現場）上的優勢②建議搭配簡明的決策準則與事後檢討機制，讓快速決策持續優化③鼓勵在重大高風險議題上，加入他人觀點與檢核，以平衡速度與品質。</t>
  </si>
  <si>
    <t>禁止：①以其決策速度為由，鼓勵在關鍵議題上「先做再說」而忽略風險評估②將快速決策等同於衝動或一意孤行③期待其單獨扛起所有決策結果，而忽視團隊與組織的共同責任④把偶爾的錯誤放大為「判斷草率」的固定標籤。</t>
  </si>
  <si>
    <t>審慎選擇</t>
  </si>
  <si>
    <t>傾向蒐集足夠資訊後再決策，決策品質穩定但速度受資訊完整度影響。</t>
  </si>
  <si>
    <t>設定時程與決策門檻，有助兼顧效率與品質。</t>
  </si>
  <si>
    <t>此區間反映風險與資訊敏感度較高。</t>
  </si>
  <si>
    <t>在有足夠資訊與時間時，能做出穩健的決策；傾向先蒐集資料、聽取意見再定案，決策品質通常不錯，但速度會受到資訊完整度與不確定程度影響。</t>
  </si>
  <si>
    <t>如果時間允許、資料找得到，你會希望先弄清楚來龍去脈再做決定，所以做出的決策通常蠻穩，但在資訊很模糊時就會多想一下才敢定案。</t>
  </si>
  <si>
    <t>可用於：①說明其傾向審慎決策、重視風險與證據，在穩定環境中特別適合負責重要判斷②建議在時程敏感的情境下，事先設定「資料夠多就要決定」的門檻與期限③鼓勵在資訊難以完全掌握的情況下，運用情境假設與試行方案，而非無限延後決策。</t>
  </si>
  <si>
    <t>禁止：①將審慎與遲疑混為一談，簡化為「反應慢」②忽視議題複雜度與風險，要求其在資訊不足時硬性加快決策③以單次決策延宕評價其整體工作效率④用壓力或羞辱方式逼迫其「快點決定」。</t>
  </si>
  <si>
    <t>猶豫傾向</t>
  </si>
  <si>
    <t>面對多選項時較難快速定案，容易延後或反覆比較。</t>
  </si>
  <si>
    <t>提供選項排序、決策框架與期限，可協助定案。</t>
  </si>
  <si>
    <t>不代表缺乏判斷力，而是對風險更敏感。</t>
  </si>
  <si>
    <t>在面對多個選項或高度不確定的情境時，較容易陷入反覆比較或延後決定，擔心選錯帶來風險，因而需要更多結構化協助來推進決策。</t>
  </si>
  <si>
    <t>當要在幾個選項之間做選擇、而且每個都有好壞時，你可能會一直來回想、很怕選錯，結果決定會拖比較久。</t>
  </si>
  <si>
    <t>可用於：①指出其目前在決策上偏向降低風險與避免後悔，需要清楚的決策框架（如利弊列表、優先順序）②建議透過設定決策期限、分階段決定（先小後大）來降低壓力③鼓勵在安全情境中練習「做出足夠好而非完美」的決策經驗，累積信心。</t>
  </si>
  <si>
    <t>禁止：①將其描述為「沒主見」「優柔寡斷」②忽略情境風險與過去經驗對其猶豫的影響③在沒有提供任何工具或支持的前提下，單純要求其「要果斷一點」④用這個結果否定其在分析、支持性角色或需要謹慎評估職務上的價值。</t>
  </si>
  <si>
    <t>ANI_23</t>
  </si>
  <si>
    <t>社會期望反應</t>
  </si>
  <si>
    <t>Social Desirability</t>
  </si>
  <si>
    <t>評估個體是否誠實回答，還是為了塑造樂觀形象和取得他人認可，而歪曲自己的信仰和答案。</t>
  </si>
  <si>
    <t>Evaluates whether individuals are responding truthfully or are misrepresenting their beliefs and distorting their answers in order to portray themselves positively, and earn the approval of others.</t>
  </si>
  <si>
    <t>54-100</t>
  </si>
  <si>
    <t>高度形象管理</t>
  </si>
  <si>
    <t>明顯傾向以社會期待方式作答，可能歪曲信念與答案以取得認可，導致評鑑可用性下降。</t>
  </si>
  <si>
    <t>更依賴行為證據、工作樣本與多方資料交叉驗證；避免只靠自述決策。</t>
  </si>
  <si>
    <t>不等於說謊成性，可能害怕否定；重點是降低威脅感並改用佐證法。</t>
  </si>
  <si>
    <t>作答時高度考量「別人會怎麼看」，較可能以理想化的自我形象作為回答依據，而非完全依照日常真實狀態。</t>
  </si>
  <si>
    <t>你在回答時可能常會想「這樣寫感覺比較好」，而不是單純寫平常真正的反應。</t>
  </si>
  <si>
    <t>可用於：①指出其他量表分數可能受到形象管理影響，需要搭配他評、行為觀察與面談綜合判斷②建議在回饋過程中，以安全、不評價的方式討論其「想被看見的樣子」③鼓勵其練習在適當場合逐步放下完美形象，讓真實狀態也有被看見的空間。</t>
  </si>
  <si>
    <t>禁止：①直接貼上「不誠實」標籤②忽略測驗情境本身帶來的壓力與不安全感③在回饋時用戳破或羞辱的語氣談其防衛④只靠此指標判斷其人格。</t>
  </si>
  <si>
    <t>27-53</t>
  </si>
  <si>
    <t>形象真實混合</t>
  </si>
  <si>
    <t>多數時回應真實，但在敏感題或想留下好印象時可能偏理想化回答，呈現部分防衛。</t>
  </si>
  <si>
    <t>用情境題、行為例證追問與無評價訪談氛圍提高資訊準確度。</t>
  </si>
  <si>
    <t>大多數人常見狀態；避免把表面正向當成全部真相。</t>
  </si>
  <si>
    <t>作答時會在真實與形象之間拿捏，多數情況仍偏向說真話，但在少部分問題上可能略為修飾。</t>
  </si>
  <si>
    <t>你大部分會照實回答，但有些題目可能會稍微想一下「這樣寫會不會比較好」。</t>
  </si>
  <si>
    <t>可用於：①說明其整體資料仍具參考價值，但需理解少部分題目可能受形象考量影響②建議在回饋時，同步邀請其分享對測驗的感受，增加開放度③鼓勵其把測驗視為自我了解工具，而不是面試考卷。</t>
  </si>
  <si>
    <t>禁止：①因為略有形象考量就說「在騙人」②忽略測驗情境（如是否與錄用掛鉤）③只從社會期望指標單點推論其誠實程度④在回饋時用指責口吻談此結果。</t>
  </si>
  <si>
    <t>0-26</t>
  </si>
  <si>
    <t>回應較真實</t>
  </si>
  <si>
    <t>較能如實呈現自身想法與狀態，不會為了形象或討好而大幅扭曲答案，回覆可信度較高。</t>
  </si>
  <si>
    <t>在評鑑解讀與面談追問時可更直接使用其結果；適合用開放問題深化洞察。</t>
  </si>
  <si>
    <t>不代表沒禮貌，而是較少包裝；仍需注意溝通方式。</t>
  </si>
  <si>
    <t>作答時傾向如實呈現自己，即使某些回答可能不那麼「好看」，也較少刻意修飾以迎合期待。</t>
  </si>
  <si>
    <t>你比較不會特別去想「這樣寫會不會比較好看」，而是照自己的真實情況回答。</t>
  </si>
  <si>
    <t>可用於：①說明其報告內容可信度相對較高②建議在解讀其他量表分數時，可以較少保留地相信其自陳資訊③鼓勵其持續維持真實表達，同時也學會在敏感情境中保護自己。</t>
  </si>
  <si>
    <t>禁止：①把其低社會期望反應當成「不在意別人看法」的負面標籤②忽略情境與關係對其表達方式的影響③在高風險場合鼓勵其完全不設防④把真實等同於不需任何界線。</t>
  </si>
  <si>
    <t>CIA_01</t>
  </si>
  <si>
    <t>盡責</t>
  </si>
  <si>
    <t>Conscientiousness</t>
  </si>
  <si>
    <t>個人的自制力程度以及把工作做到盡善盡美的慾望。包含成就追求、審慎（深思熟慮）、盡職盡責、衝動控制、條理性、完美主義、自我勝任感、自律。</t>
  </si>
  <si>
    <t>Measures the tendency to be orderly, diligent, responsible to others, self-control and rule abiding. Including Achievement Striving, Deliberation, Dutifulness, Impulse Control, Orderliness, Perfectionism, Self Competence, Self Discipline.</t>
  </si>
  <si>
    <t>包含：成就動機、審慎、忠於義務、衝動管理、條理性、完美主義、自我勝任感、自律性</t>
  </si>
  <si>
    <t>71-100</t>
  </si>
  <si>
    <t>高度自律</t>
  </si>
  <si>
    <t>做事有一致的自我要求，能主動掌握進度、顧品質與收尾，較少需要外部催促也能維持可靠輸出。</t>
  </si>
  <si>
    <t>可交付需要穩定產出、長期追蹤、責任界線清楚的任務；適合擔任流程 owner、專案控管與交付把關角色。</t>
  </si>
  <si>
    <t>高分反映自律與責任感；若同時完美主義偏高，可能出現過度投入或對他人標準嚴苛。</t>
  </si>
  <si>
    <t>整體呈現高度自律與責任感，做事會主動掌握進度、照顧品質與收尾細節，即使沒有外在催促也能維持穩定輸出。</t>
  </si>
  <si>
    <t>你習慣把事情安排好、跟進好、收尾也做好，別人把任務交給你，大多會覺得放心。</t>
  </si>
  <si>
    <t>可用於：①說明其在自我管理、品質控管與長期專案追蹤上的穩定度②建議安排需要穩定產出、責任邊界清楚的任務或流程 owner 角色③鼓勵在維持高標準的同時，也留意工作量與身心負荷，避免過度投入。</t>
  </si>
  <si>
    <t>禁止：①把其盡責當成理所當然，不斷加派任務而不調整資源②將偶爾的延宕或失誤放大成「不負責」③以此分數假設其永遠不需要督導或回饋④把對細節的在意誤解為「愛挑別人毛病」。</t>
  </si>
  <si>
    <t>41-70</t>
  </si>
  <si>
    <t>任務可靠</t>
  </si>
  <si>
    <t>在目標、範圍與時程清楚時表現穩定；遇到優先序頻繁變動或責任邊界不清時，效率與投入度可能波動。</t>
  </si>
  <si>
    <t>以明確分工與里程碑提升穩定度；適合在既定流程內承擔主力執行與回報節點。</t>
  </si>
  <si>
    <t>此區間多反映對外部結構的依賴程度，不代表不負責。</t>
  </si>
  <si>
    <t>面對目標、範圍與時程清楚的任務時，多能穩定完成並維持基本品質；當優先順序頻繁變動或權責模糊時，節奏與細緻度會跟著起伏。</t>
  </si>
  <si>
    <t>只要知道要做什麼、什麼時候要完成，你通常都能把事情處理好；但如果規則常改、任務一直變，就會比較難穩住步調。</t>
  </si>
  <si>
    <t>可用於：①說明其表現高度仰賴任務清晰度與外部結構②建議透過明確分工、里程碑與定期 check-in，協助其穩定輸出③鼓勵其學會主動釐清優先順序與需求，而不是悶著做。</t>
  </si>
  <si>
    <t>禁止：①在目標本身就模糊的前提下，將所有落差歸因於個人「不夠負責」②用零星案例貼上「時好時壞」的標籤③忽略管理與流程設計的責任，把結構問題丟給個人扛④期待其在混亂環境中依然維持完全同樣的表現。</t>
  </si>
  <si>
    <t>0-40</t>
  </si>
  <si>
    <t>節奏支援</t>
  </si>
  <si>
    <t>較容易受情境或情緒影響而出現拖延、鬆散或收尾不足；不是做不到，而是自我監控與維持節奏較吃力。</t>
  </si>
  <si>
    <t>搭配短週期拆解、檢核清單、同儕回報機制；先讓完成穩定，再逐步拉高品質。</t>
  </si>
  <si>
    <t>低分不等於能力弱，常見是時間管理與優先序未形成固定習慣，管理重點在外部化流程。</t>
  </si>
  <si>
    <t>執行節奏容易受情緒、環境或干擾影響，偶爾會出現拖延、鬆散或收尾不足的情況，能力並非不足，而是在自我監控與維持節奏上較吃力。</t>
  </si>
  <si>
    <t>你不是做不到，只是很容易被當下狀態、雜事或心情打斷，要自己撐住步調會比較累。</t>
  </si>
  <si>
    <t>可用於：①指出其需要更多外部化工具（如任務拆解、檢核清單、固定回報節點）來穩定輸出②建議先把「準時完成」與「不漏掉」當成第一優先，再逐步拉高品質標準③鼓勵與主管或同事一起設計適合自己的節奏，而不是單靠意志力撐。</t>
  </si>
  <si>
    <t>禁止：①直接標籤為「懶散」「不可靠」②忽略工作量、干擾度與專注環境對其表現的影響③用羞辱或比較的方式要求「要自律一點」④將此分數視為否定其能力或潛力的理由。</t>
  </si>
  <si>
    <t>CIA_02</t>
  </si>
  <si>
    <t>成就動機</t>
  </si>
  <si>
    <t>Achievement Striving</t>
  </si>
  <si>
    <t>衡量一個人對待工作認真的程度、提高工作表現的意願，以及努力達成目標的程度。</t>
  </si>
  <si>
    <t>Measures the extent to which an individual will take their work seriously, improve their performance and strive to accomplish their goals.</t>
  </si>
  <si>
    <t>卓越進取</t>
  </si>
  <si>
    <t>對表現與成果有明顯企圖心，願意多投入以達到更高標準，遇到挑戰傾向主動升級方法與目標。</t>
  </si>
  <si>
    <t>適合高挑戰、高成長、需要拉高標準的任務；可作為衝刺型角色。</t>
  </si>
  <si>
    <t>高分不必然代表合作佳；若目標壓力過大，可能出現急躁或把成果放在協作之前。</t>
  </si>
  <si>
    <t>對表現與成果抱持強烈企圖，會主動拉高標準、尋找挑戰，願意投入額外心力追求更出色的成績。</t>
  </si>
  <si>
    <t>你不太滿足於「剛好過關」，比較習慣問自己「能不能再更好一點」，所以常會多做一些。</t>
  </si>
  <si>
    <t>可用於：①說明其在目標導向與追求成就上的動能，可作為衝刺型或關鍵任務的主力②建議搭配清楚的成長與回饋機制，把努力和成果連結清楚③提醒在高成就傾向下，也要留意休息與界線，避免過勞或過度自責。</t>
  </si>
  <si>
    <t>禁止：①以其成就動機為由，不斷加壓或延長工時③忽略資源不足、流程問題，只用「你應該更努力」回應落差③將短暫倦怠解讀為「不再上進」④把個人績效完全與人格價值綁在一起。</t>
  </si>
  <si>
    <t>目標驅動</t>
  </si>
  <si>
    <t>在目標清楚、回饋可見時會穩定投入；若缺乏指標或看不到進展，動能容易下降。</t>
  </si>
  <si>
    <t>以 KPI/OKR、里程碑與可視化進度維持續航；適合中長期專案的穩定推進者。</t>
  </si>
  <si>
    <t>此區間關鍵在回饋設計，同樣能力的人因回饋密度不同而呈現差異。</t>
  </si>
  <si>
    <t>對達成目標有穩定重視，當目標具體且看得到成果時，會願意投入努力；若缺乏指標或看不到成效，動能就比較容易下降。</t>
  </si>
  <si>
    <t>如果知道「做到這裡代表有進步」，你會願意出力；但如果目標很空或看不出差別，就會覺得再拼也不一定有用。</t>
  </si>
  <si>
    <t>可用於：①說明其動機多與「目標清晰度、意義感與回饋」連動②建議在專案初期一起定義具體指標與節奏，並提供可見的進展回饋③鼓勵其主動提出自己在成就與發展上的期待，避免陷入被動。</t>
  </si>
  <si>
    <t>禁止：①將此區間簡化為「不上進」或「沒企圖心」②在缺乏方向與資源時，用壓力或比較逼其多做③忽略職務設計與獎酬機制對動機的影響④用單一時期的低動力推論其長期表現。</t>
  </si>
  <si>
    <t>穩定達標</t>
  </si>
  <si>
    <t>傾向把工作完成在合理範圍，不一定追求更高難度或額外突破；動機更受環境支持與要求牽動。</t>
  </si>
  <si>
    <t>適合明確職責、節奏固定的工作；若期待突破，需提供動機意義與可達成的成長路徑。</t>
  </si>
  <si>
    <t>低分不等於不上進，需區分是價值觀取向或缺乏挑戰誘因。</t>
  </si>
  <si>
    <t>整體行事風格偏向穩穩完成要求，對「超標」「突破」的追求較弱，更傾向在合理範圍內把事情做完即可。</t>
  </si>
  <si>
    <t>你會希望把分內的工作處理好，但不一定會為了拿第一名或打破紀錄，再多推自己好幾步。</t>
  </si>
  <si>
    <t>可用於：①說明其適合在穩定執行與支持性角色中貢獻，而不宜期待高度競賽式表現②建議將其放在需要穩定完成、而非持續衝高指標的工作內容③鼓勵透過探索「自己覺得有成就感的事」來建立屬於自己的成就定義。</t>
  </si>
  <si>
    <t>禁止：①貼上「不求上進」「躺平」等道德化標籤②忽略職務匹配與成就感來源差異③用高壓業績文化要求其表現出強烈競爭性④將此分數當作否定其職涯發展可能的依據。</t>
  </si>
  <si>
    <t>CIA_03</t>
  </si>
  <si>
    <t>審慎</t>
  </si>
  <si>
    <t>Deliberation</t>
  </si>
  <si>
    <t>評估一個人是否會於行動前審慎思考。</t>
  </si>
  <si>
    <t>Measures the tendency to think carefully before acting.</t>
  </si>
  <si>
    <t>先思後行</t>
  </si>
  <si>
    <t>行動前會評估風險、假設與後果，較少因一時判斷造成返工；在不確定情境能維持判斷品質。</t>
  </si>
  <si>
    <t>適合風險控管、決策審查、流程把關與合規情境；可擔任決策前最後一道檢核。</t>
  </si>
  <si>
    <t>高分可能帶來速度成本；若任務要求快速試錯，需明確可接受的風險邊界。</t>
  </si>
  <si>
    <t>做決定前習慣先思考情境、風險與可能結果，面對不確定時也能維持判斷品質，不會輕易被一時情緒帶走。</t>
  </si>
  <si>
    <t>你比較像是「先想一圈再出手」的類型，會先評估可能的後果，再決定要怎麼做。</t>
  </si>
  <si>
    <t>可用於：①說明其在風險評估、策略討論與重要決策上的價值②建議投入錯誤成本高、需要深思熟慮的議題（如人事、合約、長期投資）③鼓勵在已充分思考的情況下，為行動設下明確時限，避免過度拉長決策。</t>
  </si>
  <si>
    <t>禁止：①將其審慎誤解為優柔寡斷②要求在資訊高度不足又風險極高時，仍「秒回決定」③忽略議題複雜度與資訊量，只用決策速度評論其能力④把多問幾句當成「找麻煩」。</t>
  </si>
  <si>
    <t>情境權衡</t>
  </si>
  <si>
    <t>在重要決策會拉高審慎程度，但在時間壓力或熟悉任務可能簡化評估；品質受情境影響較大。</t>
  </si>
  <si>
    <t>提供決策模板（選項/風險/影響/備案）穩定發揮；適合在快慢要切換的團隊中。</t>
  </si>
  <si>
    <t>避免用單次表現貼標籤；觀察高風險 vs 低風險情境差異更準。</t>
  </si>
  <si>
    <t>重要事情會刻意拉慢節奏、多想一下；對熟悉或看似小事的議題，則傾向簡化評估、快速做決定，實際謹慎程度會依情境調整。</t>
  </si>
  <si>
    <t>遇到大事你會謹慎一點，平常的小決定就會比較順手、直覺地做，沒有每件事都想很久。</t>
  </si>
  <si>
    <t>可用於：①說明其會依照「重要性」調整審慎程度②建議針對關鍵領域（如人員、預算）設定最基本的思考檢核點③鼓勵在「看似日常但影響深遠」的議題上，也保留一些審慎空間。</t>
  </si>
  <si>
    <t>禁止：①因為個別錯誤就說「都想不清楚」②忽略時間壓力、資訊不足等外因③用完美主義標準要求其所有決策都零失誤④把一兩次的疏忽視為長期固定問題。</t>
  </si>
  <si>
    <t>行動先行</t>
  </si>
  <si>
    <t>傾向先做再調整，評估常在行動後補上；在快速節奏下能衝刺，但也較容易忽略隱性風險。</t>
  </si>
  <si>
    <t>搭配快速檢核點與同儕 review 降低返工與踩雷；適合需要速度的工作。</t>
  </si>
  <si>
    <t>低分不等於魯莽，可能偏好迭代式思考；管理重點在補足關鍵停看聽節點。</t>
  </si>
  <si>
    <t>做事風格偏向「先做再說」，經常先行動再在過程中修正，對事前評估風險與前提的時間相對較少，在快速環境能推進，但也較容易忽略隱藏問題。</t>
  </si>
  <si>
    <t>你很多時候會先去做、邊做邊調整，不太會在一開始就把所有細節想透。</t>
  </si>
  <si>
    <t>可用於：①指出其在需要快速試錯、敏捷調整的情境中具行動優勢②建議在高風險或一次性決策前，設置簡單的「停一下先想」流程③鼓勵與較審慎的同事搭配，在速度與風險之間互相補位。</t>
  </si>
  <si>
    <t>禁止：①直接貼上「莽撞」「沒在想」的標籤②忽略制度、時程與壓力對其行動風格的影響③只用事後責備處理錯誤，而不提供前期支援④把此分數當作否定其判斷力的理由。</t>
  </si>
  <si>
    <t>CIA_04</t>
  </si>
  <si>
    <t>義務感</t>
  </si>
  <si>
    <t>Dutifulness</t>
  </si>
  <si>
    <t>衡量一個人有多大程度遵循良知和規範而行。</t>
  </si>
  <si>
    <t>Measures the propensity to honor and uphold commitments to social justice and personal obligations.</t>
  </si>
  <si>
    <t>73-100</t>
  </si>
  <si>
    <t>規範堅守</t>
  </si>
  <si>
    <t>高度重視承諾、規則與責任邊界，遇到灰色地帶也傾向選擇可被交代、可被信任的做法。</t>
  </si>
  <si>
    <t>適合合規、資安、機敏資料等高度信任情境；可放在制度與文化的穩定器位置。</t>
  </si>
  <si>
    <t>高分者在不合理規範下可能壓力較大；需提供申訴/調整流程避免僵化遵循。</t>
  </si>
  <si>
    <t>對承諾、規則和職責界線有強烈重視，遇到灰色地帶時，也會傾向選擇站得住腳、講得清楚的做法。</t>
  </si>
  <si>
    <t>你會很在意「答應過的事要做到」以及「事情要交代得過去」，對規則和責任界線也比較敏感。</t>
  </si>
  <si>
    <t>可用於：①說明其在守信、合規與高度信任情境中的重要性②建議安排需高度可靠與可追溯性的任務（如合約控管、稽核、長期客戶關係）③鼓勵在堅守原則的同時，也學習與組織討論不合理規範。</t>
  </si>
  <si>
    <t>禁止：①把其義務感當成免費勞力，不斷追加責任②用「你有責任」掩蓋制度或資源問題③期待其為了組織利益長期犧牲個人健康與生活④在其提出合理界線時，批評為「不夠有責任感」。</t>
  </si>
  <si>
    <t>46-72</t>
  </si>
  <si>
    <t>規則導向</t>
  </si>
  <si>
    <t>大多遵守規範，但在資源不足或目標衝突時會尋求折衷；通常需要明確指示什麼不能動。</t>
  </si>
  <si>
    <t>把不可妥協底線講清楚，其餘留彈性可提升效率與配合度。</t>
  </si>
  <si>
    <t>常見於務實型人才；管理者要給原則而非每一步細則。</t>
  </si>
  <si>
    <t>大多數情況會遵守規範與承諾，但在資源不足、規則矛盾或多重目標拉扯時，會尋找折衷作法，希望在「守規矩」與「把事情做成」之間取得平衡。</t>
  </si>
  <si>
    <t>你基本上會照規則來，但如果資源不夠、規定有矛盾，或這樣做會讓事情完全卡住，你也會想辦法找折衷。</t>
  </si>
  <si>
    <t>可用於：①說明其在實務現場會同時顧及原則與效率②建議清楚界定「真的不能動的底線」，其他部分保留彈性空間③鼓勵當規範與目標衝突時，用對話尋找更好的做法，而非悶著承擔。</t>
  </si>
  <si>
    <t>禁止：①把情境下的權衡解讀為「沒有責任感」②忽略制度設計與資源條件對行為的限制③用單一事件批評其立場不堅定④要求其在沒有任何空間與支援下，仍獨自扛起所有義務。</t>
  </si>
  <si>
    <t>0-45</t>
  </si>
  <si>
    <t>彈性取捨</t>
  </si>
  <si>
    <t>較容易把規範視為可調整的工具，遇到目標壓力可能優先選擇結果導向做法，需要較強的底線提醒。</t>
  </si>
  <si>
    <t>以雙人覆核、紀錄透明、權限控管等制度降低風險；適合創新但需控風險。</t>
  </si>
  <si>
    <t>低分不等於不誠信；需區分討厭形式或忽略底線，建議以情境驗證。</t>
  </si>
  <si>
    <t>面對規範時較常以「工具」而非「原則」來看待，遇到壓力或目標強烈時，容易優先選擇對結果有利的做法，需要更清楚的底線提醒與制度控管。</t>
  </si>
  <si>
    <t>你比較容易把規則當成可以調整的東西，如果壓力很大、目標很硬，就會先想「怎麼做比較有效」，而不是完全照規定。</t>
  </si>
  <si>
    <t>可用於：①指出其在需要彈性、突破與實作導向的情境中具優勢，但需設好界線②建議透過權限控管、雙人覆核與紀錄透明來降低風險③鼓勵在追求結果的同時，也思考長期信任與風險成本。</t>
  </si>
  <si>
    <t>禁止：①直接標籤為「沒原則」「會亂來」②忽略目標壓力與制度缺陷對其選擇的影響③完全用道德指責代替制度設計④把此分數當作預測其必然違規或不誠信。</t>
  </si>
  <si>
    <t>CIA_05</t>
  </si>
  <si>
    <t>衝動管理</t>
  </si>
  <si>
    <t>Impulse Control</t>
  </si>
  <si>
    <t>衡量一個人為達長期目標，管理自身衝動、情緒和行為的能力。</t>
  </si>
  <si>
    <t>Measures the ability to manage one's impulses, emotions and behaviors to achieve goals.</t>
  </si>
  <si>
    <t>自制穩定</t>
  </si>
  <si>
    <t>能管理情緒與衝動反應，在壓力下仍維持一致行為與判斷，不易因一時情緒做出高代價決定。</t>
  </si>
  <si>
    <t>適合高壓、客訴、談判等需要穩定情緒輸出的角色；可作為團隊情緒穩定器。</t>
  </si>
  <si>
    <t>高分不等於不表達情緒；重點是能選擇合適方式表達與處理。</t>
  </si>
  <si>
    <t>衝動與情緒來時，多半能先踩煞車、評估一下後果，再決定要不要說或要不要做，短期誘惑不容易完全蓋過長期考量。</t>
  </si>
  <si>
    <t>就算一瞬間很想發作或很想立刻答應，你通常還拉得住自己一下，先想一下「這樣做之後會怎樣」。</t>
  </si>
  <si>
    <t>可用於：①說明其在情緒管理、風險行為與重要承諾上的穩定度②建議在需要冷靜判斷與高自制的角色中善用此特質③鼓勵在自我壓抑與健康表達之間找到平衡，不必永遠當「情緒黑洞」。</t>
  </si>
  <si>
    <t>禁止：①把其穩定當成無限承受情緒與壓力的理由②忽略其內在耗損，只期待「你一定撐得住」③批評偶發情緒失控為「不應該」而不看長期表現④把高自制等同於不需要支持。</t>
  </si>
  <si>
    <t>情境波動</t>
  </si>
  <si>
    <t>一般狀態自制力良好，但在連續高壓、衝突或睡眠不足時，反應可能變快、語氣變硬或耐心下降。</t>
  </si>
  <si>
    <t>建立高壓期節奏（輪班、緩衝、降噪）與復盤機制；在有支持系統下承擔前線任務。</t>
  </si>
  <si>
    <t>此區間要看觸發條件；找出何時失控、何時穩定，才能設計有效支持。</t>
  </si>
  <si>
    <t>平時多能控制自己的反應與衝動，但在長期壓力、嚴重疲勞或連續挫折的情況下，情緒與行為有時會一時失衡。</t>
  </si>
  <si>
    <t>你大部分時候都還撐得住，但當很多事疊在一起、又很累的時候，也可能會突然說重話或做了之後覺得太快的決定。</t>
  </si>
  <si>
    <t>可用於：①說明其衝動管理與壓力、體力高度連動②建議建立壓力預警機制（例如自覺快爆時先暫停決定）③鼓勵在事後檢討時，把重點放在調整做法，而不是單純自責。</t>
  </si>
  <si>
    <t>禁止：①只用單一事件否定其平常的自制力②忽略制度與工作負荷對其情緒穩定的影響③以「你不可以這樣」作為唯一回應，而不討論實際調整策略④把情緒反應視為人格缺陷。</t>
  </si>
  <si>
    <t>衝動風險</t>
  </si>
  <si>
    <t>較容易被情緒推著走，出現衝動回應、倉促承諾或行為過頭；事後常需要修補或解釋。</t>
  </si>
  <si>
    <t>降低高衝突暴露、提供情緒停損流程（先暫停/先寫後說/第三方介入）；用規範保護本人與團隊。</t>
  </si>
  <si>
    <t>低分不代表不適任，但需要環境設計與技能訓練並行。</t>
  </si>
  <si>
    <t>當情緒被挑起或短期誘惑出現時，較容易順著當下感覺行動，事後才意識到後果或產生懊惱，需要更多「多一拍思考」的協助與設計。</t>
  </si>
  <si>
    <t>你有時會先照當下的情緒或直覺做了，過一陣子才覺得「好像有點太快」。</t>
  </si>
  <si>
    <t>可用於：①指出其在衝動管理上需要具體的環境與流程輔助（例如預設等待時間、找人商量）②建議設計簡單的自問機制，如「這樣做之後一週後我會怎麼看？」③鼓勵用負責但不自我否定的方式看待過去失誤，從中練習新的反應模式。</t>
  </si>
  <si>
    <t>禁止：①貼上「沒自制力」「不成熟」的標籤②忽略壓力、情緒與環境刺激對行為的影響③單靠責罵或羞辱要求其改變④將此分數與任何臨床診斷畫上等號。</t>
  </si>
  <si>
    <t>CIA_06</t>
  </si>
  <si>
    <t>條理性</t>
  </si>
  <si>
    <t>Orderliness</t>
  </si>
  <si>
    <t>衡量對例行程序、審議和細節方向的偏好。</t>
  </si>
  <si>
    <t>Measures the preference for routines, deliberation, and detail-orientation.</t>
  </si>
  <si>
    <t>流程有序</t>
  </si>
  <si>
    <t>偏好清楚流程與例行節奏，能把資訊分類、把任務排程並維持一致做法，降低遺漏與混亂。</t>
  </si>
  <si>
    <t>適合流程設計、營運管理、專案行政與品質控管；可建立團隊共通作業標準。</t>
  </si>
  <si>
    <t>高分者在高度變動或需要即興場景可能不適；要允許部分任務採彈性模式。</t>
  </si>
  <si>
    <t>對秩序與結構有明顯偏好，會主動整理流程、資料與環境，讓事情有條有理地進行，以降低遺漏與混亂。</t>
  </si>
  <si>
    <t>你喜歡把「東西放哪裡」「下一步是什麼」都弄清楚，環境太亂或流程太散會讓你不太安心。</t>
  </si>
  <si>
    <t>可用於：①說明其在流程整理、檔案管理與專案規畫上的貢獻②建議擔任需要維持秩序與結構的角色（如 PM、系統整理、SOP 設計）③鼓勵在需要彈性的情況下，也允許自己保留部分「尚待探索」空間。</t>
  </si>
  <si>
    <t>禁止：①把其對條理的堅持解讀為「龜毛」「難相處」②忽略組織本身的混亂對其壓力的影響③期待其單獨扛起全部整理和制度化工作④把偏好秩序等同於缺乏創造力。</t>
  </si>
  <si>
    <t>重點整理</t>
  </si>
  <si>
    <t>會整理重點與基本秩序，但不一定每件事都系統化；在多工時需要工具或提醒來維持條理。</t>
  </si>
  <si>
    <t>提供共用看板、固定回報節點與簡單模板即可顯著提升；適合兼顧彈性與秩序的型態。</t>
  </si>
  <si>
    <t>此區間可被系統化加成；工具與流程到位後差距會快速縮小。</t>
  </si>
  <si>
    <t>在重要事情上會維持基本的規畫與整理，但不會追求所有事物都高度結構化，會依情境在「順手」與「有系統」之間調整。</t>
  </si>
  <si>
    <t>對你來說，重要的東西會整理好，其他部分只要自己找得到、用起來順就可以，不一定要全部都非常整齊。</t>
  </si>
  <si>
    <t>可用於：①說明其在條理與彈性間具有一定平衡感②建議透過簡單工具（行事曆、任務清單）維持必要結構③鼓勵在多人協作或關鍵專案時，稍微提高條理程度以避免資訊遺漏。</t>
  </si>
  <si>
    <t>禁止：①因為不「極度整齊」就認定其沒有組織能力②忽略系統與工具本身的限制③用單次檔案找不到的狀況否定其整體工作風格④在未提供任何支援的情況下要求高度紀律整理。</t>
  </si>
  <si>
    <t>彈性隨性</t>
  </si>
  <si>
    <t>較不靠固定流程工作，容易臨場處理；彈性高但也可能出現紀錄不足、交接不清或遺漏細節。</t>
  </si>
  <si>
    <t>設定最低限度的紀錄與交付格式（不求完美，求可追溯）；適合探索或外部開發。</t>
  </si>
  <si>
    <t>低分不等於混亂，可能是討厭被流程綁住；管理重點在必要秩序而非全面流程化。</t>
  </si>
  <si>
    <t>對固定流程、分類與整理沒有太強的內在動機，習慣依當下需求與感覺處理事物，資訊與物品較容易分散，需要「最低限度的秩序設計」來避免影響工作。</t>
  </si>
  <si>
    <t>你比較不會特別想要把每件事都歸檔好、標好，多半是要用到的時候才去找、才處理。</t>
  </si>
  <si>
    <t>可用於：①指出其在創意發想或需要靈活應變的工作中可保有彈性，但在大量資訊情境需要外加結構②建議從關鍵檔案與重要流程開始，建立最基本的整理規則③鼓勵逐步加入「讓自己少找東西」的小習慣，而不是一次要求全面大改。</t>
  </si>
  <si>
    <t>禁止：①直接貼上「邋遢」「沒組織」的標籤②忽略工作環境、工具與流程本身的雜亂③在未給予任何結構支援下，要求與高度條理者一樣的標準④以此分數否定其在專業或創意上的價值。</t>
  </si>
  <si>
    <t>CIA_07</t>
  </si>
  <si>
    <t>完美主義</t>
  </si>
  <si>
    <t>Perfectionism</t>
  </si>
  <si>
    <t>衡量一個人追求完美和無瑕疵的程度。</t>
  </si>
  <si>
    <t>Measures the perfectionistic tendency; a person's concern with striving for flawlessness and perfection.</t>
  </si>
  <si>
    <t>品質苛求</t>
  </si>
  <si>
    <t>對細節與品質要求高，會反覆檢查與優化以達到無瑕疵；在高標準場景能顯著提升可靠度。</t>
  </si>
  <si>
    <t>適合品質把關、重要交付、品牌/法遵/對外文件等；可作為最後審稿者。</t>
  </si>
  <si>
    <t>高分常伴隨時間成本與焦慮；需明確定義夠好標準避免過度打磨。</t>
  </si>
  <si>
    <t>對成果品質與細節有高度在意，容易把標準拉在相對嚴格的位置，會不斷微調、修正，直到接近心中理想狀態。</t>
  </si>
  <si>
    <t>你常會一改再改，只因為覺得「還可以更好一點」，對小瑕疵也比較看得見、放不太下。</t>
  </si>
  <si>
    <t>可用於：①說明其在品質控管與精緻輸出上的優勢②建議在關鍵輸出（如對外簡報、正式文件）善用其高標準③鼓勵一開始先區分「需要完美」與「夠好就好」的情境，避免耗損過多心力。</t>
  </si>
  <si>
    <t>禁止：①把其完美傾向視為無限壓榨的理由②忽略時間與資源限制，只要求結果「零失誤」③用個別小缺點否定整體努力④鼓勵長期熬夜或超時工作來維持完美表現。</t>
  </si>
  <si>
    <t>品質平衡</t>
  </si>
  <si>
    <t>在重要任務會提高標準，但能在時間/資源限制下做取捨；品質與效率之間較能取得平衡。</t>
  </si>
  <si>
    <t>採分級品質策略（關鍵件高標、一般件可接受）能發揮最大效益；適合專案推進。</t>
  </si>
  <si>
    <t>此區間管理關鍵在明確指引哪些要完美、哪些要完成。</t>
  </si>
  <si>
    <t>在重要任務上會希望成果好看、站得住腳，但也能在時程或資源有限時接受「足夠好」，不會在所有細節上都追求極致。</t>
  </si>
  <si>
    <t>你會看事情的輕重來決定要多講究：重要的東西會盡量做到好、不丟臉，其他就做到合理水準即可。</t>
  </si>
  <si>
    <t>可用於：①說明其在品質與效率之間的彈性拿捏②建議在專案啟動時就與團隊對齊品質標準與優先順序③鼓勵維持這樣的平衡，而不是被環境推向過度完美或過度隨便。</t>
  </si>
  <si>
    <t>禁止：①因為不「事事追求極致」就說「不夠用心」②忽略限制條件（時間、人力、資訊）③用他人極端完美標準要求其配合④將小失誤解讀為態度不佳。</t>
  </si>
  <si>
    <t>完成優先</t>
  </si>
  <si>
    <t>更重視推進與交付，細節品質通常做到可用即可；在快速迭代場景有效率，但可能忽略小錯累積。</t>
  </si>
  <si>
    <t>適合 MVP、試點、快速產出；需搭配檢核/測試/他人 review 避免品質風險放大。</t>
  </si>
  <si>
    <t>低分不等於粗糙，可能策略性先上線再修；需確認補救機制。</t>
  </si>
  <si>
    <t>對小細節瑕疵的容忍度較高，做事更在意整體完成與可運作，而不會為了打磨到完美而卡住進度，偏向「先有再優化」的風格。</t>
  </si>
  <si>
    <t>你比較在意事情有完成、能用，而不是所有細節都要無可挑剔，對不影響結果的小地方會放得比較鬆。</t>
  </si>
  <si>
    <t>可用於：①指出其在快速迭代、原型開發或試錯情境中具有優勢②建議搭配對細節敏感的成員，共同平衡整體品質③鼓勵在重大、一次性輸出時，稍微拉高檢查標準以降低風險。</t>
  </si>
  <si>
    <t>禁止：①把這種風格直接等同於「隨便」「沒品質概念」②忽略職務本身是否真需要極高完美標準③在未說清楚品質期待前事後責怪④以單一缺失否定其整體貢獻。</t>
  </si>
  <si>
    <t>CIA_08</t>
  </si>
  <si>
    <t>自我勝任感</t>
  </si>
  <si>
    <t>Self Competence</t>
  </si>
  <si>
    <t>衡量一個人覺得自己是否有能力、有效率且可以掌控局面。</t>
  </si>
  <si>
    <t>Measures the overall sense an individual has being capable, effective and in control.</t>
  </si>
  <si>
    <t>勝任自信</t>
  </si>
  <si>
    <t>對自身能力與掌控感較有信心，遇到挑戰願意承擔並主動找方法；較少因不確定而退縮。</t>
  </si>
  <si>
    <t>適合需要自主判斷、獨立推進與對外代表的角色；可賦予較高授權與主責範圍。</t>
  </si>
  <si>
    <t>高分不等於永遠正確；仍需回饋迴路避免過度自信造成盲點。</t>
  </si>
  <si>
    <t>普遍對自己的能力與影響力抱持信心，相信只要有時間與資源，大多數挑戰都能找到解法並處理好。</t>
  </si>
  <si>
    <t>你多半會覺得「給我一點時間，我可以搞定」，面對新挑戰比較容易採取「先試試看」的態度。</t>
  </si>
  <si>
    <t>可用於：①說明其在承接新任務、面對變動與帶頭嘗試方面的優勢②建議提供具挑戰但可達成的機會，讓其把勝任感轉化為實際成果③提醒在高自信下仍要留意資源與現實限制，避免壓力累積。</t>
  </si>
  <si>
    <t>禁止：①把其自信當成不需支援的理由②在結果不理想時，用更高標準回頭指責「你不是很有能力嗎」③期待其一個人扛起所有困難專案④將自信與自負簡化為同一件事。</t>
  </si>
  <si>
    <t>需要確認</t>
  </si>
  <si>
    <t>能力多半足夠，但在新領域或高風險任務會希望獲得確認；得到支持後能穩定輸出並逐步建立信心。</t>
  </si>
  <si>
    <t>提供可求助窗口、階段性肯定與清楚成功標準能快速拉升；適合導師制或同儕合作下成長。</t>
  </si>
  <si>
    <t>此區間常被誤判為不自信；其實偏審慎，需要明確標準與回饋。</t>
  </si>
  <si>
    <t>面對熟悉或曾經成功過的任務時，普遍有一定把握；遇到全新、複雜或風險較高的挑戰時，會在意資源、支援與方向是否明確。</t>
  </si>
  <si>
    <t>對你做過、熟悉的事情會覺得「這個可以」，但遇到完全陌生的挑戰，就會想先搞清楚「有人可以問嗎？資源夠嗎？」。</t>
  </si>
  <si>
    <t>可用於：①說明其勝任感與經驗、準備程度及環境支持高度連動②建議在新任務前提供清楚目標、學習資源與可詢問對象③鼓勵回顧自己過去克服困難的經驗，讓信心不只綁在熟悉領域。</t>
  </si>
  <si>
    <t>禁止：①把謹慎與確認解讀為「沒信心」②忽略制度、資訊與支援不足對其心理狀態的影響③只用「你要相信自己」簡化問題④用單一挫敗經驗否定其能力。</t>
  </si>
  <si>
    <t>信心不足</t>
  </si>
  <si>
    <t>容易懷疑自己是否能做好，遇到不確定任務可能遲疑或依賴他人決定；需要更多安全感才敢推進。</t>
  </si>
  <si>
    <t>以小步成功累積並提供明確指引與正向回饋；避免一開始就丟高風險責任。</t>
  </si>
  <si>
    <t>低分不等於能力差，可能受過往經驗或環境回饋影響；建議搭配行為證據判斷。</t>
  </si>
  <si>
    <t>面對挑戰時較容易先想到「我可能不行」或「別人比較適合」，對自己能否處理好事情的把握度較低，需要更多具體支持與成功經驗累積。</t>
  </si>
  <si>
    <t>你有時會先懷疑自己「真的可以嗎？」，會覺得別人可能會做得比自己好。</t>
  </si>
  <si>
    <t>可用於：①指出其在勝任感上需要更多具體回饋與小步成就來建立自信②建議主管在分派新任務時拆小步驟、給清楚指引與即時肯定③鼓勵其將「沒做過」與「做不到」分開看，避免預先放棄。</t>
  </si>
  <si>
    <t>禁止：①貼上「沒自信」「太弱」的標籤②忽略過往負面回饋或失敗經驗對其信心的影響③用嘲諷或比較逼其「振作」④依此分數斷定其不適合作為培養對象。</t>
  </si>
  <si>
    <t>CIA_09</t>
  </si>
  <si>
    <t>自律性</t>
  </si>
  <si>
    <t>Self Discipline</t>
  </si>
  <si>
    <t>衡量延遲滿足、抗拒短期誘惑以實現長期目標的能力。</t>
  </si>
  <si>
    <t>Measures the ability to delay gratification, resisting short-term temptations in order to meet long-term goals.</t>
  </si>
  <si>
    <t>延宕誘惑</t>
  </si>
  <si>
    <t>能為了長期目標延遲滿足，面對短期誘惑仍可維持節奏與自我約束，較少因一時舒服而偏離計畫。</t>
  </si>
  <si>
    <t>適合長期推進、重複投入與自我管理任務；可交付需要持續交付的工作。</t>
  </si>
  <si>
    <t>高分反映抗誘惑與持續性，不等於天生意志力強，也可能是習慣建立良好。</t>
  </si>
  <si>
    <t>能長期維持自訂節奏，為了重要目標安排時間、抗拒短期干擾，即使沒有人盯，也會自己推進到位。</t>
  </si>
  <si>
    <t>就算沒有人催，你也會照著自己的計畫去做，一點一點往長期目標前進。</t>
  </si>
  <si>
    <t>可用於：①說明其在長期專案、自我成長與習慣養成上的穩定度②建議安排需要持續投入與高度自主管理的任務③鼓勵在自律與彈性之間保留調整空間，避免把自己綁太死。</t>
  </si>
  <si>
    <t>禁止：①把其自律當成無限加工作量的理由②忽略其同樣會感到疲憊與需要休息的事實③將偶爾鬆動解讀為「變懶」④假設其完全不需要外在支持系統。</t>
  </si>
  <si>
    <t>情境自控</t>
  </si>
  <si>
    <t>在目標清楚或環境支持下能維持自律，但在壓力大、干擾多或缺乏回饋時，容易出現鬆動與拖延。</t>
  </si>
  <si>
    <t>用短週期里程碑與外部承諾機制（回報、共學、檢核點）提升持續性。</t>
  </si>
  <si>
    <t>此區間常見於需要結構才穩的型態；重點是支持設計而非道德評價。</t>
  </si>
  <si>
    <t>在有期限、有人一起推進或會被檢核的任務上，多能穩定完成；對完全自訂、沒人關心的長期目標，則較容易被日常瑣事打斷。</t>
  </si>
  <si>
    <t>如果有交件時間、或有人一起跟進進度，你會比較穩；但是對那種「沒人管、很長期」的計畫，就容易被其他事情插隊。</t>
  </si>
  <si>
    <t>可用於：①說明其自律表現與外在結構（時程、檢核、他人參與）高度相關②建議透過結伴、定期回顧或公開承諾來支援長期目標③鼓勵將大目標拆小步驟，減少拖延與中斷。</t>
  </si>
  <si>
    <t>禁止：①把需要外在結構的特性簡化為「沒意志力」②忽略制度與工作設計對行為的影響③只用指責回應延誤，而不協助重整計畫④用短期狀態推論其長期人格特質。</t>
  </si>
  <si>
    <t>短期拉扯</t>
  </si>
  <si>
    <t>較容易被短期誘惑牽動，明知道長期目標重要仍可能在當下選擇立即回報；自律維持較吃力。</t>
  </si>
  <si>
    <t>拆小任務、降低啟動成本並用環境設計減少誘惑；以明確獎勵建立習慣。</t>
  </si>
  <si>
    <t>低分常見於目標模糊、能量不足或干擾過強；先改善情境再談自律。</t>
  </si>
  <si>
    <t>在維持固定節奏與長期計畫上較有難度，行動常受當下心情、突發事件或環境干擾影響，計畫與實際執行之間容易出現落差。</t>
  </si>
  <si>
    <t>你可能常常有計畫，但實際要照著做會覺得很容易被打斷或被別的事情帶走。</t>
  </si>
  <si>
    <t>可用於：①指出其在需要高度自律的任務中，必須透過工具與環境設計來補強②建議採用「短時段、短目標、多次重新開始」的方式，而不是一次逼自己完美堅持③鼓勵尋找適合自己的支持系統（例如夥伴約定、提醒工具）。</t>
  </si>
  <si>
    <t>禁止：①批評為「沒自制」「不長進」②忽略心理狀態、壓力或生活變動對執行力的影響③要求一次性徹底改變而不提供漸進方案④以此分數否定其負責任或成長的可能性。</t>
  </si>
  <si>
    <t>CIA_10</t>
  </si>
  <si>
    <t>誠實謙遜</t>
  </si>
  <si>
    <t>Honesty-Humility</t>
  </si>
  <si>
    <t>評量受訪者在誠懇、公正、避免貪婪及謙虛面向的個人差異。例如在預期目標、利益下是否能維持誠實、公平對待他人，不會過度炫耀或重視財富、社會地位，或視特權為應得權益。</t>
  </si>
  <si>
    <t>Measure of individual differences in sincerity, fairness, greed avoidance and modesty. Including Sincerity, Materialism Avoidance, Fairness, Modesty.</t>
  </si>
  <si>
    <t>誠正節制</t>
  </si>
  <si>
    <t>在利益與目標可見的情境下仍能維持誠懇與公正，對財富、地位與特權不會過度執著，也較少炫耀或佔便宜。</t>
  </si>
  <si>
    <t>適合需要高度信任的工作（資源分配、敏感資訊、合規與治理）；可作為文化示範者。</t>
  </si>
  <si>
    <t>高分不等於不競爭，而是競爭方式較重視正當性與長期信任資本。</t>
  </si>
  <si>
    <t>整體價值觀傾向重視誠實、公平與謙遜，對貪圖不當利益、濫用特權或炫耀地位較為排斥。</t>
  </si>
  <si>
    <t>你在意事情是不是光明正大，也不喜歡靠關係或特權撈好處，對炫耀財富或地位的行為比較不買單。</t>
  </si>
  <si>
    <t>可用於：①說明其在信任、倫理與風險控管上的重要性②建議安排在需要高度誠信與長期信賴的職務（如金流、合約、關鍵客戶）③鼓勵組織在制度與文化上與其價值相符，減少價值衝突感。</t>
  </si>
  <si>
    <t>禁止：①以其高誠實謙遜為由，忽視公平報酬與合理待遇②在制度不公時只要求個人「要有道德」③把其視為可無限承受價值衝突的防火牆④假設其永遠不會做出錯誤判斷。</t>
  </si>
  <si>
    <t>原則彈性</t>
  </si>
  <si>
    <t>多數時候能維持公平與誠實，但在強壓績效或利益衝突下，可能在達標與原則間做權衡。</t>
  </si>
  <si>
    <t>把不可妥協底線講清楚（利益揭露、流程透明），並提供可行達標路徑。</t>
  </si>
  <si>
    <t>此區間需看遇到誘惑時的選擇，不宜只用日常互動判斷。</t>
  </si>
  <si>
    <t>整體而言重視誠實與公平，但在壓力大、競爭激烈或灰色地帶情境中，會同時在意現實與原則，試圖在兩者之間找平衡。</t>
  </si>
  <si>
    <t>你基本不喜歡不公不義的事，但在壓力很大或大家都這樣做的情況下，也會掙扎「這樣是不是還能接受」。</t>
  </si>
  <si>
    <t>可用於：①說明其價值觀與現實考量之間的拉扯狀態②建議組織釐清倫理底線與可接受做法，減少個人單獨承擔的壓力③鼓勵在困惑情境中透過對話，而不是獨自吞下矛盾。</t>
  </si>
  <si>
    <t>禁止：①因其猶豫或折衝，就貼上「不誠實」標籤②忽略文化、獎酬與權力結構對行為的影響③用道德壓力掩蓋制度缺陷④把單一次的妥協視為長期人格問題。</t>
  </si>
  <si>
    <t>利益傾斜</t>
  </si>
  <si>
    <t>較容易重視利益、地位或外在象徵，可能合理化先拿到再說的做法，對公平與謙遜的自我要求較弱。</t>
  </si>
  <si>
    <t>在規範清楚、權限可追溯的環境運作；加強監督、審核與利益衝突管理。</t>
  </si>
  <si>
    <t>低分不等於一定不誠信，但風險較高；建議搭配情境題與行為證據。</t>
  </si>
  <si>
    <t>對財富、特權與自身利益的重視度較高，在作決定時容易優先考量「對自己是否划算」，對利用規則邊界或強調自身地位的接受度較高。</t>
  </si>
  <si>
    <t>你會比較在意自己有沒有得到應得甚至更多的好處，對於運用關係、資源或規則邊邊角角，會覺得只要不太過就是合理手段。</t>
  </si>
  <si>
    <t>可用於：①指出其在強競爭、高獎酬環境中可能具有推進成果的動力，但需要明確的倫理與合規框架②建議透過制度設計與監督機制，界定可接受與不可跨越的行為界線③鼓勵其思考長期信任與聲譽對自身利益的影響。</t>
  </si>
  <si>
    <t>禁止：①直接將其等同於「不誠實」「會做壞事」②忽略組織獎勵結構對價值偏移的影響③以羞辱方式處理價值議題，而不提供具體標準與討論空間④把此分數視為其必然會違法或嚴重失當的預測。</t>
  </si>
  <si>
    <t>CIA_11</t>
  </si>
  <si>
    <t>誠懇</t>
  </si>
  <si>
    <t>Sincerity</t>
  </si>
  <si>
    <t>評量為了達成目標而願意去操縱、欺騙他人的意願。</t>
  </si>
  <si>
    <t>Measure of a person's (un)willingness to be manipulative or dishonest in their dealings with other people in order to achieve a desired outcome.</t>
  </si>
  <si>
    <t>直率不操弄</t>
  </si>
  <si>
    <t>較少為了達成目標去操縱或欺騙他人，溝通偏直接透明，傾向用真實資訊建立合作。</t>
  </si>
  <si>
    <t>適合互信與長期合作情境（跨部門、客戶關係、治理）；可降低猜疑與內耗。</t>
  </si>
  <si>
    <t>高分不代表不會談判；是更傾向資訊透明而非話術操作。</t>
  </si>
  <si>
    <t>在人際互動上偏好以真誠、直接的方式溝通，不太傾向刻意操弄、隱瞞或欺騙他人來達成目的。</t>
  </si>
  <si>
    <t>你多半是「怎麼想就怎麼說」，不太喜歡用話術或欺騙的方式來達成目標。</t>
  </si>
  <si>
    <t>可用於：①說明其在建立深度信任與長期關係上的優勢②建議讓其參與需要穩定、真誠互動的合作與夥伴關係管理③鼓勵在保持誠懇的同時，也學會適度保護自己，不被過度要求透明。</t>
  </si>
  <si>
    <t>禁止：①期待其在任何情境都完全坦白而不顧自身風險②忽略組織政治與權力現實③將必要的策略性表述誤解為不誠懇④把偶爾的保留視為人格反轉。</t>
  </si>
  <si>
    <t>策略拿捏</t>
  </si>
  <si>
    <t>多數時回應誠懇，但在競爭、壓力或政治情境中，可能用較策略性的表達方式保護自身立場。</t>
  </si>
  <si>
    <t>提供清楚溝通規範（哪些可保留、哪些必須公開）與協作準則，維持信任又不失彈性。</t>
  </si>
  <si>
    <t>此區間重點在界線與一致性；規則模糊時容易被誤讀。</t>
  </si>
  <si>
    <t>整體不偏好欺騙或操弄，但在敏感、權力不對等或關係脆弱的情境中，會斟酌要說多少、怎麼說，以兼顧真實與關係。</t>
  </si>
  <si>
    <t>你大多數時候會說實話，但在某些場合也會想「怎麼講比較不會傷人或惹麻煩」，不一定全部攤開講。</t>
  </si>
  <si>
    <t>可用於：①說明其在誠懇與情境顧慮之間維持某種平衡②建議釐清組織對資訊透明與保密的實際期待，降低個人壓力③鼓勵在不安時尋求對話，而不是一味壓抑或過度隱瞞。</t>
  </si>
  <si>
    <t>禁止：①把策略性保留一概解讀為「不老實」②忽略法律、商業機密與角色責任對發言空間的限制③用理想化標準要求其在任何情境完全透明④用單一事件否定其整體誠懇度。</t>
  </si>
  <si>
    <t>目的導向</t>
  </si>
  <si>
    <t>較容易把包裝或操弄視為達成目標的工具，可能選擇性揭露或用話術影響他人判斷。</t>
  </si>
  <si>
    <t>需在透明流程與稽核機制下運作；在客戶/治理領域需更嚴格行為規範。</t>
  </si>
  <si>
    <t>低分代表風險訊號；不等同人品評價，但管理建議以控風險為先。</t>
  </si>
  <si>
    <t>對於「只說對自己有利的一部分」或美化資訊的接受度較高，溝通常被視為推進目標的工具，而非單純交換真實狀態的管道。</t>
  </si>
  <si>
    <t>你可能會覺得強調優點、淡化缺點是很正常的做法，重點是事情要推得動。</t>
  </si>
  <si>
    <t>可用於：①指出其在談判、銷售與需要強勢說服的場域可能具優勢，但須留意長期信任與誠信風險②建議透過明確規範與例外情境說明，界定不能被犧牲的誠信底線③鼓勵其思考「短期成交」與「長期信任」之間的取捨。</t>
  </si>
  <si>
    <t>禁止：①直接等同於「騙人」「不可信」②忽略組織本身對短期成效的高度壓力③只用道德批判要求其改變，而不提供具體示例與學習資源④用此分數斷言其一定會嚴重違反誠信。</t>
  </si>
  <si>
    <t>CIA_12</t>
  </si>
  <si>
    <t>低物質傾向</t>
  </si>
  <si>
    <t>Materialism Avoidance</t>
  </si>
  <si>
    <t>對於財富及地位這類事物的重視程度。</t>
  </si>
  <si>
    <t>Measure of the value a person places on wealth, privileges and high social status.</t>
  </si>
  <si>
    <t>75-100</t>
  </si>
  <si>
    <t>重價值不重物</t>
  </si>
  <si>
    <t>相對不把財富與地位視為主要追求，決策更看重意義、成長或關係品質，較不易被物質誘因牽動。</t>
  </si>
  <si>
    <t>適合使命導向或長期投入工作；激勵方式偏成就感、自主與成長資源。</t>
  </si>
  <si>
    <t>高分不代表不在乎薪酬，而是物質誘因邊際效果較低，需用不同激勵槓桿。</t>
  </si>
  <si>
    <t>對金錢、頭銜與外在排場的重視度相對較低，更傾向用意義感、關係與內在成就感來衡量一份工作值不值得。</t>
  </si>
  <si>
    <t>你當然也需要收入，但不會只用「薪水多少、頭銜多大」來決定事情好不好，更在意內容是不是有價值。</t>
  </si>
  <si>
    <t>可用於：①說明其在追求有意義工作與內在報酬上的傾向②建議以成長機會、影響力與價值實現作為重要激勵來源③提醒組織仍須提供公平報酬，避免以「使命」為由忽略基本待遇。</t>
  </si>
  <si>
    <t>禁止：①以其低物質傾向為藉口壓低薪資或福利②用「你不是不看重錢嗎」來逼其接受不合理條件③假設其完全不在意物質生活品質④忽略其對基本安全感的正當需求。</t>
  </si>
  <si>
    <t>50-74</t>
  </si>
  <si>
    <t>務實平衡</t>
  </si>
  <si>
    <t>能理解物質與地位的重要性，但不會完全被其主導；會在價值、生活需求與回報之間做合理取捨。</t>
  </si>
  <si>
    <t>清楚薪酬制度與可見成長路徑最有效；也能接受績效激勵但需要公平透明。</t>
  </si>
  <si>
    <t>此區間通常彈性最高，重點在制度可信度，否則容易轉向比較。</t>
  </si>
  <si>
    <t>既重視合理薪酬與生活品質，也會把工作內容、成長空間與環境氛圍納入考量，在物質與非物質報酬之間尋求平衡。</t>
  </si>
  <si>
    <t>你會希望薪水合理、生活過得去，但也知道「只看錢」不一定會快樂，會一起看內容、學習機會跟團隊氛圍。</t>
  </si>
  <si>
    <t>可用於：①說明其在評估機會時會綜合考慮多面向②建議在職涯溝通時，同時談報酬、發展與意義感③鼓勵其清楚表達對薪資與環境的期待，而不是壓抑需求。</t>
  </si>
  <si>
    <t>禁止：①將對合理報酬的要求貼上「現實」「勢利」標籤②忽略市場行情與貢獻價值③只用理想或使命感要求其忽略物質條件④用此分數評價其人格高低。</t>
  </si>
  <si>
    <t>0-49</t>
  </si>
  <si>
    <t>高度物質導向</t>
  </si>
  <si>
    <t>較重視財富、地位或外在象徵，對回報敏感，可能把物質激勵視為投入與忠誠的主要交換條件。</t>
  </si>
  <si>
    <t>適合獎酬明確、成果可量化角色；避免模糊承諾，並以公平制度降低比較摩擦。</t>
  </si>
  <si>
    <t>低低物質傾向不等於貪婪，而是動機偏外在回報；管理關鍵在規則清楚。</t>
  </si>
  <si>
    <t>對薪酬、福利、頭銜與外在認可的敏感度較高，容易把這些視為「有沒有被重視」的重要訊號，物質與地位在決策中占較大比例。</t>
  </si>
  <si>
    <t>你會很在意待遇好不好、頭銜夠不夠看，以及別人怎麼看待你的位置，覺得這些都代表你有沒有被好好對待。</t>
  </si>
  <si>
    <t>可用於：①指出其在獎酬明確、競爭導向的環境中可能動機強勁②建議清楚解釋薪酬架構、升遷條件與獎勵機制，減少不確定感③鼓勵其同時培養對內在成就與專業成長的重視，讓滿足來源更穩定。</t>
  </si>
  <si>
    <t>禁止：①直接貼上「拜金」「很勢利」的標籤②忽略其過往可能被低估或不公平對待的經驗③用道德批評否定其對物質條件的要求④把此分數當作預測其一定會為利益犧牲原則的依據。</t>
  </si>
  <si>
    <t>CIA_13</t>
  </si>
  <si>
    <t>公正性</t>
  </si>
  <si>
    <t>Fairness</t>
  </si>
  <si>
    <t>評量為了領先他人是否願意欺騙、偷竊、貪污或利用他人的意願。</t>
  </si>
  <si>
    <t>Measure of (un)willingness to cheat or steal in order to get ahead, as well as people's tendency to use fraud, be corrupt, or take advantage of others.</t>
  </si>
  <si>
    <t>原則守公平</t>
  </si>
  <si>
    <t>即使想領先或達成目標，仍傾向拒絕欺騙、偷竊、貪污或利用他人的手段，重視對等與規則一致。</t>
  </si>
  <si>
    <t>適合資源分配、制度設計、採購與治理等角色，提升信任與長期穩定。</t>
  </si>
  <si>
    <t>高分不等於不競爭，而是競爭方式更在乎正當性與可被檢驗。</t>
  </si>
  <si>
    <t>對公平與正義有強烈敏感度，對欺負弱勢、作弊或佔他人便宜的行為常會感到不舒服，傾向維護制度與互動中的公正。</t>
  </si>
  <si>
    <t>你看到明顯不公平的事情，會特別在意，覺得「這樣不太對」，也比較希望事情可以講求公道。</t>
  </si>
  <si>
    <t>可用於：①說明其在維護制度正當性與團隊公信上的重要性②建議在流程設計、規則檢討與倫理議題中納入其觀點③提醒在高度不公情境下，其挫折與憤怒感可能更強，需要支持與對話空間。</t>
  </si>
  <si>
    <t>禁止：①把其對公平的堅持視為「不識相」或「太理想」②忽略組織結構與決策不透明對其壓力的影響③期待其單獨扛起對抗不公的任務④因其提出質疑就標籤為「麻煩人物」。</t>
  </si>
  <si>
    <t>大多願意遵守公平規則，但在強烈競爭或目標壓力下可能出現擦邊球心態，視環境容忍度調整行為。</t>
  </si>
  <si>
    <t>明確規則與後果（紅線、稽核、透明），並提供可行達標方法避免手段化。</t>
  </si>
  <si>
    <t>此區間不可只看口頭價值觀，建議觀察利益衝突時的實際選擇。</t>
  </si>
  <si>
    <t>原則上不贊同不公平的作法，但在權力不對等、風險較高或氛圍緊繃的情境中，有時會選擇觀望、沉默或有限度表達。</t>
  </si>
  <si>
    <t>你會覺得公平很重要，但在現實複雜或講了可能對自己不利時，也會猶豫要不要出聲。</t>
  </si>
  <si>
    <t>可用於：①說明其在價值與安全感之間的拉扯②建議建立安全管道（如匿名回饋、正式申訴流程），降低其發聲成本③鼓勵其在可掌握的範圍內練習表達，逐步累積為公平發聲的經驗。</t>
  </si>
  <si>
    <t>禁止：①把沉默直接解讀為「贊同不公」②忽略權力結構與心理安全感不足③用「你怎麼不早說」責怪其沒出聲④將一次沉默視為長期價值觀問題。</t>
  </si>
  <si>
    <t>手段傾向</t>
  </si>
  <si>
    <t>較容易把領先視為第一順位，可能合理化不公平手段或利用他人換取優勢。</t>
  </si>
  <si>
    <t>高風險領域需加強權限控管、雙人覆核與稽核；角色配置宜更謹慎。</t>
  </si>
  <si>
    <t>低分是風險指標，建議搭配制度設計與行為觀察，不宜只靠溝通期待改善。</t>
  </si>
  <si>
    <t>對「世界本來就不會完全公平」這件事接受度較高，傾向優先確保自己不吃虧，對制度或利益分配不均的敏感度相對較低。</t>
  </si>
  <si>
    <t>你可能會覺得，只要不要自己吃太大的虧，有些不那麼公平的事也還能接受，重點是顧好自己。</t>
  </si>
  <si>
    <t>可用於：①指出其在高度競爭或差異報酬環境中可能較能適應，但也存在關係與文化風險②建議明確說清楚組織不可違反的公平底線③鼓勵其思考長期合作、信任與團隊士氣對結果的影響。</t>
  </si>
  <si>
    <t>禁止：①直接貼上「沒良心」「沒是非」標籤②忽略其可能曾經歷長期不公平而產生的防衛③只用指責要求其「要有正義感」④以此分數推論其一定會做出嚴重不公行為。</t>
  </si>
  <si>
    <t>CIA_14</t>
  </si>
  <si>
    <t>謙虛</t>
  </si>
  <si>
    <t>Modesty</t>
  </si>
  <si>
    <t>評量對於他人與自身關係上的看法。</t>
  </si>
  <si>
    <t>Measures a person's beliefs about him/herself in relation to others — high scorers see themselves as "no better" than anyone else, whereas low scorers feel they deserve special treatment and more respect than others.</t>
  </si>
  <si>
    <t>低自我中心</t>
  </si>
  <si>
    <t>對自身與他人的相對位置看法較平衡，不太需要透過炫耀或壓過他人來證明價值，較能接受他人貢獻。</t>
  </si>
  <si>
    <t>適合團隊協作、共同署名與跨部門合作，降低內耗與功勞爭奪。</t>
  </si>
  <si>
    <t>高分不等於缺乏企圖心；可能是自我價值穩定，因此不需外顯證明。</t>
  </si>
  <si>
    <t>較自然地把自己視為團隊的一員，而非特別應該被優待的人，習慣低調表達貢獻，不會刻意凸顯自己。</t>
  </si>
  <si>
    <t>你不太會主動強調「我有多厲害」，也不太習慣要求特別待遇，比較傾向讓成果自己說話。</t>
  </si>
  <si>
    <t>可用於：①說明其在團隊合作、學習與接納回饋上的優勢②建議在需要降低階級距離、建立信任氛圍的情境中善用此特質③鼓勵在合適場合也能清楚說出自己的貢獻，避免長期被低估。</t>
  </si>
  <si>
    <t>禁止：①因為其謙虛就忽略或壓低其成果與待遇②用「你很謙虛」包裝客觀上的不公平③期待其永遠把他人放在自己前面④用文化期待壓抑其合理的自我主張。</t>
  </si>
  <si>
    <t>自信含蓄</t>
  </si>
  <si>
    <t>能肯定自己但表達較保留；在需要展現影響力或爭取資源時，可能猶豫如何拿捏分寸。</t>
  </si>
  <si>
    <t>給明確發聲場域與表達框架（成果呈現、角色授權），提升影響力而不違背風格。</t>
  </si>
  <si>
    <t>此區間易被誤判不積極；需分辨表達風格或缺乏主張。</t>
  </si>
  <si>
    <t>整體能保持不誇大、不自我膨脹的態度，但在需要爭取機會或介紹自己的場合，也有能力適度呈現個人成果。</t>
  </si>
  <si>
    <t>你平常不會特別炫耀自己，但如果需要投履歷、簡報或爭取機會，也能把自己做過的事講清楚。</t>
  </si>
  <si>
    <t>可用於：①說明其在謙虛與自我行銷間較能拿捏分寸②建議在重要場合協助其更具體呈現亮點，以免低估自己③鼓勵持續維持這種彈性，不因環境壓力走向過度自貶或過度自誇。</t>
  </si>
  <si>
    <t>禁止：①因其在某些場合展現自信就批評為「不謙虛」②忽略角色本身對曝光與表現的要求③用單一互動經驗判斷其整體人格④要求其完全抹去自我存在感。</t>
  </si>
  <si>
    <t>自我凸顯</t>
  </si>
  <si>
    <t>較傾向強調自身貢獻與地位，可能把被看見視為重要需求，對他人表現的接受度較敏感。</t>
  </si>
  <si>
    <t>以透明功勞分配與評價制度降低衝突；安排在對外代表或競爭型任務可能更合適。</t>
  </si>
  <si>
    <t>低謙虛不必然負面，關鍵在是否影響合作與公平。</t>
  </si>
  <si>
    <t>較常覺得自己的付出與能力應該獲得更多關注與禮遇，習慣主動凸顯自身貢獻與重要性，期待被特別看見。</t>
  </si>
  <si>
    <t>你可能會覺得「我做了這麼多，應該要被好好看見」，也會比較常主動提到自己的成果。</t>
  </si>
  <si>
    <t>可用於：①指出其在爭取資源、機會與可見度時的主動性優勢，但須留意團隊感受②建議透過具體回饋幫助其調整表達方式，讓自我肯定不至於壓過他人③鼓勵其在展現自己之外，也刻意練習看見與肯定周遭成員。</t>
  </si>
  <si>
    <t>禁止：①直接標籤為「自大」「目中無人」②忽略其過去可能長期被低估而需要用力爭取③用羞辱方式壓抑其自我肯定④以此分數推論其無法良好合作。</t>
  </si>
  <si>
    <t>CIA_15</t>
  </si>
  <si>
    <t>心理資本</t>
  </si>
  <si>
    <t>Psychological Capital</t>
  </si>
  <si>
    <t>唯一重要正向特質，對態度、行為和表現有積極影響，包含以下四種心理特質：希望、效能、韌性和樂觀情緒。</t>
  </si>
  <si>
    <t>Measures an individual's psychological resources including Hope (being full of determination), Efficacy (self-reliance while dealing with challenges), Resilience (accomplishment in the face of obstacles) and Optimism (positive expectations for future success).</t>
  </si>
  <si>
    <t>正向資源充沛</t>
  </si>
  <si>
    <t>具備較高的希望、效能感、韌性與樂觀傾向，面對挑戰能維持動能與信心，並把挫折視為可處理的問題。</t>
  </si>
  <si>
    <t>適合承擔轉型、開創、逆風推進與需要帶動士氣的角色；可作為團隊動能來源。</t>
  </si>
  <si>
    <t>高分不代表永遠不受影響，而是恢復力與自我再啟動能力較強；仍需資源與方向對齊。</t>
  </si>
  <si>
    <t>整體心理資源相對充足，面對壓力與挑戰時，多半能帶著希望感、自信與韌性前進，把挫折視為可以調整與學習的機會。</t>
  </si>
  <si>
    <t>你通常會覺得「雖然不一定順利，但總有辦法想出路」，對未來大多保有可以努力的感覺。</t>
  </si>
  <si>
    <t>可用於：①說明其在變動環境與高壓任務中的心理支撐作用②建議擔任需要帶動士氣、面對不確定性的角色③提醒在照顧他人、當大家精神支柱的同時，也要有人照顧他。</t>
  </si>
  <si>
    <t>禁止：①把其心理資本視為可以無限加壓的本錢②用「你撐得住」忽略其困難或疲憊③期待其永遠保持樂觀不准低潮④視求助或疲倦為「不應該」。</t>
  </si>
  <si>
    <t>可被激發</t>
  </si>
  <si>
    <t>一般狀態能保持正向，但在長期壓力或不確定下動能可能下降；獲得支持與看見進展後會回升。</t>
  </si>
  <si>
    <t>以清楚目標、可見進度、支持系統與正向回饋拉升狀態；適合穩健推進型任務。</t>
  </si>
  <si>
    <t>此區間是環境敏感型；管理重點在打造可恢復節奏，而非要求更樂觀。</t>
  </si>
  <si>
    <t>在一般情況下能保持一定程度的樂觀與復原，但遇到長期壓力、連續挫敗或高度不確定時，心理動能會明顯下降，需要外在支持與時間恢復。</t>
  </si>
  <si>
    <t>多數時候你覺得還行，但如果壓力堆太久、事情一直不順，就會開始懷疑自己、覺得很累。</t>
  </si>
  <si>
    <t>可用於：①說明其心理狀態與壓力總量與時間長度高度相關②建議安排合理恢復期與支持資源，避免長期處在高壓而不調整③鼓勵建立自己的紓壓與支持系統，在動能下降時有地方補充。</t>
  </si>
  <si>
    <t>禁止：①把在高壓之下的疲憊解讀為「不堅強」②忽略工作量、角色衝突與生活事件③只用「想開一點」簡化其困境④將偶爾低潮視為無法信任的理由。</t>
  </si>
  <si>
    <t>資源不足</t>
  </si>
  <si>
    <t>較容易感到無力或悲觀，遇到挫折時動能下降較明顯，對未來期待感相對薄弱。</t>
  </si>
  <si>
    <t>先從可達成小目標建立成功經驗，搭配支持、教練式管理與壓力源盤點；避免一開始丟高不確定任務。</t>
  </si>
  <si>
    <t>低分常與環境、壓力與過往經驗相關；不宜貼負面標籤，建議結合近期行為判讀。</t>
  </si>
  <si>
    <t>對未來與自身影響力較容易抱持保留或悲觀態度，遇到壓力與挫折時，容易覺得「事情不會變好」或「自己也改變不了太多」。</t>
  </si>
  <si>
    <t>你可能比較常先看到困難或風險，對「事情會好轉」「我辦得到」這類想法沒有那麼自然。</t>
  </si>
  <si>
    <t>可用於：①指出其在面對壓力與變動時需要更多支持與成功經驗累積②建議透過小而具體的目標與逐步成就感，慢慢擴大心理資源③鼓勵組織提供安全嘗試與允許失敗的空間，而非只要求「要正向」。</t>
  </si>
  <si>
    <t>禁止：①將其標籤為「負面」「難帶」②忽略過往挫折、資源不足或系統問題對其心理狀態的影響③用雞湯或責備要求其立刻樂觀④以此分數判定其不適合承擔重要任務。</t>
  </si>
  <si>
    <t>CIA_16</t>
  </si>
  <si>
    <t>希望</t>
  </si>
  <si>
    <t>Hope</t>
  </si>
  <si>
    <t>對於個人將目標與達成該目標的動機付諸概念化與策略化的能力，其看法為何。</t>
  </si>
  <si>
    <t>Measures an individual's perception of their capacity to conceptualize and strategize their goals, and their motivation to achieve them.</t>
  </si>
  <si>
    <t>目標路徑清晰</t>
  </si>
  <si>
    <t>能把目標具體化，並同時具備推進動機與替代路徑思考；遇到阻礙時能改道而不放棄。</t>
  </si>
  <si>
    <t>適合策略化推進、拆解路徑與持續優化的任務；可負責專案規劃與排除障礙。</t>
  </si>
  <si>
    <t>高分不是空泛正向，而是目標感與路徑感並存；可觀察其是否具備備案思維。</t>
  </si>
  <si>
    <t>對未來有相對清晰的目標感，也能思考多條可行路徑，遇到阻礙時傾向調整做法而不是放棄方向。</t>
  </si>
  <si>
    <t>你大概知道自己要往哪裡走，也會想「那如果這條路不通，可以怎麼繞過去」。</t>
  </si>
  <si>
    <t>可用於：①說明其在目標設定與路徑規劃上的優勢②建議參與中長期計畫與改善專案的設計與推進③鼓勵在修正路徑時，同步檢視目標是否仍符合自身價值與現實。</t>
  </si>
  <si>
    <t>禁止：①期待其永遠保持清晰方向、從不迷惘②用「你不是很有目標嗎」壓過其目前困境③忽略資源與外部環境對達成目標的影響④將短暫失去動力視為不被允許。</t>
  </si>
  <si>
    <t>動機可續航</t>
  </si>
  <si>
    <t>有目標動機，但路徑規劃有時需要外部引導；當方法不順時可能卡住，重新對齊後能再推進。</t>
  </si>
  <si>
    <t>用路徑拆解、選項清單與障礙排除會議提升連續性；適合在有策略框架的團隊成長。</t>
  </si>
  <si>
    <t>此區間關鍵在卡住時怎麼辦；提供替代方案模板比單純打氣有效。</t>
  </si>
  <si>
    <t>對未來大致有想像或方向，但在具體步驟與策略上仍在摸索，遇到環境變化或挫折時，較容易感到卡住，需要更多討論與陪伴釐清。</t>
  </si>
  <si>
    <t>你大概知道想成為什麼樣的人，但「要怎麼走到那裡」有時還不太確定，遇到變化就會更猶豫。</t>
  </si>
  <si>
    <t>可用於：①說明其在願景與路徑之間存在過渡期②建議提供職涯諮詢、導師制度或教練式對話，協助把方向拆成可行步驟③鼓勵從短期可實踐的小目標開始，降低不確定感。</t>
  </si>
  <si>
    <t>禁止：①將其猶豫解讀為「沒目標」「沒企圖心」②忽略機會結構與資訊不對稱③只用「自己要想清楚」回應其困惑④以此分數否定其長期發展。</t>
  </si>
  <si>
    <t>路徑不足</t>
  </si>
  <si>
    <t>可能有想達成的目標，但較難把動機與策略化路徑連結；遇到阻礙時容易停滯或轉向。</t>
  </si>
  <si>
    <t>先建立短期可達成目標與清晰下一步，搭配教練式提問與資源支持，逐步建立路徑思考能力。</t>
  </si>
  <si>
    <t>低分不等於沒有企圖心，常見缺乏方法感或過往受挫；管理重點在給路徑而非叫他有希望。</t>
  </si>
  <si>
    <t>目前較難具體描述長期想追求的目標，對未來多半停留在模糊或「先顧好眼前再說」的狀態，較少主動規劃遠期方向。</t>
  </si>
  <si>
    <t>你現在可能比較多在處理眼前的事，要說很清楚的長期目標，會覺得有點遙遠或抽象。</t>
  </si>
  <si>
    <t>可用於：①指出其可能正處於「優先處理當下」的階段②建議透過探索活動、不同嘗試與陪談，一點一點幫助其長出較有個人感的目標③鼓勵從短期小目標開始，讓「未來可以被塑造」的感覺慢慢變清楚。</t>
  </si>
  <si>
    <t>禁止：①標籤為「沒未來性」「沒理想」②忽略其現實壓力、資源或資訊限制③用批判或嘲諷逼其立即說出長期藍圖④把此分數視為固定且不可改變。</t>
  </si>
  <si>
    <t>CIA_17</t>
  </si>
  <si>
    <t>目標效能感</t>
  </si>
  <si>
    <t>Efficacy</t>
  </si>
  <si>
    <t>個人對於自己付出努力達成目標的能力有信心的程度。</t>
  </si>
  <si>
    <t>Measure a person's sense of self-confidence in their ability and capacity to make the required effort to achieve a goal.</t>
  </si>
  <si>
    <t>敢承擔會達成</t>
  </si>
  <si>
    <t>對努力能換來結果有明確信心，遇到高標目標傾向主動拆解與推進，較不容易因不確定而退縮。</t>
  </si>
  <si>
    <t>適合推進型任務與需要自我驅動的角色；可給較高自主權並期待自我解題。</t>
  </si>
  <si>
    <t>高分不等於判斷一定正確；仍需回饋迴路避免過度自信。</t>
  </si>
  <si>
    <t>面對具有挑戰的目標時，多半相信「只要我願意投入，就有機會做到」，傾向主動拆解目標並推進，而不是因不確定而退縮。</t>
  </si>
  <si>
    <t>你看到高標目標時，比較容易想「可以怎麼做」而不是「這太難」。</t>
  </si>
  <si>
    <t>可用於：①說明其在承接挑戰性任務與帶頭推進方面的潛力②建議提供明確標準與資源，讓其效能感轉成具體成果③提醒在失敗時，不要把所有責任全往自己身上扛，以免效能感反向受損。</t>
  </si>
  <si>
    <t>禁止：①把其高效能感視為可以忽略支援與環境條件的理由②在結果不佳時，以更重的道德壓力批評「你本來就做得到」③期待其一人填補所有制度缺口④用短暫挫折推論其信心已崩壞。</t>
  </si>
  <si>
    <t>需要確認再加速</t>
  </si>
  <si>
    <t>能力感多半足夠，但在新領域或高風險情境會希望先確認方向；一旦標準清楚就能穩定輸出。</t>
  </si>
  <si>
    <t>以成功標準、階段檢核與教練式回饋拉升信心與速度；適合在導師制團隊中成長。</t>
  </si>
  <si>
    <t>容易被誤讀為不自信；其實是對不確定敏感，需要清晰度。</t>
  </si>
  <si>
    <t>對熟悉或曾經成功的類型較有把握，遇到全新領域或高風險任務時，會先關注方向是否正確、支援是否足夠，再決定要投入多少。</t>
  </si>
  <si>
    <t>對你有經驗的事情會覺得「OK，這可以試」，但對完全沒碰過的，你會先觀察、確認再全力衝。</t>
  </si>
  <si>
    <t>可用於：①說明其效能感與「掌握度」高度相關②建議在新任務上提供導入說明、示範與可詢問對象，縮短不確定期③鼓勵其把過去克服困難的經驗帶到新的情境中，協助建立信心。</t>
  </si>
  <si>
    <t>禁止：①將謹慎視為「沒自信」或「不敢扛責」②忽略資源與資訊不足對投入意願的影響③只用「你要勇敢試」而不調整外在條件④以此分數否定其接新角色的可能性。</t>
  </si>
  <si>
    <t>容易自我懷疑</t>
  </si>
  <si>
    <t>對能否完成目標缺乏把握，面對挑戰可能遲疑、過度求證或依賴他人決策，影響推進節奏。</t>
  </si>
  <si>
    <t>用小步成功累積、降低啟動門檻並提供明確指引與正向回饋；避免一開始就丟高不確定責任。</t>
  </si>
  <si>
    <t>低分不等於能力差，常與過往經驗與環境回饋相關；建議結合行為證據。</t>
  </si>
  <si>
    <t>對「即使努力也未必成功」的感受較強烈，面對較大的目標時容易預期失敗，因而降低投入意願或傾向選擇風險較低的選項。</t>
  </si>
  <si>
    <t>你可能常會想「就算我很努力，也不一定有用」，所以會選擇比較安全、不會太冒險的做法。</t>
  </si>
  <si>
    <t>可用於：①指出其效能感可能受過往「努力與結果落差」經驗影響，需要透過小成功經驗重新建立②建議設計可控性較高、步驟清楚的目標，減少徒勞感③鼓勵其記錄具體的進步與做到的事情，而不是只放大失敗。</t>
  </si>
  <si>
    <t>禁止：①把其保守選擇簡化為「不努力」②忽略機會不均、資源限制與系統問題③用嘲諷或比較方式施壓「你要有自信」④把此分數視為無法恢復的信心問題。</t>
  </si>
  <si>
    <t>CIA_18</t>
  </si>
  <si>
    <t>Resilience</t>
  </si>
  <si>
    <t>如何面對壓力或逆境以及降低自身的受損性;包含於衝突、失敗、責任變更(甚或加重)後的挽救的能力。</t>
  </si>
  <si>
    <t>Measures a person's positive way of coping with stress or adversity and reducing their vulnerability to it; includes the ability to recuperate from conflict, failure, change or even an increase in responsibility.</t>
  </si>
  <si>
    <t>逆境復原快</t>
  </si>
  <si>
    <t>遇到壓力、衝突或失敗後能快速回到可工作狀態，並把打擊轉成修正與補救行動。</t>
  </si>
  <si>
    <t>適合高壓前線、轉型推進、責任變更頻繁角色；可作為續航與穩定支點。</t>
  </si>
  <si>
    <t>高分不代表不會受挫，而是恢復與再啟動速度快；仍需休息節奏。</t>
  </si>
  <si>
    <t>面對壓力、挫折或變化時，雖然會受影響，但多能在合理時間內調整心態、找到因應方式並回到可運作狀態。</t>
  </si>
  <si>
    <t>你遇到打擊時也會難過或累，但通常可以慢慢整理好，再站起來繼續往前。</t>
  </si>
  <si>
    <t>可用於：①說明其在變動環境與高壓任務中的復原能力②建議在變革或關鍵專案中安排其扮演穩定力量的角色③提醒組織不要因其韌性而忽略資源、人力與休息配置。</t>
  </si>
  <si>
    <t>禁止：①把其韌性當成可以無限加壓的理由②用「你撐得住」忽略其耗損③假設其永遠不會出現耗竭或低潮④在其提出需要幫忙時感到「意外」並責怪。</t>
  </si>
  <si>
    <t>恢復需要時間</t>
  </si>
  <si>
    <t>受到壓力時會有明顯影響，但在獲得支持、釐清方向後能逐步回穩；表現受情境差異影響。</t>
  </si>
  <si>
    <t>以合理節奏、同儕支持與階段里程碑降低負荷；適合穩健推進配置。</t>
  </si>
  <si>
    <t>重點看觸發點與修復方式，比單看情緒反應更準。</t>
  </si>
  <si>
    <t>面對壓力與打擊時會明顯受影響，需要時間與支持才能恢復，但在方向釐清、支持到位後，多能逐步回穩。</t>
  </si>
  <si>
    <t>壓力大或事情不順時，你會真的累、真的被影響，但如果有人陪你理一理、環境調整一下，慢慢就能再起來。</t>
  </si>
  <si>
    <t>可用於：①說明其恢復速度與壓力強度、持續時間及支持程度高度相關②建議在高壓階段預先安排緩衝與支援機制③鼓勵其把需要幫助視為正常反應，而不是弱點。</t>
  </si>
  <si>
    <t>禁止：①把在高壓下恢復較慢解讀為「抗壓性差」②忽略工作與生活中長期壓力來源③只用「要想開」而不處理結構問題④把一次的低潮視為不能再被信任。</t>
  </si>
  <si>
    <t>耗損累積快</t>
  </si>
  <si>
    <t>在長期高壓或連續變動下容易出現能量耗竭，補救與恢復較吃力，表現波動可能增大。</t>
  </si>
  <si>
    <t>設計緩衝與分工、避免長期獨撐；用復盤與支持資源提升挽救能力。</t>
  </si>
  <si>
    <t>低分不等於抗壓差，而是對壓力敏感；重點在降低耗損而非硬扛。</t>
  </si>
  <si>
    <t>長期或高強度壓力較容易累積成耗損感，一旦被壓垮，恢復需要較多時間與資源，情緒與表現波動也相對明顯。</t>
  </si>
  <si>
    <t>你在壓力很大或變動很多的時候，會感覺自己很快就被用完電，要花很久才補得回來。</t>
  </si>
  <si>
    <t>可用於：①指出其在長期高壓環境中的風險，需要特別留意工作設計與負荷管理②建議建立穩定的支持系統（如信任的人、專業資源、自我照顧習慣）③鼓勵用溫和、不評價自己的態度面對脆弱，從中練習新的調適方式。</t>
  </si>
  <si>
    <t>禁止：①把其狀態標籤為「玻璃心」「不抗壓」②忽略組織在壓力管理與資源配置上的責任③用比較與羞辱逼其「硬起來」④以此分數作為不適合培養或信任的理由。</t>
  </si>
  <si>
    <t>CIA_19</t>
  </si>
  <si>
    <t>樂觀</t>
  </si>
  <si>
    <t>Optimism</t>
  </si>
  <si>
    <t>個人對事物的解讀方式或是看待生活中不如意的方式。高度樂觀者會解釋成不如意只是暫時的，而悲觀者則通常認為這些不如意將會是永久的且無所不在。</t>
  </si>
  <si>
    <t>Measures a person's disposition or tendency to perceive the favorable side of situations with an expectation of a favorable outcome. People with high optimism explain them as temporary whilst a pessimist often views events as permanent and pervasive.</t>
  </si>
  <si>
    <t>把不順視為暫時</t>
  </si>
  <si>
    <t>對挫折的解釋偏向可改善、可轉機，較能維持希望感與行動力，不易被單次失敗打垮。</t>
  </si>
  <si>
    <t>適合帶動士氣、在不確定中推進的任務；可作為團隊動能來源。</t>
  </si>
  <si>
    <t>高分不等於盲目正向；仍需風險評估避免忽視限制。</t>
  </si>
  <si>
    <t>看事情時比較容易先看到可能性與希望，面對挫折也傾向解讀為暫時的阻礙，而不是全面否定自己或未來。</t>
  </si>
  <si>
    <t>你通常會覺得「雖然不順，但應該還有辦法」，比較少因一次挫折就對一切失去信心。</t>
  </si>
  <si>
    <t>可用於：①說明其在壓力與變動中維持希望感與行動動能的能力②建議在變革、轉型或高不確定專案中，善用其穩定團隊士氣的特質③鼓勵把樂觀轉化為行動計畫，而不是只停留在「應該會好」的想像。</t>
  </si>
  <si>
    <t>禁止：①把其樂觀看成「什麼都不怕」而不討論風險②用樂觀掩蓋現實問題或資源不足③在對方感到沮喪時，用「你不是很樂觀嗎」否定其當下感受④暗示只要樂觀就不需要制度與支援。</t>
  </si>
  <si>
    <t>現實中保有期待</t>
  </si>
  <si>
    <t>多半能保持正向，但在連續不順或高壓時會短暫消沉；看見進展與資源後能恢復。</t>
  </si>
  <si>
    <t>以可視化進度、明確下一步與支持系統維持動能；適合穩健節奏。</t>
  </si>
  <si>
    <t>此區間需要可見的改善路徑，比單純鼓勵更有效。</t>
  </si>
  <si>
    <t>面對多數情況時能維持基本正向看法，但在連續挫折或高度不確定時，心情與信心會隨情境明顯波動。</t>
  </si>
  <si>
    <t>一般情況下你還算樂觀，但如果連續遇到不順或變化太多，就會比較容易懷疑「真的會好轉嗎」。</t>
  </si>
  <si>
    <t>可用於：①說明其樂觀程度與事件頻率、壓力強度高度連動②建議在關鍵階段提供資訊透明與具體進展，減少不必要的悲觀解讀③鼓勵透過記錄小成功、與他人對話來調整看事情的角度。</t>
  </si>
  <si>
    <t>禁止：①把偶爾的低落解讀為「很負面」②忽略環境與事件累積對其心態的影響③只用「想開一點」要求其振作，而不處理問題本身④把樂觀程度簡化為個人意志力強弱。</t>
  </si>
  <si>
    <t>容易悲觀解釋</t>
  </si>
  <si>
    <t>傾向把不如意視為長期且普遍，可能降低嘗試意願與抗挫力，遇阻礙容易預期失敗。</t>
  </si>
  <si>
    <t>從可控小目標建立成功經驗，搭配教練式提問與資源支持；避免長期無回饋任務。</t>
  </si>
  <si>
    <t>低分常與環境連續挫敗相關；需結合近期事件脈絡判讀。</t>
  </si>
  <si>
    <t>在面對壓力、變動或不確定時，較容易先想到可能的風險與失敗結果，對「事情會變好」的想像較不自然。</t>
  </si>
  <si>
    <t>你可能常會往壞的方向先想，對「一切會順利」這種說法會抱持懷疑，覺得還是要準備最壞的打算。</t>
  </si>
  <si>
    <t>可用於：①指出其在風險覺察上具敏感度，但也較容易陷入悲觀循環②建議引導其平衡「最壞情境」與「可行對策」，從可控部分著手③鼓勵透過具體行動與小成果，慢慢修正「事情都不會變好」的內在腳本。</t>
  </si>
  <si>
    <t>禁止：①直接貼上「負面」「愛抱怨」標籤②忽略其過往挫折或資源不足對世界觀的影響③用雞湯式鼓勵要其立刻變樂觀④把此分數當作不適合承擔重要任務的單一依據。</t>
  </si>
  <si>
    <t>CIA_20</t>
  </si>
  <si>
    <t>創新力</t>
  </si>
  <si>
    <t>Innovativeness</t>
  </si>
  <si>
    <t>用創新的方式做事及發現問題與找出解決方式的慾望;不想受限於既有思考方式以及挑戰主流規則。</t>
  </si>
  <si>
    <t>Measures a person's desire to do things differently, and discover problems and solutions; preference to think outside the box and challenge prevailing rules. Including Approach to Efficiency, Rule Governance, Sufficiency of Originality.</t>
  </si>
  <si>
    <t>主動挑戰框架</t>
  </si>
  <si>
    <t>喜歡用新方法做事，會主動發現問題、提出替代解法並挑戰主流規則，不易被既有慣例限制。</t>
  </si>
  <si>
    <t>適合探索、轉型、產品/流程革新；放在發想與實驗段落發揮。</t>
  </si>
  <si>
    <t>需明確界定可試與不可碰紅線（合規/安全）。</t>
  </si>
  <si>
    <t>遇到問題時自然會往新方法、新角度思考，不太滿足於「一向都這樣」，喜歡在限制中找到創新的突破口。</t>
  </si>
  <si>
    <t>你很少只照舊做，看到問題會想「有沒有更好的做法」，也樂於試試不同的點子。</t>
  </si>
  <si>
    <t>可用於：①說明其在創新專案、流程改善與新服務設計上的潛力②建議安排有空間試驗與迭代的任務，讓其創意能真正落地③鼓勵同時學會評估風險與成本，讓創新不只好玩也具可行性。</t>
  </si>
  <si>
    <t>禁止：①把其創新力當成無限「幫忙發想」的資源，而不給實驗空間②把所有守規或穩定作法都貶低為「不創新」③忽略其創意實作所需時間與支援④要求其在高度僵化環境下仍源源不絕產出新點子。</t>
  </si>
  <si>
    <t>改良式創新</t>
  </si>
  <si>
    <t>願意提出新點子，但多從現有流程中找改良機會；限制明確時更容易產出可落地方案。</t>
  </si>
  <si>
    <t>給清楚目標與限制條件並搭配原型驗證，提升落地率；適合改善型任務。</t>
  </si>
  <si>
    <t>常是最佳落地者；管理關鍵是提供空間與資源。</t>
  </si>
  <si>
    <t>在熟悉範圍內遇到問題時，偶爾會提出不同作法；但若風險較高或規則限制較多時，會傾向先確認安全做法再談創新。</t>
  </si>
  <si>
    <t>你有靈感時也會想試試新方式，但會看場合、對象與風險，通常不會貿然大改。</t>
  </si>
  <si>
    <t>可用於：①說明其創新傾向受情境安全感與資源影響②建議提供明確框架（哪些可試、哪些是底線），讓其較敢提出改進想法③鼓勵在小範圍試驗、A/B 測試中練習把點子變成具體行動。</t>
  </si>
  <si>
    <t>禁止：①把不主動「顛覆一切」解讀為「沒創意」②忽略文化氣氛與主管態度對其創新意願的影響③只在出問題時要求其「想點新招」④以少數不成功的嘗試否定其創新能力。</t>
  </si>
  <si>
    <t>慣例優先</t>
  </si>
  <si>
    <t>較偏好沿用成熟做法，面對新方法可能先觀望；創新動機較低但穩定性較高。</t>
  </si>
  <si>
    <t>適合標準化與高一致性作業；推動創新可先小規模試點降低不確定。</t>
  </si>
  <si>
    <t>低分不代表沒創意，可能風險偏好較低；用安全試錯機制引導。</t>
  </si>
  <si>
    <t>做事風格較偏向沿用既有作法與慣例，面對「完全沒做過的嘗試」會感到遲疑或擔心風險，對創新本身不一定感到興奮。</t>
  </si>
  <si>
    <t>你比較習慣照既有方式把事情做好，對那種完全沒試過的新做法，會先想到風險和麻煩。</t>
  </si>
  <si>
    <t>可用於：①指出其在需要穩定執行、流程遵循的工作上可提供穩定度②建議若希望其參與創新，先從「微調現有流程」而非大幅顛覆開始③鼓勵用逐步嘗試與明確風險控管，降低對創新的不安感。</t>
  </si>
  <si>
    <t>禁止：①貼上「保守」「沒創意」的單一標籤②在未提供資訊與支援下強迫其快速接受大變革③忽略其對穩定與可預測性的合理需求④用此分數否定其在改善與優化上的貢獻可能。</t>
  </si>
  <si>
    <t>CIA_21</t>
  </si>
  <si>
    <t>效率取向</t>
  </si>
  <si>
    <t>Approach to Efficiency</t>
  </si>
  <si>
    <t>想要變得更精確、更可靠、更有效率的欲望。低分者在解決問題時更加遵循規範、精確且有條理。高分者對繁文縟節不太關心，不喜歡總是按照固定的程序和結構行事，且往往以不同尋常的角度來處理任務。</t>
  </si>
  <si>
    <t>This is the concern for being exact, systematic and disciplined. People who score low are more compliant, precise and methodical in their approach to solving problems. High scorers have little concern with bureaucratic details, dislike following routines and structure all the time, and they tend to approach tasks from unusual angles.</t>
  </si>
  <si>
    <t>跳脫程序求快</t>
  </si>
  <si>
    <t>高度在意更快更省更有效，不喜歡被程序綁住，會用不同角度簡化流程以達成結果。</t>
  </si>
  <si>
    <t>適合快速迭代、流程優化與降本增效；可主導改善與自動化提案。</t>
  </si>
  <si>
    <t>需搭配品質與合規檢核，避免跳過程序造成風險或返工。</t>
  </si>
  <si>
    <t>對提升流程效率、縮短等待與減少浪費特別敏感，會主動思考「怎樣更快、更準、更省力」。</t>
  </si>
  <si>
    <t>你很容易注意到哪裡在浪費時間或資源，也習慣問自己「有沒有更順、更有效率的做法」。</t>
  </si>
  <si>
    <t>可用於：①說明其在流程優化、標準化與自動化上的優勢②建議讓其參與或主導效率改善專案，將觀察轉化為具體機制③鼓勵在追求效率時，兼顧品質、人際感受與必要的思考空間。</t>
  </si>
  <si>
    <t>禁止：①把效率視為唯一價值，鼓勵其忽略人與品質②在制度與工具落後的前提下要求其獨自扛起所有改善責任③將對低效率的敏感誤解為「愛抱怨」④忽略某些議題需要「慢下來」才能做出好決定。</t>
  </si>
  <si>
    <t>效率規範平衡</t>
  </si>
  <si>
    <t>能在規範內追求效率，必要時提出簡化建議，但仍保留關鍵程序以降低錯誤。</t>
  </si>
  <si>
    <t>以分級規則（哪些必做、哪些可省）最有效；適合流程微調與落地執行。</t>
  </si>
  <si>
    <t>此區間看重規則合理性；制度不清時容易拉扯。</t>
  </si>
  <si>
    <t>在明顯拖沓或浪費的情況下會感到不耐，願意調整做法，但若現況尚可接受，通常不會刻意追求極致效率。</t>
  </si>
  <si>
    <t>遇到很明顯很浪費時間的流程，你會想改一改，但如果只是「還可以」，就會覺得沒必要搞得太緊。</t>
  </si>
  <si>
    <t>可用於：①說明其在效率與實際付出之間會權衡成本效益②建議在關鍵流程上與其一起定義「值得優化的地方」，提高參與感③鼓勵用小步改善而非一次大改，讓效率提升更貼近實務。</t>
  </si>
  <si>
    <t>禁止：①因不「追求每一秒都被最佳化」而貼上「不重效率」標籤②忽略改善本身需要時間與心力③在沒有參與的情況下只要求其配合新流程④用單一事件評價其長期工作風格。</t>
  </si>
  <si>
    <t>精準依程序</t>
  </si>
  <si>
    <t>做事偏向遵循規範與既定步驟，重視精確與條理；效率提升多透過穩定流程而非破格捷徑。</t>
  </si>
  <si>
    <t>適合高精度、合規、品質把關或需要穩定一致輸出的任務。</t>
  </si>
  <si>
    <t>不等於慢，而是偏好可控與可追溯；提速宜先優化流程。</t>
  </si>
  <si>
    <t>對效率或流程優化的敏感度較低，只要事情能完成，就不太在意是否有更快或更省力的方式。</t>
  </si>
  <si>
    <t>你比較不會主動去想「能不能再快一點、省一點」，只要事情做得完、大家能接受就可以。</t>
  </si>
  <si>
    <t>可用於：①指出其在節奏穩定、壓力較低的環境中較能自在工作②建議在需要效率的關鍵流程，提供清楚指標與具體做法，而不是只喊「要快」③鼓勵透過簡單工具（範本、捷徑）讓效率自然提升，而非完全依賴個人自覺。</t>
  </si>
  <si>
    <t>禁止：①貼上「拖延」「效率差」的道德化標籤②忽略任務複雜度、資訊混亂度對節奏的影響③期待其在沒有任何工具與教學下，自行達到高效率標準④把此分數視為無法勝任高要求工作的絕對指標。</t>
  </si>
  <si>
    <t>CIA_22</t>
  </si>
  <si>
    <t>紀律遵循度</t>
  </si>
  <si>
    <t>Rule Governance</t>
  </si>
  <si>
    <t>反映一個人願意在既定架構內工作或用傳統方式做事的程度。低分者喜歡以既有且被接受的方法來解決問題，他們在存在明確規則的情況下表現最佳。高分者則不依賴於被接受的方法來解決問題，他們更喜歡在沒有既定規則的情境中處理問題。</t>
  </si>
  <si>
    <t>The degree to which an individual works within the accepted structures or doing things in accepted ways. Low scorers like to solve problems with tried and accepted means. They perform best in situations where well-established rules exist. High scorers don't rely on accepted means to solve problems. They prefer to tackle situations where no rules exist.</t>
  </si>
  <si>
    <t>自在於無規則</t>
  </si>
  <si>
    <t>不依賴傳統或被接受的方法，面對缺乏規則的情境仍能找到做法並推進。</t>
  </si>
  <si>
    <t>適合新創、0→1、策略探索或規則尚未建立的任務；可放在開荒位置。</t>
  </si>
  <si>
    <t>需補上對齊機制避免各自為政；重點在自由但有共識。</t>
  </si>
  <si>
    <t>在清楚的規則、流程與架構下工作會感到安心，傾向尊重制度、依循既有規範來處理事情。</t>
  </si>
  <si>
    <t>當規則清楚、流程明確時，你會覺得比較放心，也會習慣「照制度走」來處理事情。</t>
  </si>
  <si>
    <t>可用於：①說明其在合規、風險控管與制度落實上的重要性②建議安排在需要嚴謹遵守標準作業的任務或角色③鼓勵在面對不合時宜規範時，嘗試用建設性方式提出調整建議。</t>
  </si>
  <si>
    <t>禁止：①把其對規則的尊重當成可以塞所有行政雜事的理由②忽略制度本身的不合理，只要求其「要照做」③將其質疑視為「不服從」而不討論內容④把高紀律遵循度當作缺乏彈性的同義詞。</t>
  </si>
  <si>
    <t>可切換模式</t>
  </si>
  <si>
    <t>在有規則時能配合，在無規則時也願意嘗試；但需要明確目標與邊界才能穩定輸出。</t>
  </si>
  <si>
    <t>給方向與原則（目的/底線/驗收）讓其在框架內自由發揮；適合跨情境角色。</t>
  </si>
  <si>
    <t>表現差異主要來自管理清晰度，不宜用單次行為貼標。</t>
  </si>
  <si>
    <t>基本會遵守重要規範與流程，但在規則與現實衝突時，會評估情境與風險，尋找可行折衷，而非一味僵硬或完全忽略。</t>
  </si>
  <si>
    <t>你會照規則做，但如果規則和現況真的完全對不上，也會評估狀況，找比較合理的做法。</t>
  </si>
  <si>
    <t>可用於：①說明其在「守規」與「務實」之間具有一定彈性②建議與其一起界定哪些是不能碰的底線，哪些可以討論與調整③鼓勵在遇到衝突情境時，把思考過程說出來，增加透明度與信任。</t>
  </si>
  <si>
    <t>禁止：①因為有彈性就說「不守規矩」②忽略制度矛盾、時間壓力對行為選擇的影響③只看結果是否完美符合流程，而不看其評估過程④用單一事件給出「不可靠」的定義。</t>
  </si>
  <si>
    <t>規則清楚最好</t>
  </si>
  <si>
    <t>偏好依循既有且被接受的方法，規則越清楚越能發揮；面對模糊規則容易卡住或降低效率。</t>
  </si>
  <si>
    <t>適合制度化、作業明確、合規高的環境；對變更管理需更完整溝通。</t>
  </si>
  <si>
    <t>不代表缺乏創造力，而是風險偏好較低；明確 SOP 可放大穩定優勢。</t>
  </si>
  <si>
    <t>對既有規則與流程的依附度較低，面對限制時較容易想著「有沒有別的方法」，對高度制式、僵化的環境較難長期適應。</t>
  </si>
  <si>
    <t>你比較不喜歡被很多規定綁住，遇到一堆流程時，容易想「真的有必要這樣嗎」。</t>
  </si>
  <si>
    <t>可用於：①指出其在需要突破僵化流程、面對未定義問題時具優勢②建議在高風險領域設立清楚界線，讓其明白哪些地方不能逾越③鼓勵其將挑戰規則的能量用在提出具體改善方案，而不是只是否定。</t>
  </si>
  <si>
    <t>禁止：①直接貼上「叛逆」「不聽話」的標籤②忽略規則本身是否合理③完全用個人意願取代制度設計的討論④在沒有說明風險的前提下，單純要求其「不要亂動流程」。</t>
  </si>
  <si>
    <t>CIA_23</t>
  </si>
  <si>
    <t>獨創性</t>
  </si>
  <si>
    <t>Sufficiency of Originality</t>
  </si>
  <si>
    <t>發揮其創新性、以另類觀點看待事情及用不同以往的方式做事的意願。高分者經常找出創新方法解決問題，而低分者的想法往往在規範或既定程序內，較少原創性想法。</t>
  </si>
  <si>
    <t>This is the preference of producing a few implementable solutions to problems. High scorers regularly reinvent the wheel; the low scorers offer less original ideas and those ideas tend to lie within present practices and procedures.</t>
  </si>
  <si>
    <t>原創解題者</t>
  </si>
  <si>
    <t>常能以另類觀點重新定義問題，並提出非既定路徑做法；原創想法輸出頻率高。</t>
  </si>
  <si>
    <t>適合概念發想、策略破題與需要差異化的任務；在早期探索階段發揮。</t>
  </si>
  <si>
    <t>需搭配驗證與資源評估，避免只停留在點子。</t>
  </si>
  <si>
    <t>思考與表達時常能跳脫既有框架，提出與主流不同但具啟發性的觀點或解法。</t>
  </si>
  <si>
    <t>你常會想到別人沒想到的角度，看事情也不太只照慣性路線走。</t>
  </si>
  <si>
    <t>可用於：①說明其在策略討論、產品構想與問題定義上的創意資產②建議在早期構想階段讓其多參與發想，再搭配他人評估可行性③鼓勵在維持獨特觀點的同時，也學會用對方聽得懂的語言表達。</t>
  </si>
  <si>
    <t>禁止：①把其與眾不同的想法視為「不切實際」而直接否定②只在有問題時才臨時要其「給點創意」③忽略其在落地執行上可能需要支援④把創意等同於必須承擔所有變革責任。</t>
  </si>
  <si>
    <t>情境催化原創</t>
  </si>
  <si>
    <t>在刺激足夠或問題設計得好時能產出新想法；若限制不清或缺乏材料，容易回到常規解法。</t>
  </si>
  <si>
    <t>用工作坊、對比案例與明確限制條件提升原創品質；適合被題目引導的創意輸出。</t>
  </si>
  <si>
    <t>重點是方法設計把原創性拉出來，而非用想不想評價。</t>
  </si>
  <si>
    <t>在適合的題目與氛圍下，能提出一些與眾不同的想法；平常多半還是以實務可行與現有做法為主。</t>
  </si>
  <si>
    <t>如果話題讓你感興趣，或氣氛允許，你也會丟出一些不一樣的點子；但平常做事還是以實際為主。</t>
  </si>
  <si>
    <t>可用於：①說明其原創性會受主題興趣與心理安全感影響②建議創造低風險、可試錯的場域，邀請其分享不同看法③鼓勵其將偶爾的靈感記錄下來，累積成可被討論與應用的素材。</t>
  </si>
  <si>
    <t>禁止：①因為平時較務實就認定其「沒創意」②忽略團隊文化對發言勇氣的影響③只在會議最後壓時間時才請其「提想法」④用一次沉默評價其創造力。</t>
  </si>
  <si>
    <t>常規解法偏好</t>
  </si>
  <si>
    <t>傾向在規範或既定程序內思考，較少自發產出原創解法；重視可行與穩定。</t>
  </si>
  <si>
    <t>適合落地、標準化、維運與品質一致性工作；創新需求可由他人提供再負責執行。</t>
  </si>
  <si>
    <t>不代表沒有好點子，可能是風險控管取向；可用小試點建立信心。</t>
  </si>
  <si>
    <t>多半偏好沿用已證實可行的作法，對太跳躍或過於另類的觀點較難產生共鳴，原創性表現相對內斂。</t>
  </si>
  <si>
    <t>你比較傾向用已經證明可行的方式處理事情，對那種很跳躍、很新奇的想法會比較保留。</t>
  </si>
  <si>
    <t>可用於：①指出其在維持穩定、落實既有最佳實務上具可靠性②建議若希望其參與創意思考，可從「現有做法的微調」入手，而不是要求大幅顛覆③鼓勵其在聽到新點子時，先詢問邏輯與目的，再決定是否採納。</t>
  </si>
  <si>
    <t>禁止：①貼上「墨守成規」「沒想像力」標籤②忽略其在風險敏感與實務可行性上的價值③強迫其接受沒有說清楚的劇烈變革④以此分數否定其在優化、標準化工作中的重要性。</t>
  </si>
  <si>
    <t>CIA_24</t>
  </si>
  <si>
    <t>真實性</t>
  </si>
  <si>
    <t>Authenticity</t>
  </si>
  <si>
    <t>衡量個體的行為與其價值觀及欲望的一致性，儘管有著外界的社會從眾壓力，依然保持一致。</t>
  </si>
  <si>
    <t>Measures the degree to which a person's actions are congruent with his or her values and desires, despite external pressures for social conformity.</t>
  </si>
  <si>
    <t>價值一致</t>
  </si>
  <si>
    <t>行為與自身價值觀、欲望較一致，即使面臨從眾壓力仍能維持立場與一致性表現。</t>
  </si>
  <si>
    <t>適合誠信、文化示範與長期信任角色；在價值衝突場景提供穩定判準。</t>
  </si>
  <si>
    <t>高分不等於不妥協；妥協時仍能清楚說明原則與底線。</t>
  </si>
  <si>
    <t>言行多半能與內在價值與真實感受保持一致，即使環境有壓力，也比較難長期違背自己真正相信的事。</t>
  </si>
  <si>
    <t>你不太喜歡「表裡不一」，會盡量讓自己做的事、說的話跟心裡認同的價值接近。</t>
  </si>
  <si>
    <t>可用於：①說明其在信任建立與角色正直上的重要性②建議安排在需要高可信度與價值導向的任務（如顧問、關係管理）③鼓勵其在價值衝突情境中尋求對話與支持，而不是一個人硬撐。</t>
  </si>
  <si>
    <t>禁止：①把其真實性當成可以要求「完全透明」的理由②忽略文化與權力現實對表達空間的限制③在其提出價值質疑時視為「不配合」④鼓勵其長期犧牲自我以換取組織穩定。</t>
  </si>
  <si>
    <t>顧自己也顧關係</t>
  </si>
  <si>
    <t>通常能維持自我一致，但在高社會壓力或權威情境會調整表達以保留合作空間。</t>
  </si>
  <si>
    <t>提供安全表達空間與明確決策流程，有助兼顧真實與合作；適合協調角色。</t>
  </si>
  <si>
    <t>策略性調整不等於不真實；重點看是否仍守原則。</t>
  </si>
  <si>
    <t>重視真實與一致性，但也會考量場合、角色與關係，在誠實表達與維持和諧之間尋找平衡。</t>
  </si>
  <si>
    <t>你在意真誠，但也會看場合調整表達方式，有些話不一定會直接全部說白。</t>
  </si>
  <si>
    <t>可用於：①說明其在真實自我與社會期待之間有彈性調整能力②建議釐清哪些情境可以更做自己、哪些需更策略表達③鼓勵其在長期壓抑時，找到安全場域說真話，減少耗損。</t>
  </si>
  <si>
    <t>禁止：①將必要的修飾一概視為「不真誠」②忽略角色責任與關係風險對其表達選擇的影響③用理想化標準要求其「永遠說真話不計代價」④以一次不完全坦白否定其整體真實性。</t>
  </si>
  <si>
    <t>易受從眾牽引</t>
  </si>
  <si>
    <t>較容易因外界期待而調整言行，內外一致性較弱；可能避免衝突而壓抑真實想法。</t>
  </si>
  <si>
    <t>適合規則清楚、壓力較低環境；管理上降低懲罰式文化並鼓勵回饋。</t>
  </si>
  <si>
    <t>不等於虛偽，可能安全感不足或文化高壓；需看權力結構。</t>
  </si>
  <si>
    <t>在強烈外在期待或壓力下，較容易優先配合情境需要，而壓抑或暫時擱置自己的真實想法與感受。</t>
  </si>
  <si>
    <t>你有時會先選擇「先配合環境」，把自己的真實感受收起來，覺得硬說出來可能會更麻煩。</t>
  </si>
  <si>
    <t>可用於：①指出其可能長期處在高社會期待或關係壓力之中②建議提供安全、非評價性的對話空間，讓其練習逐步表達真實自己③鼓勵分辨「為了關係調整」與「完全犧牲自我」之間的界線。</t>
  </si>
  <si>
    <t>禁止：①直接貼上「假」「雙面」標籤②忽略權力不對等與文化壓力③要求其立刻完全做自己而不顧現實風險④將此分數視為無法信任的絕對指標。</t>
  </si>
  <si>
    <t>CIA_25</t>
  </si>
  <si>
    <t>集體意識</t>
  </si>
  <si>
    <t>Collective Orientation</t>
  </si>
  <si>
    <t>衡量對個體間凝聚力重視和強調的程度，以及集體優先於個人的程度。</t>
  </si>
  <si>
    <t>Measure the propensity to work in a collective manner in team settings. High scorers place the needs and interests of the group above their own desires or motivations, whereas low scorers place their own interests ahead of team.</t>
  </si>
  <si>
    <t>團隊優先</t>
  </si>
  <si>
    <t>重視凝聚力與共同目標，傾向把集體利益放在個人之前，願意為團隊付出與協調。</t>
  </si>
  <si>
    <t>適合跨部門協作、共同 KPI 與共享資源團隊；可擔任凝聚與協調角色。</t>
  </si>
  <si>
    <t>需注意界線，避免過度承擔或為和諧壓抑必要衝突處理。</t>
  </si>
  <si>
    <t>自然會把「我們」放在「我」之前，重視團隊凝聚與共同目標，願意在合理範圍內為集體利益調整個人安排。</t>
  </si>
  <si>
    <t>你會很在意團隊好不好、大家合不合，遇到取捨時也比較願意先顧整體。</t>
  </si>
  <si>
    <t>可用於：①說明其在團隊合作、跨部門協作與文化建構上的關鍵角色②建議在溝通中清楚說明決策如何影響「整體」，能更激發其投入③鼓勵其同時照顧自己的界線，避免長期只顧團隊忽略自我需求。</t>
  </si>
  <si>
    <t>禁止：①把其集體導向當成理所當然，不斷要求多做犧牲②忽略其在團隊衝突與不公情境中的壓力③以「團隊為重」否定其個人合理訴求④將不同意見視為「不團隊」。</t>
  </si>
  <si>
    <t>合作務實</t>
  </si>
  <si>
    <t>願意合作，但會視任務與回報做取捨；在公平制度下能維持良好協作。</t>
  </si>
  <si>
    <t>以清楚分工與共同目標對齊最有效；適合合作＋個人責任並存制度。</t>
  </si>
  <si>
    <t>對制度公平敏感；避免模糊功勞分配降低合作意願。</t>
  </si>
  <si>
    <t>重視團隊合作與關係，但在個人利益或發展受到明顯影響時，也會思考如何取得平衡。</t>
  </si>
  <si>
    <t>你願意配合團隊，但如果對自己傷害太大，也會開始評估「這樣值不值得」。</t>
  </si>
  <si>
    <t>可用於：①說明其會在團隊與個人之間做現實權衡②建議在任務分配與獎酬上說清楚彼此的得失，避免其長期感到吃虧③鼓勵其以理性表達而非壓抑來處理衝突。</t>
  </si>
  <si>
    <t>禁止：①因為提出個人需求就認定其「不顧團隊」②忽略制度設計與分配機制對其感受的影響③用道德壓力要求其無條件付出④把一次保留視為不適合團隊。</t>
  </si>
  <si>
    <t>個人導向</t>
  </si>
  <si>
    <t>更重視個人目標與自主性，對集體要求投入度較低；偏好清楚個人責任與回報。</t>
  </si>
  <si>
    <t>適合個人貢獻型角色；若需合作，說明互賴關係與利益對齊。</t>
  </si>
  <si>
    <t>不等於不合群，而是動機偏個人；可用互惠機制促進合作。</t>
  </si>
  <si>
    <t>思考時較常以個人目標與利益為優先，對「為團隊多做一些」的動機較依賴具體回饋或明確交換。</t>
  </si>
  <si>
    <t>你會先想「對自己有沒有幫助」，對那種需要多付出但看不太到回報的團隊要求，比較少熱情。</t>
  </si>
  <si>
    <t>可用於：①指出其在個人績效導向情境中可能動機較強，但在高度團隊導向文化中需要更多對齊與說明②建議清楚界定合作帶來的具體好處（學習、資源、評價），提升合作意願③鼓勵其在爭取自我利益的同時，也思考長期關係與名聲。</t>
  </si>
  <si>
    <t>禁止：①直接貼上「自私」「不合群」標籤②忽略其過往可能被濫用或吃虧的經驗③只用道德批評要求其「要為團隊著想」④把此分數視為無法參與任何團隊工作的證明。</t>
  </si>
  <si>
    <t>CIA_26</t>
  </si>
  <si>
    <t>衡量設身處地的能力；並以他人的參考架構去理解或感受他人正在經歷甚麼。</t>
  </si>
  <si>
    <t>能進入他人框架</t>
  </si>
  <si>
    <t>能以他人的參考架構理解其處境與感受，互動時會調整語氣與回應方式以貼近對方需要。</t>
  </si>
  <si>
    <t>適合客戶溝通、帶人管理、衝突調解與需要情緒敏感度的角色。</t>
  </si>
  <si>
    <t>高分不等於迎合；仍需界線與判斷。</t>
  </si>
  <si>
    <t>容易從他人立場出發理解對方的感受與處境，能聽出話語背後的情緒與需求，並給出相對貼近的回應。</t>
  </si>
  <si>
    <t>你常會不自覺地想到「如果我是他，會怎麼感受」，對別人的情緒變化也蠻敏感。</t>
  </si>
  <si>
    <t>可用於：①說明其在輔導、溝通協調與客戶關係中的價值②建議在衝突情境中善用其橋樑角色，協助彼此被理解③鼓勵其建立自我界線與自我照顧，避免長期承擔過多情緒負荷。</t>
  </si>
  <si>
    <t>禁止：①把其同理心當成情緒垃圾桶，凡事都請他吸收②忽略其自身的情緒需求③在制度不公時只要求其「多體諒」④將其情緒耗竭視為「不專業」。</t>
  </si>
  <si>
    <t>理解為主</t>
  </si>
  <si>
    <t>能理解他人觀點，但情緒共感表達較偏理性；在任務型對話中表現穩定。</t>
  </si>
  <si>
    <t>提供回饋技巧與提問框架可提升同理回應的可見度；適合專業導向協作。</t>
  </si>
  <si>
    <t>不代表冷漠，較可能是表達風格務實。</t>
  </si>
  <si>
    <t>在關係重要、對象熟悉或情境明顯時，多能感受到他人情緒並做出恰當回應；在距離較遠或訊號較弱時，理解度會下降。</t>
  </si>
  <si>
    <t>對你在乎的人，你會很希望對方覺得被理解；但對很不熟、或表情很隱晦的人，就比較難猜到在想什麼。</t>
  </si>
  <si>
    <t>可用於：①說明其同理表現與關係親近度、訊息清晰度高度相關②建議在跨部門或陌生對象互動時，提供更多背景資訊與情境說明③鼓勵其用提問而非猜測來了解他人。</t>
  </si>
  <si>
    <t>禁止：①把在陌生場景下的判斷失誤解讀為「沒同理心」②忽略文化差異與溝通習慣對表達的影響③只要求「要設身處地想」卻不提供資訊④用單一案例否定其關懷能力。</t>
  </si>
  <si>
    <t>線索較少</t>
  </si>
  <si>
    <t>不容易捕捉他人情緒或隱含需求，互動多以事情推進為主，可能無意中造成距離感。</t>
  </si>
  <si>
    <t>適合互動需求較低角色；在服務/帶人場景建議搭配溝通訓練與回饋機制。</t>
  </si>
  <si>
    <t>不代表沒有善意，而是線索判讀與回應頻率較低；用具體情境引導。</t>
  </si>
  <si>
    <t>自然注意力較多放在自己當下的任務、感受與想法上，不太會自發地揣摩他人心情，需要比較明確的訊號才容易察覺。</t>
  </si>
  <si>
    <t>你比較容易專注在自己眼前要處理的事，不一定會立刻意識到別人其實已經不太舒服或在意。</t>
  </si>
  <si>
    <t>可用於：①指出其在專注任務上的優勢，同時在人際情境需刻意練習「多看一眼、多問一句」②建議提供清楚的人際線索與反饋，幫助其理解互動影響③鼓勵其把「想問清楚」當作一種尊重，而不是多此一舉。</t>
  </si>
  <si>
    <t>禁止：①直接貼上「冷漠」「沒感覺」標籤②忽略其成長背景與文化對表達情感方式的影響③在沒說明期待的情況下責怪其「不懂人情世故」④以此分數判定其不適合任何關係導向工作。</t>
  </si>
  <si>
    <t>CIA_27</t>
  </si>
  <si>
    <t>權益公平感</t>
  </si>
  <si>
    <t>Equity Perception</t>
  </si>
  <si>
    <t>是指一個人對付出與回報的在意程度，以此來評測出一個人對職場公平/公正的在意程度。</t>
  </si>
  <si>
    <t>Measures an individual's preference for workplace equity (fairness) by comparing the effort individuals put into a job and the outcomes or rewards they receive in exchange.</t>
  </si>
  <si>
    <t>68-100</t>
  </si>
  <si>
    <t>共益付出</t>
  </si>
  <si>
    <t>在合作中更重視整體成果與長期互惠，願意先付出、讓利或承擔額外責任，以促成共同完成目標。</t>
  </si>
  <si>
    <t>適合共創與跨部門協作、短期回報不明但長期價值高的任務；可放在需要先扛先推的角色位置。</t>
  </si>
  <si>
    <t>高分不等於不在乎公平，而是把公平放在長期互惠與整體結果；需避免其被過度依賴而超載。</t>
  </si>
  <si>
    <t>對他人與團隊相當願意投入時間與心力，即便不一定有立即回報，也樂於主動幫忙與支援。</t>
  </si>
  <si>
    <t>你常會先問「我能幫上什麼忙」，不一定要有明確回報才願意多付出一些。</t>
  </si>
  <si>
    <t>可用於：①說明其在團隊合作、支援同事與承接額外任務上的高度意願②建議在重要專案或關鍵時刻善用其願意多走一里路的特質③鼓勵組織在接受其付出的同時，給予合理感謝與資源，避免長期過勞或被視為理所當然。</t>
  </si>
  <si>
    <t>禁止：①把其願意付出當成無限制增加工作量的理由②忽略其也有疲累與界線，只期待「有事找他就對了」③用道德壓力強調「你那麼願意幫忙就再多撐一點」④在制度設計上假設有人會永遠自願補洞，不處理結構問題。</t>
  </si>
  <si>
    <t>35-67</t>
  </si>
  <si>
    <t>互惠平衡</t>
  </si>
  <si>
    <t>願意付出，但也會留意互惠是否合理；當看到對方回應與制度公平時，投入度與合作意願會提升。</t>
  </si>
  <si>
    <t>以透明分工、可見回饋與資源對齊穩定投入；適合制度清楚的團隊協作。</t>
  </si>
  <si>
    <t>關鍵在看見互惠而非口頭承諾；制度越透明越穩。</t>
  </si>
  <si>
    <t>願意在合理範圍內為他人與團隊付出，但會衡量情境與自身狀態，選擇在合適的時候伸出援手。</t>
  </si>
  <si>
    <t>你會幫忙，也願意多做一點，但會看狀況和自己最近的負荷，不會每件事都一肩扛起。</t>
  </si>
  <si>
    <t>可用於：①說明其付出傾向會隨工作量、公平感與關係重要性而調整②建議與其清楚談期待與分工，讓付出與回報相對平衡③鼓勵其在自己願意幫忙的前提下，也能適時說明目前的負荷狀況，避免內心累積壓力。</t>
  </si>
  <si>
    <t>禁止：①因為不「每次都答應」就貼上「不願付出」的標籤②忽略其實在多數情況下仍願意支援他人③只在忙碌時臨時請求幫忙，卻沒有長期在制度上照顧④用比較的方式指責「別人都願意，你怎麼不行」。</t>
  </si>
  <si>
    <t>0-34</t>
  </si>
  <si>
    <t>回報敏感</t>
  </si>
  <si>
    <t>對付出與回報對等性較敏感，容易在意自己是否吃虧；互惠不明確時可能降低投入或轉為保守合作。</t>
  </si>
  <si>
    <t>適合權責清楚、回報機制透明環境；需明確界定投入範圍與回饋，避免累積不滿。</t>
  </si>
  <si>
    <t>低分不是自私，而是風險感較高；先建立制度與互信再談共益合作。</t>
  </si>
  <si>
    <t>對額外付出較為保留，傾向先確認是否與自身責任、回報或目標明確連結，才會考慮投入更多時間與心力。</t>
  </si>
  <si>
    <t>你會先想清楚「這跟我有沒有直接關係」或「值得不值得」，才決定要不要多花力氣幫忙。</t>
  </si>
  <si>
    <t>可用於：①指出其在付出時較強調界線與資源運用效率，適合在角色與責任清楚的環境中工作②建議若希望其多一些投入，需說明付出與目標、回報或專業成長的連結③鼓勵其在維護自身界線的同時，也思考關係與團隊長期合作的效益。</t>
  </si>
  <si>
    <t>禁止：①簡單貼上「自私」「不肯幫忙」的標籤②忽略其過往可能因過度付出而感到被利用的經驗③用道德控訴要求其無條件犧牲④把此分數當成無法合作或不適合團隊工作的直接證據。</t>
  </si>
  <si>
    <t>CIA_28</t>
  </si>
  <si>
    <t>感謝</t>
  </si>
  <si>
    <t>Gratitude</t>
  </si>
  <si>
    <t>評估個人表達感激的傾象差異。</t>
  </si>
  <si>
    <t>Measures the differences in an individual's proneness to experience gratitude.</t>
  </si>
  <si>
    <t>經常表達感激</t>
  </si>
  <si>
    <t>容易看見他人付出並主動表達感謝，強化互惠與人際正向循環。</t>
  </si>
  <si>
    <t>適合文化建立、團隊氛圍與客戶關係經營；可作為正向回饋示範者。</t>
  </si>
  <si>
    <t>高分不等於討好；關鍵在把感謝轉為具體回饋與合作。</t>
  </si>
  <si>
    <t>對他人的幫助與資源供給比較容易感到感激，會主動表達謝意並記得他人的好。</t>
  </si>
  <si>
    <t>別人對你好的地方，你通常會放在心上，也不吝於說聲謝謝或回應對方。</t>
  </si>
  <si>
    <t>可用於：①說明其在建立互信與正向互動氛圍上的貢獻②建議讓其在團隊中成為正向回饋與感謝文化的帶動者③鼓勵其在表達感謝時也具體說明「哪裡幫助到自己」，增加互動品質。</t>
  </si>
  <si>
    <t>禁止：①把其願意感謝視為理所當然、反而加重負擔②以「你應該更感恩」來壓抑其合理不滿③忽略制度與實質待遇問題，只期待情緒上的感恩④把感恩當成避免改變的不成文要求。</t>
  </si>
  <si>
    <t>有感但不常說</t>
  </si>
  <si>
    <t>內心知道他人幫助重要但表達較保留，通常在重要事件或被提醒時才明確致謝。</t>
  </si>
  <si>
    <t>提供具體表達方式（回饋模板、公開致謝場域）可提升社會連結效果。</t>
  </si>
  <si>
    <t>不宜貼不懂感恩標籤，常是表達習慣差異。</t>
  </si>
  <si>
    <t>對明顯的幫助或支持會覺得需要表示感謝，但對日常小協助或制度性資源未必都會特別放在心上。</t>
  </si>
  <si>
    <t>遇到明顯的幫忙你會說謝謝，但有些日常小事，可能就覺得是互相幫忙或制度本來就該給的。</t>
  </si>
  <si>
    <t>可用於：①說明其感謝表現與事件顯著程度有關②建議透過團隊活動或反思機制，增加對日常支持的覺察③鼓勵在覺得被幫助時，適時做出簡單肯定，強化合作關係。</t>
  </si>
  <si>
    <t>禁止：①把沒立即表達感謝等同於「不懂感恩」②忽略文化差異對感謝表達形式的影響③用道德壓力要求其「凡事都要感謝」④不分情境地將其行為解讀為冷漠。</t>
  </si>
  <si>
    <t>較少注意感謝</t>
  </si>
  <si>
    <t>較不容易察覺或表達感謝，互動多聚焦在任務完成；可能忽略他人投入的情感需求。</t>
  </si>
  <si>
    <t>可加入回饋儀式與互相肯定機制；適合任務導向角色但需補足情感回饋。</t>
  </si>
  <si>
    <t>低分不代表沒有感受，可能不習慣表達；用情境引導比道德勸說有效。</t>
  </si>
  <si>
    <t>對他人提供的協助或制度支援較少產生明顯的感激情緒，可能更傾向視為「應該的」或互利交換的一部分。</t>
  </si>
  <si>
    <t>你比較少特別去想「要感謝誰」，會覺得很多事本來就是互相、或制度本來就該提供。</t>
  </si>
  <si>
    <t>可用於：①指出其在強調權責與交換的互動中較感自在，但在關係經營上可能少了些溫度②建議透過具體例子協助其理解感謝對關係的正向影響③鼓勵其在重要時刻試著用簡短話語表達肯定，不需誇張也能拉近距離。</t>
  </si>
  <si>
    <t>禁止：①直接貼上「忘恩負義」標籤②忽略其價值觀中對「互惠、權責分明」的重視③用羞辱方式強迫其表達感謝④將此分數視為無法建立良好人際的必然結果。</t>
  </si>
  <si>
    <t>CIA_29</t>
  </si>
  <si>
    <t>人際適應力</t>
  </si>
  <si>
    <t>Interpersonal Versatility</t>
  </si>
  <si>
    <t>一個人在多大程度上能夠適應不同類型的人，管理所有人際交往中固有的自然緊張關係，並建立起互利互惠的關係。</t>
  </si>
  <si>
    <t>Measures the extent to which a person can adapt to different types of people, manage the natural tension inherent in social interaction, and build mutually productive relationships.</t>
  </si>
  <si>
    <t>能與各型人合作</t>
  </si>
  <si>
    <t>能適應不同性格與風格的人，懂得管理互動張力並建立互利的合作關係。</t>
  </si>
  <si>
    <t>適合跨部門、客戶多元與橋接衝突角色（PM、顧問、BD、HR）。</t>
  </si>
  <si>
    <t>高分不等於八面玲瓏；重點是調整策略但仍保有原則。</t>
  </si>
  <si>
    <t>在人際互動中能快速調整說話方式與互動風格，面對不同性格與背景的人，都有機會建立合作或信任關係。</t>
  </si>
  <si>
    <t>你蠻會看場合、看對象調整自己的溝通方式，跟各種類型的人相處都比較容易找到頻率。</t>
  </si>
  <si>
    <t>可用於：①說明其在跨部門協作、客戶應對與關係經營上的靈活度②建議安排在需要橋接多方利害關係人的角色③鼓勵在調整自己迎合他人時，也要留意不過度消耗自我。</t>
  </si>
  <si>
    <t>禁止：①把其適應力誤解為「沒有立場」「到處討好」②忽略其在人際壓力下的疲憊感③期待其一手處理所有人際問題，而不調整制度④將偶發的誤判視為長期失職。</t>
  </si>
  <si>
    <t>熟悉圈內更順</t>
  </si>
  <si>
    <t>在熟悉或風格相近的場域表現良好；遇到差異很大的對象需要時間摸索互動節奏。</t>
  </si>
  <si>
    <t>提供對象背景、互動目的與界線可縮短磨合期；適合在穩定合作網絡中擴張。</t>
  </si>
  <si>
    <t>避免把初期不順當成能力不足，常是資訊不足導致策略難以調整。</t>
  </si>
  <si>
    <t>在熟悉或相對類似的人際環境中互動順暢；面對風格差異較大或權力距離較大的對象時，需要一些時間摸索相處方式。</t>
  </si>
  <si>
    <t>跟風格接近或熟悉的人，你相處起來很自然；但對很不一樣或位階差很多的人，就會先觀察一陣子。</t>
  </si>
  <si>
    <t>可用於：①說明其人際適應與情境熟悉度高度相關②建議在新環境或新對象互動初期給予明確指引與範例③鼓勵透過觀察與適度試探，逐步找到合適的相處節奏。</t>
  </si>
  <si>
    <t>禁止：①因在陌生情境中略顯拘謹就說「人際能力不好」②忽略組織氛圍與權力結構對其互動表現的影響③只在出現衝突時才檢討其人際，而不提供教練式支持④將單次不順視為無法代表公司對外。</t>
  </si>
  <si>
    <t>互動張力較高</t>
  </si>
  <si>
    <t>面對不同類型的人容易緊繃或不知拿捏，互動策略較固定，合作建立成本較高。</t>
  </si>
  <si>
    <t>適合互動規則清楚環境；可用情境腳本、角色演練與回饋提升。</t>
  </si>
  <si>
    <t>不等於不擅社交，可能缺乏方法；重點在提供工具。</t>
  </si>
  <si>
    <t>在人際情境中的調整彈性相對有限，面對不同風格與期待的對象時，較容易感到尷尬、不知如何應對或乾脆選擇少互動。</t>
  </si>
  <si>
    <t>你可能常覺得「要看人說話」很累，遇到跟自己差很多的人，也會比較不確定怎麼相處才好。</t>
  </si>
  <si>
    <t>可用於：①指出其在人際多樣性高的環境中可能需要較多支持與指引②建議提供具體對話範例、情境演練或觀摩機會，讓其建立安全感③鼓勵其從少數關係開始練習，而不是要求自己對每個人都能自在自如。</t>
  </si>
  <si>
    <t>禁止：①貼上「不會做人」「EQ 低」標籤②忽略其內向、焦慮或過去人際經驗帶來的影響③在未提供任何訓練或支持下，要求其立刻處理複雜關係④以此分數否定其在專業或技術面上的價值。</t>
  </si>
  <si>
    <t>CIA_30</t>
  </si>
  <si>
    <t>個人責任感</t>
  </si>
  <si>
    <t>Personal Accountability</t>
  </si>
  <si>
    <t>衡量個人具備責任感和把事情做好的決心的程度。</t>
  </si>
  <si>
    <t>Measures the extent to which individuals take responsibility and are determined to get things done.</t>
  </si>
  <si>
    <t>對結果負全責</t>
  </si>
  <si>
    <t>對把事情做好有強烈決心，遇到問題會主動承擔、補救與追根究柢，而非推給情境或他人。</t>
  </si>
  <si>
    <t>適合主責角色、交付導向任務；可降低管理追催成本。</t>
  </si>
  <si>
    <t>可能過度扛責，需注意負荷與授權資源是否匹配。</t>
  </si>
  <si>
    <t>對自己承諾過或該負責的事情會主動扛起來，不容易把錯怪罪在環境或他人身上，而是先思考自己能做什麼調整。</t>
  </si>
  <si>
    <t>事情沒做好時，你比較會先想「我這邊可以怎麼改」，而不是第一時間怪別人或怪環境。</t>
  </si>
  <si>
    <t>可用於：①說明其在責任感與自我要求上的成熟度②建議在授權與關鍵任務上信任其承擔能力，同時避免過度堆疊責任③鼓勵其在負責的同時，也適度界定「自己不能控制的範圍」。</t>
  </si>
  <si>
    <t>禁止：①把其責任感當成無限制加派任務的理由②忽略制度或資源問題，只期待其「自己想辦法」③鼓勵其為所有問題自責而不尋求支援④將其願意承擔視為可長期濫用的條件。</t>
  </si>
  <si>
    <t>責任隨界線而定</t>
  </si>
  <si>
    <t>在責任範圍清楚時能承擔並完成；若分工模糊或權責不對等，承擔度會受影響。</t>
  </si>
  <si>
    <t>先定義權責、交付標準與升級機制；適合制度清楚的專案體系。</t>
  </si>
  <si>
    <t>不是不負責，而是對可控範圍敏感；清晰度越高承擔度越高。</t>
  </si>
  <si>
    <t>在合理範圍內會承認自己該負的責任；但當情境明顯不合理或自己影響力有限時，也會指出外在因素的影響。</t>
  </si>
  <si>
    <t>該負的你會認，但如果很多事情明顯超出自己能控制的範圍，你也會說明不是全都在你身上。</t>
  </si>
  <si>
    <t>可用於：①說明其對責任的看法較貼近現實，能區分個人與系統因素②建議在檢討時，同時討論可控部分與制度層面調整③鼓勵其維持這種「不推責也不全扛」的健康平衡。</t>
  </si>
  <si>
    <t>禁止：①把其提到環境因素解讀為「在找藉口」②忽略實際權限與資源限制③只要求「要負責任」而不談如何賦權④用單一事件評價其是否具責任感。</t>
  </si>
  <si>
    <t>責任外移傾向</t>
  </si>
  <si>
    <t>遇到失誤或延誤較容易歸因外部，補救動作相對被動，可能降低學習與改進速度。</t>
  </si>
  <si>
    <t>以復盤流程、行為導向回饋與明確後果機制；先從可控小任務建立承擔習慣。</t>
  </si>
  <si>
    <t>避免人身貼標；重點是建立對結果負責的流程與文化。</t>
  </si>
  <si>
    <t>在事情出現問題時，較容易優先想到外在原因或他人角色，對於自己能影響或調整的部分較少主動檢視。</t>
  </si>
  <si>
    <t>一出狀況時，你可能會先想到「是誰沒做好」或「環境太爛」，比較少一開始就檢查自己哪裡能調整。</t>
  </si>
  <si>
    <t>可用於：①指出其在壓力情境下容易以防衛性方式看待責任議題②建議透過結構化檢討工具（如：我能調整什麼、可控/不可控）協助其建立新習慣③鼓勵在安全、非責備的環境中談錯誤，降低防禦需求。</t>
  </si>
  <si>
    <t>禁止：①直接貼上「愛推卸責任」標籤②在高度責備文化下只批評其防衛，而不處理環境③用羞辱方式要求其「坦承錯誤」④把此分數當成無法信任的永久標記。</t>
  </si>
  <si>
    <t>CIA_31</t>
  </si>
  <si>
    <t>個人成長動機</t>
  </si>
  <si>
    <t>Personal Growth Initiative</t>
  </si>
  <si>
    <t>評估個人對個人成長的主動性以及參與改變和發展自我的渴望。</t>
  </si>
  <si>
    <t>Assesses an individual's level of initiative for personal growth; and their desire to be involved in changing and developing oneself. Personal Growth Initiative (PGI) is a future-looking perspective in which individuals believe they will be able to improve themselves.</t>
  </si>
  <si>
    <t>主動自我升級</t>
  </si>
  <si>
    <t>會主動尋找成長機會，願意參與改變、學新方法並發展自我，不需要外部推動也會持續進步。</t>
  </si>
  <si>
    <t>適合高成長路徑、輪調與培訓、創新任務；給探索資源與更大挑戰。</t>
  </si>
  <si>
    <t>高分不等於想換工作；若有成長舞台，留任與貢獻反而更高。</t>
  </si>
  <si>
    <t>對自我成長與能力提升有明確主動性，會自己找資源、設定學習目標並安排行動，而不只是等公司安排訓練。</t>
  </si>
  <si>
    <t>你常會主動找課、找資料，思考「接下來可以學什麼」，不太只等別人來安排。</t>
  </si>
  <si>
    <t>可用於：①說明其在學習敏捷與自我發展上的優勢②建議提供更具挑戰性的發展機會與清楚的職涯路徑③鼓勵其在追求成長時，也平衡休息與當下生活品質。</t>
  </si>
  <si>
    <t>禁止：①把其成長動機視為理所當然，不給資源只給期待②忽略學習需要時間，仍塞滿日常工作③以「你那麼愛學」為由，把所有新任務都丟給他④把發展責任完全推給個人。</t>
  </si>
  <si>
    <t>被引導就成長</t>
  </si>
  <si>
    <t>對成長開放，但多在看見清楚路徑、有人引導或制度推動下才積極投入。</t>
  </si>
  <si>
    <t>以學習地圖、導師制與可衡量成長目標最有效；適合穩健培育策略。</t>
  </si>
  <si>
    <t>需提供為何成長與怎麼成長；只丟課程可能降低投入。</t>
  </si>
  <si>
    <t>認同持續成長的重要，也願意在有合適機會時投入學習；但在工作繁忙或看不到實質回報時，動力會明顯下降。</t>
  </si>
  <si>
    <t>你知道學習對未來有幫助，也願意投入，但如果工作太忙或看不出學了會有什麼差別，就會很難擠出力氣。</t>
  </si>
  <si>
    <t>可用於：①說明其成長動機與資源、時間與回報期待高度連動②建議在安排訓練時，清楚連結到實際工作與發展機會③鼓勵將學習拆成小步驟，降低啟動成本。</t>
  </si>
  <si>
    <t>禁止：①將其在忙碌時學得少解讀為「不重視成長」②忽略工作量與心理負荷③只用口號式「要終身學習」施壓④在未說明意義下要求參與大量培訓。</t>
  </si>
  <si>
    <t>維持現狀取向</t>
  </si>
  <si>
    <t>較少主動追求自我改變，傾向用既有能力完成任務；成長渴望不高或動機不明確。</t>
  </si>
  <si>
    <t>適合技能穩定、流程固定角色；若期待提升，先連結其關心利益點與小步目標。</t>
  </si>
  <si>
    <t>不等於沒潛力，可能缺少誘因；需先調整情境再判斷。</t>
  </si>
  <si>
    <t>目前對主動追求自我成長的內在驅動較弱，多半以完成當前工作要求為主，對額外學習較缺乏明確動機。</t>
  </si>
  <si>
    <t>你現在可能比較偏向「先把眼前工作做好」，對另外再花時間學新東西，會覺得動機沒那麼強。</t>
  </si>
  <si>
    <t>可用於：①指出其可能處在高壓或疲累階段，較難額外挪出資源給成長②建議從與現職高度相關、負擔較小的學習機會開始，逐步建立成就感③鼓勵透過職涯對談探索「為什麼要學」而不只是「要學什麼」。</t>
  </si>
  <si>
    <t>禁止：①貼上「不上進」標籤②忽略其現實壓力與資源限制③用比較與羞辱方式要求其「要有企圖心」④把此分數視為不能培養的定論。</t>
  </si>
  <si>
    <t>CIA_32</t>
  </si>
  <si>
    <t>心理特權</t>
  </si>
  <si>
    <t>Psychological Entitlement</t>
  </si>
  <si>
    <t>評量其認為應得到特權及特殊待遇的程度，一般不太考慮到其實際能力、努力或績效高低。</t>
  </si>
  <si>
    <t>Measure of a stable and pervasive belief that one deserves preferential rewards and treatment, often with little consideration of one's actual abilities, effort or performance levels.</t>
  </si>
  <si>
    <t>60-100</t>
  </si>
  <si>
    <t>高特權感</t>
  </si>
  <si>
    <t>較容易認為自己應得到特殊待遇且不一定以努力或績效為前提；期待落空可能強烈不滿或對抗。</t>
  </si>
  <si>
    <t>清楚制度邊界、權限與後果，避免模糊承諾；在治理與文化面需更嚴格管理。</t>
  </si>
  <si>
    <t>是風險訊號，尤其授權與資源分配情境；建議搭配制度與行為觀察。</t>
  </si>
  <si>
    <t>對自己應享有特別待遇、資源或彈性的期待較高，若感到未被特別對待，容易出現強烈不滿或被低估的感覺。</t>
  </si>
  <si>
    <t>你可能常會覺得「以我的條件應該要更好待遇」，如果覺得沒有被這樣對待，就會很不甘心。</t>
  </si>
  <si>
    <t>可用於：①指出其在自我價值與外在對待之間連結緊密，容易因差距產生情緒②建議透過清楚標準、數據與實際貢獻來對齊期待③鼓勵其將部分精力放在提升影響力與成果，而不只聚焦在待遇比較上。</t>
  </si>
  <si>
    <t>禁止：①直接貼上「公主病」「王子病」標籤②只用道德批評壓抑其不滿③在未討論事實與數據前否定其感受④把此分數當成其必然難以合作的定論。</t>
  </si>
  <si>
    <t>30-59</t>
  </si>
  <si>
    <t>情境性期待</t>
  </si>
  <si>
    <t>在投入高或自覺貢獻大時會期待相應待遇；回報不足可能不滿，但仍願意用制度途徑溝通。</t>
  </si>
  <si>
    <t>建立可追溯評價與回饋機制，避免不滿轉為消極或抱怨。</t>
  </si>
  <si>
    <t>需區分合理期待與特權要求；關鍵看是否尊重規則。</t>
  </si>
  <si>
    <t>基本認同應依貢獻與表現獲得相應對待，但在自認付出較多或能力較強時，也會期待某種程度的額外肯定與資源。</t>
  </si>
  <si>
    <t>你會覺得「有付出就該有相對應的待遇」，如果覺得自己做得比別人多，也會希望能被多看見一點。</t>
  </si>
  <si>
    <t>可用於：①說明其在「合理期待」與「特別待遇」之間可能有灰色地帶②建議清楚說明評估標準與差異對待的理由，降低被忽略或被放大的感受③鼓勵其在溝通時聚焦事實與貢獻，而不是情緒化表達。</t>
  </si>
  <si>
    <t>禁止：①把其合理期待誤解為「愛耍特權」②忽略透明制度與雙向溝通的重要③在沒有解釋下用「大家都一樣」一概帶過④用單次爭取否定其整體專業。</t>
  </si>
  <si>
    <t>0-29</t>
  </si>
  <si>
    <t>低特權感</t>
  </si>
  <si>
    <t>較少認為自己應獲特殊待遇，對資源分配與規則較能接受，以實際貢獻而非身份要求回報。</t>
  </si>
  <si>
    <t>適合共享資源與合作情境；較能接受公平制度與透明流程。</t>
  </si>
  <si>
    <t>不等於不爭取資源；可正常提出需求但不以理所當然表達。</t>
  </si>
  <si>
    <t>對「自己應被特別對待」的期待相對較低，比較能接受與他人在相近標準下被評估與對待。</t>
  </si>
  <si>
    <t>你不太會覺得自己一定要被特別優待，反而比較能接受跟大家差不多的標準。</t>
  </si>
  <si>
    <t>可用於：①說明其在團隊中較少因特權議題造成摩擦②建議在獎酬與機會分配上，仍清楚說明其貢獻，以避免被低估③鼓勵其在明顯不合理待遇時勇於表達，而不是全部吞下。</t>
  </si>
  <si>
    <t>禁止：①因其不要求特權就忽略或壓低其應得回報②把其低特權期待當成可以任意加工作量的理由③鼓勵其「多委屈一點」以維持表面和諧④將不爭取視為理所當然。</t>
  </si>
  <si>
    <t>CIA_33</t>
  </si>
  <si>
    <t>高度形象調整</t>
  </si>
  <si>
    <t>CIA_34</t>
  </si>
  <si>
    <t>工作熱忱</t>
  </si>
  <si>
    <t>Work Passion</t>
  </si>
  <si>
    <t>對工作的熱忱程度。</t>
  </si>
  <si>
    <t>Measures the level of passion toward work.</t>
  </si>
  <si>
    <t>投入感強</t>
  </si>
  <si>
    <t>對工作本身有明顯熱情與投入，願意多付出以追求成果與成長，工作能量較充足。</t>
  </si>
  <si>
    <t>適合需要自我驅動、主動推進與帶動氛圍職務；給挑戰題與舞台。</t>
  </si>
  <si>
    <t>需注意過勞與邊界；管理上要保護續航避免燃燒殆盡。</t>
  </si>
  <si>
    <t>對工作本身具有高度熱情與投入感，常願意花時間精進、思考與主動承擔與工作相關的挑戰。</t>
  </si>
  <si>
    <t>你對自己的工作多半是有感覺的，會想把它做好、做深，也願意多花一些心力在上面。</t>
  </si>
  <si>
    <t>可用於：①說明其在工作動機與投入度上的優勢，適合作為關鍵任務推動者②建議提供與其熱情方向一致的專案與成長機會③提醒在高度投入下，亦需留意過勞與界線，避免工作熱忱轉為耗竭。</t>
  </si>
  <si>
    <t>禁止：①把其熱情當成無上限加班的理由②忽略其在挫折時同樣需要支持③以「反正你喜歡」合理化不合理工作量④把工作熱忱視為可以犧牲其他生活面向的藉口。</t>
  </si>
  <si>
    <t>熱度受情境影響</t>
  </si>
  <si>
    <t>在任務有意義、回饋可見或氛圍好時熱忱提高；反之容易變成只是完成工作。</t>
  </si>
  <si>
    <t>以目標意義連結、可見成就與支持系統維持熱度；適合穩健推進配置。</t>
  </si>
  <si>
    <t>不宜用口號激勵；要用工作設計（自主、成就、連結）點火。</t>
  </si>
  <si>
    <t>若工作內容具意義感、挑戰性或與興趣契合時，會願意投入較多心力；若過於例行或看不到價值，熱情就會下滑。</t>
  </si>
  <si>
    <t>遇到有意思、有挑戰的工作，你會很有動力；但如果內容很制式、看不到意義，就比較容易只把它當成一份工作。</t>
  </si>
  <si>
    <t>可用於：①說明其工作熱忱與工作設計、意義感高度連動②建議在可能範圍內調整任務組合，增加與其興趣與強項連結③鼓勵其在低熱情時思考可以創造什麼新價值，而不是只悶著做。</t>
  </si>
  <si>
    <t>禁止：①把低熱情全歸因於個人態度②忽略職務內容長期單調或缺乏自主性的影響③只用「要有使命感」要求其打起精神④在未調整結構前批評其投入不足。</t>
  </si>
  <si>
    <t>工作僅是責任</t>
  </si>
  <si>
    <t>對工作熱情較低，多以責任或收入角度看待；投入度較依賴外部要求與制度。</t>
  </si>
  <si>
    <t>適合流程明確、成果可衡量任務；提升投入需釐清其關心價值與誘因。</t>
  </si>
  <si>
    <t>不等於表現差，可能價值觀或職務不匹配；需結合績效與興趣判斷。</t>
  </si>
  <si>
    <t>對工作本身較少產生強烈熱情，多以完成責任、維持穩定為主，較不會把工作視為自我實現的主要場域。</t>
  </si>
  <si>
    <t>你比較把工作看成「需要做好的責任」，但不一定會覺得它是人生的熱愛或主要成就來源。</t>
  </si>
  <si>
    <t>可用於：①指出其可能更重視工作以外的生活面向，或過往工作經驗較少帶來熱忱感②建議在職務設計上，不必強迫其展現高度激情，而是聚焦於清楚的目標與穩定表現③鼓勵其探索哪一部分工作內容對自己比較有意義，作為提升滿意度的起點。</t>
  </si>
  <si>
    <t>禁止：①貼上「沒熱情」「只為薪水」的道德化標籤②忽略組織文化與職務本身缺乏成就感③用激情作為唯一評價標準④把此分數視為不負責或不可靠的證明。</t>
  </si>
  <si>
    <t>CIA_35</t>
  </si>
  <si>
    <t>生活熱情</t>
  </si>
  <si>
    <t>Zest</t>
  </si>
  <si>
    <t>衡量個體在日常工作與生活中，是否傾向以積極、充滿熱情與活力的方式行事，並對未來抱持期待與動能。</t>
  </si>
  <si>
    <t>Measures a person's habitual approach to work and life with enthusiasm, anticipation, excitement and energy.</t>
  </si>
  <si>
    <t>活力充沛</t>
  </si>
  <si>
    <t>在日常工作與生活中多以積極、充滿熱情與活力方式行事，對未來抱持期待與動能。</t>
  </si>
  <si>
    <t>適合帶動氛圍、對外互動與高節奏推進任務；可作為正向能量來源。</t>
  </si>
  <si>
    <t>不代表永遠亢奮；也需要休息與情緒調節維持續航。</t>
  </si>
  <si>
    <t>日常行事風格多半充滿活力與期待感，願意主動探索新體驗，並將熱情帶入生活與工作中。</t>
  </si>
  <si>
    <t>你多半是那種會主動揪活動、安排有趣事情的人，生活節奏比較有動能。</t>
  </si>
  <si>
    <t>可用於：①說明其在團隊氣氛與活動帶動方面的正向影響②建議讓其在需要活絡氣氛、鼓舞士氣的場合發揮所長③提醒在照亮他人的同時，也要照顧自己的休息與情緒需求。</t>
  </si>
  <si>
    <t>禁止：①把其熱情視為理所當然的「氣氛製造機」②忽略其也會有低潮的時候③在其需要安靜或暫時退後時批評「怎麼變了」④只看外顯活力而忽略內在壓力。</t>
  </si>
  <si>
    <t>能量隨情境起伏</t>
  </si>
  <si>
    <t>平時有一定活力，但在壓力、睡眠不足或連續挫折時動能會下降；恢復後可回穩。</t>
  </si>
  <si>
    <t>提供節奏管理、適度休息與可見成果，有助維持動能。</t>
  </si>
  <si>
    <t>重點看恢復速度；可用支持而非催促。</t>
  </si>
  <si>
    <t>在心情不錯或有感興趣的事情時，會展現活力與參與感；但在疲累或壓力較大時，會明顯收斂熱情。</t>
  </si>
  <si>
    <t>如果最近狀態好，你會很願意參與各種活動；但一累或煩的時候，就會比較安靜、保留。</t>
  </si>
  <si>
    <t>可用於：①說明其生活熱情與身心狀態高度連動②建議透過合理工時與休息安排，維持其能量水位③鼓勵其接受自己熱情有起伏是正常的，不必勉強一直「很 high」。</t>
  </si>
  <si>
    <t>禁止：①在其低潮時貼上「變冷淡」標籤②忽略組織節奏與壓力對其能量的消耗③只在需要活絡氣氛時才想到找他④用單次狀態判斷其個性。</t>
  </si>
  <si>
    <t>動能偏低</t>
  </si>
  <si>
    <t>較少以熱情與活力驅動行動，對未來期待感薄弱時容易被動或拖延，需要更多外部刺激才啟動。</t>
  </si>
  <si>
    <t>從小步可達成目標建立動能，搭配支持與節奏安排；避免長期高壓無回饋。</t>
  </si>
  <si>
    <t>可能反映疲乏或環境耗損；不宜快速貼沒熱情標籤，需看近期負荷。</t>
  </si>
  <si>
    <t>在日常生活中較少展現外顯的熱情或興奮感，行事節奏偏穩、偏內斂，對活動與變化的主動性相對有限。</t>
  </si>
  <si>
    <t>你比較習慣過穩穩的節奏，不一定會對很多新活動感到特別興奮，也不太會主動當氣氛帶動者。</t>
  </si>
  <si>
    <t>可用於：①指出其在穩定、需要長期堅持的任務中可能更為合適②建議不要強迫其扮演外向帶動角色，而是尊重其節奏與風格③鼓勵其在自己覺得安全與舒適的範圍內，嘗試少量新體驗。</t>
  </si>
  <si>
    <t>禁止：①貼上「沒活力」「很冷漠」的簡化標籤②忽略其內在可能有屬於自己的熱情只是不外顯③用外向標準扣分其表現④在團隊中排除較安靜成員的重要性。</t>
  </si>
  <si>
    <t>CIA_36</t>
  </si>
  <si>
    <t>情緒易激度</t>
  </si>
  <si>
    <t>Temper</t>
  </si>
  <si>
    <t>衡量一個人在面對煩惱或挫折時，情緒被激起的容易程度。</t>
  </si>
  <si>
    <t>Measure of the ease of arousal when faced with annoyances or frustrations.</t>
  </si>
  <si>
    <t>70-100</t>
  </si>
  <si>
    <t>容易被點燃</t>
  </si>
  <si>
    <t>對挫折、否定、壓力或不公平刺激反應門檻低，情緒升溫快，可能出現語氣變衝、衝動回應或當場對抗。</t>
  </si>
  <si>
    <t>需設計降刺激工作方式：明確溝通規範、冷卻流程、衝突場景第三方介入；高衝突前線配置需更謹慎。</t>
  </si>
  <si>
    <t>高分是風險提醒而非人格批判；重點在觸發條件、可控流程與支持資源。</t>
  </si>
  <si>
    <t>情緒對外在刺激相當敏感，遇到不順或被觸怒的情況時，反應容易快速且強烈，需要更多自我調節與環境支持。</t>
  </si>
  <si>
    <t>你很容易因為一件事立刻覺得不爽、生氣或緊張，要壓住不表現出來對你來說是需要用力的。</t>
  </si>
  <si>
    <t>可用於：①說明其情緒反應速度快、強度高，需在壓力管理與情緒調節上給予具體工具與協助②建議在重要溝通或衝突場合，預留冷卻時間與中立第三方，降低當下失控風險③鼓勵其練習暫停、換位思考或離開現場等方法，幫助自己先穩住情緒再做決定。</t>
  </si>
  <si>
    <t>禁止：①直接貼上「暴躁」「情緒化」的標籤②忽略長期壓力、工作環境或過往經驗對其情緒狀態的影響③用羞辱或嘲諷的方式要求其「冷靜一點」④只看爆發當下的畫面而完全不檢視前期累積的壓力來源。</t>
  </si>
  <si>
    <t>35-69</t>
  </si>
  <si>
    <t>可控但會被觸發</t>
  </si>
  <si>
    <t>平常多可維持穩定，但遇到特定觸發點（被誤解、時間壓力、連續失敗）時反應會上升；事後多能回穩並修正。</t>
  </si>
  <si>
    <t>辨識觸發點並建立停損機制（暫停、書面回覆、換人處理），再用復盤降低再發。</t>
  </si>
  <si>
    <t>差異在是否能辨識自己快要爆；前置訊號與提醒比事後檢討有效。</t>
  </si>
  <si>
    <t>多數情況下能保持基本穩定，但在壓力累積、被反覆踩到地雷或身心狀態不佳時，情緒起伏會明顯放大。</t>
  </si>
  <si>
    <t>平常你還撐得住，但如果同樣的事一再發生、又剛好很累或很煩，就會比較容易一次反應比較大。</t>
  </si>
  <si>
    <t>可用於：①說明其情緒穩定度與壓力總量、睡眠與支持系統高度相關②建議與其一起找出個人的「情緒警訊」與舒壓方式，在快到臨界點前就先調整③鼓勵其在覺得快受不了時，提前提出需求，而不是一路硬撐到爆發。</t>
  </si>
  <si>
    <t>禁止：①只在情緒失控時檢討其個人，而不處理制度或人際問題②忽略工作負荷、時間壓力與資源不足的影響③用「你怎麼這麼誇張」否定其累積已久的感受④把一次情緒爆發當成永久標記，忽略其多數時間的穩定表現。</t>
  </si>
  <si>
    <t>情緒穩定</t>
  </si>
  <si>
    <t>情緒反應門檻較高，遇到煩惱或衝突多能保持冷靜與理性處理，較少因一時情緒做出高代價決定。</t>
  </si>
  <si>
    <t>適合高壓、客訴、談判與需要穩定輸出的工作；可作為衝突情境的穩定支點。</t>
  </si>
  <si>
    <t>低易激不等於沒有情緒；仍需建立正常表達與壓力釋放管道，避免悶燒。</t>
  </si>
  <si>
    <t>在面對壓力、衝突或突發狀況時，多半能維持相對平穩的情緒，不容易因單一事件立刻被點燃或失控。</t>
  </si>
  <si>
    <t>遇到惹人不快的事，你雖然會有感覺，但比較少一瞬間就情緒爆掉，通常還能先穩住自己再看怎麼處理。</t>
  </si>
  <si>
    <t>可用於：①說明其在高壓情境與危機處理場合中具備情緒穩定優勢②建議在團隊容易緊張或慌亂時，讓其協助穩住節奏與理性討論③鼓勵其在維持冷靜的同時，也適度表達自己的不滿與界線，避免長期只扮演「穩定器」。</t>
  </si>
  <si>
    <t>禁止：①因其外表冷靜就忽略其實際壓力與情緒累積②把其穩定視為可以承接所有負面情緒的理由③在其偶爾情緒外露時，以「你平常不是很穩嗎」否定其感受④把高穩定度誤解為完全不需要情緒支持。</t>
  </si>
  <si>
    <t>SPA_01</t>
  </si>
  <si>
    <t>對態度、行為和表現有積極影響的個人發展情況；其特點是存在四種心理資源成分：希望、效能感、韌性和樂觀。</t>
  </si>
  <si>
    <t>具備足夠心理資本</t>
  </si>
  <si>
    <t>希望、效能感、韌性與樂觀四項心理資本相對充足，遇到挑戰時更能維持信心與行動力，並把壓力轉成可處理的任務。</t>
  </si>
  <si>
    <t>適合承擔需要自我驅動與長期推進的工作（開發客群、目標管理、陌生市場）；可給較大自主權與更高挑戰。</t>
  </si>
  <si>
    <t>高分代表心理資源較完整，不等於永遠不累；仍需留意負荷與補能節奏。</t>
  </si>
  <si>
    <t>心理資源整體偏充足，希望感、效能感、韌性與樂觀之間能維持良好平衡，壓力來時較能先穩住狀態再推進。可觀察行為包含：面對挑戰仍願意採取行動、把壓力拆成可處理的任務、在挫折後能調整策略續航。需留意的是，高分不等於不會累；若長期高負荷或缺少補能，仍可能出現耗損累積而影響穩定輸出。</t>
  </si>
  <si>
    <t>遇到變動或壓力時，通常能先把自己穩住，不太會一下子被情緒拖走，接著會把問題拆小、找出能做的下一步，慢慢把事情推回可控。你也比較能在不順後調整做法再上路。不過心理底盤再厚也會耗電，長期高壓時還是需要補能與節奏，才不會硬撐到後面掉速。</t>
  </si>
  <si>
    <t>• 配置在需要自我驅動、長期推進與反覆試錯的任務（陌生市場開發、關鍵案推進、談判收尾），讓穩定續航發揮價值
• 給清楚目標與決策空間，允許自行調整節奏與做法，同時安排定期復盤把學到的打法沉澱成方法
• 同步設計恢復節奏與支援資源（交付後緩衝、輪值分擔），避免把心理資源視為永遠用不完</t>
  </si>
  <si>
    <t>• 不因高分就推論永遠扛得住或不需要支持；長期超載仍會造成耗損與績效波動
• 不把測評分數當作心理健康或臨床狀態判定；需結合近期事件與可觀察行為再解讀
• 不以單一分數做『一定會/一定不會』式決策；忽略角色、環境與資源差異會導致錯配</t>
  </si>
  <si>
    <t>心理資本可用但需補給</t>
  </si>
  <si>
    <t>具備一定心理資本，平時能維持表現；在連續挫折、目標模糊或支援不足時，動能可能下滑，回穩後仍能再推進。</t>
  </si>
  <si>
    <t>用清楚目標、里程碑與回饋機制可穩定輸出；搭配同儕支持與教練式提問能拉高續航。</t>
  </si>
  <si>
    <t>此區間的表現很吃情境與管理清晰度，不宜用單次狀態判定長期潛力。</t>
  </si>
  <si>
    <t>心理資源大致可用，日常多能維持表現，但在連續挫折、目標模糊或支援不足時，動能較容易下滑。可觀察行為是：在有明確方向與回饋時能穩定推進；當規則不清或缺少回饋，可能出現停滯、效率下降或信心動搖。管理重點在用目標、里程碑與回饋機制把條件做齊；否則容易被情境拖著走，表現波動放大。</t>
  </si>
  <si>
    <t>平常心理資源是夠用的，事情正常推進時你能把該做的做完；但如果一直挫折、目標又不清楚，或旁邊支援跟不上，動能就會比較容易掉。你在有方向、有回饋的狀況下會明顯更穩，反之就容易卡住。把目標、里程碑和回饋節奏對齊清楚，通常就能把狀態拉回來並持續往前。</t>
  </si>
  <si>
    <t>• 用清楚目標與里程碑建立可預期節奏，搭配短週期回饋（週檢核/1on1）穩定續航與信心
• 在挫折期提供同儕支持或教練式提問，把卡點外顯並轉成可行下一步，避免陷入模糊與停滯
• 把任務條件做齊（資源、權限、成功標準），讓表現不被情境拉扯，並用復盤強化可複製打法</t>
  </si>
  <si>
    <t>• 不以單次狀態就判定長期潛力；此區間很吃情境與管理清晰度，需看一段時間的行為證據
• 不在規則模糊或支援不足時加壓催促；會直接消耗心理資源並放大焦慮與拖延
• 不把分數當作診斷或人格貼標；錯把情境波動當成固定特質會造成不必要的錯配與誤判</t>
  </si>
  <si>
    <t>心理資本偏緊</t>
  </si>
  <si>
    <t>希望感、效能感或復原力相對不足，遇到壓力時較容易感到無助或停滯，需要更多外部結構與支持才好重新啟動。</t>
  </si>
  <si>
    <t>先從可控的小步成功建立信心，提供明確優先順序與資源；避免長期高壓、無回饋的任務配置。</t>
  </si>
  <si>
    <t>低分不等於能力差，常反映近期耗損或環境壓力；建議結合近況與行為證據解讀。</t>
  </si>
  <si>
    <t>心理資源相對偏緊，希望感、效能感或復原力較難在壓力下同時維持，遇到高壓時容易出現無助或停滯感。可觀察行為包含：啟動行動門檻變高、遇阻礙容易卡住、需要外部結構與回饋才較能重新前進。若環境長期高壓、缺乏回饋或任務過大過模糊，受限感會更明顯。需強調的是，低分不等於能力差，常反映近期耗損與環境壓力，應結合近況與行為證據解讀。</t>
  </si>
  <si>
    <t>最近心理資源可能比較緊，壓力一來會更容易覺得卡住、沒力，想開始做也比較難啟動。你需要更清楚的優先順序、有人一起把下一步拆小，才比較能重新走起來。如果環境又高壓、又沒回饋，這種無助感會更被放大。這不代表能力不好，很多時候是近期太耗、條件沒做齊；先把環境與節奏調整好，再談表現會更公平。</t>
  </si>
  <si>
    <t>• 先用小步成功建立可控感：把任務拆小、提供明確下一步與短迴圈回饋，逐步拉回行動動能
• 提供清楚優先序與資源支援（陪同、工具、範本），降低啟動門檻，避免長期獨戰高壓前線
• 觀察近期事件與行為證據，再決定配置與培訓；必要時先調整負荷與節奏，讓狀態回到可發揮</t>
  </si>
  <si>
    <t>• 不把低分直接等同能力差或不適任；需先排除近期耗損、環境壓力與制度不清造成的影響
• 不配置長期高壓、無回饋且目標模糊的任務；會放大停滯與無助感，造成更大耗損
• 不以測評結果做臨床或心理健康判定；應以工作情境與可觀察行為為主，避免錯誤標籤</t>
  </si>
  <si>
    <t>SPA_02</t>
  </si>
  <si>
    <t>對於個人將目標與達成該目標的動機付諸概念化與策略化的能力。</t>
  </si>
  <si>
    <t>目標路徑清楚</t>
  </si>
  <si>
    <t>能把目標具體化，並設計可行的路徑與替代方案；遇到阻礙時仍會想辦法找路而非停在挫折裡。</t>
  </si>
  <si>
    <t>適合擔任目標拆解與行動計畫主導者（銷售計畫、BD節奏、專案推進）；給挑戰型KPI能拉出成果。</t>
  </si>
  <si>
    <t>高分不等於過度樂觀；仍需搭配資源評估，避免計畫過滿。</t>
  </si>
  <si>
    <t>目標感清楚，能把想達成的結果具體化，並設計可行路徑與替代方案；遇到阻礙時會轉而找路，而非停在挫折裡。可觀察行為包含：把KPI拆成行動清單、主動準備備案、卡關時迅速調整策略或尋找資源。需留意的是，目標與路徑規劃若過度飽和，可能低估資源限制或同時推太多線；因此仍需搭配資源評估與優先序管理，避免計畫過滿。</t>
  </si>
  <si>
    <t>你通常能把目標想得很具體，也比較能規劃出怎麼走、卡住時要怎麼繞路。遇到阻礙，你不太會只停在挫折，而是會換個方式找下一條路。所以在需要拆KPI、排節奏、做行動計畫時，你常能扛起主導。不過也要提醒：路徑想得越多越容易排太滿，把資源和優先順序算清楚，成果會更穩。</t>
  </si>
  <si>
    <t>• 讓其主導目標拆解與行動計畫（銷售節奏、BD管線、專案推進），並給挑戰型KPI以拉出成果
• 把路徑規劃搭配資源盤點（時間、人力、工具）與優先序，避免同時推太多導致分散
• 鼓勵建立備案庫（替代客群、替代話術、替代渠道），並在週期性檢核中快速更新與調整</t>
  </si>
  <si>
    <t>• 不把高希望感誤解成盲目樂觀；仍需用數據與資源限制校準，避免計畫過滿造成失速
• 不在需求頻繁變更時放任目標漂移；目標不穩會讓路徑規劃失效並增加挫折成本
• 不以單次規劃就判定永遠能達成；需看執行與回饋迴路是否到位，避免『想得好但做不出來』</t>
  </si>
  <si>
    <t>需要方向才更穩</t>
  </si>
  <si>
    <t>有目標感與動機，但對路徑規劃較依賴外部資訊或經驗；在框架清楚時能穩定執行。</t>
  </si>
  <si>
    <t>先對齊成功標準與行動節點，提供可參考的打法與案例；用週期性檢核提升節奏感。</t>
  </si>
  <si>
    <t>此區間不是沒企圖，而是需要把「怎麼做」變清楚。</t>
  </si>
  <si>
    <t>具備目標感與動機，但路徑規劃較依賴外部資訊、案例或經驗；在框架清楚時能穩定執行。可觀察行為是：當有人提供打法、模板或成功案例，能迅速跟上節奏並把任務推進；若目標模糊或缺乏參考，容易卡在「怎麼做」而延後啟動。管理上宜先對齊成功標準與行動節點，再用週期性檢核讓路徑逐步成形，避免把企圖誤讀成不足。</t>
  </si>
  <si>
    <t>你不是沒有目標，而是更需要把「怎麼做」看清楚：有框架、有案例、有節點時，你通常能穩穩照節奏走；但如果目標很模糊、也沒人給參考打法，你會比較容易卡在起步階段。只要先把成功標準、行動節點和檢核節奏對齊，你就更能把動機轉成可落地的路徑，表現也會變穩。</t>
  </si>
  <si>
    <t>• 先對齊成功標準與行動節點（每週要做什麼、做到什麼算過關），提供可參考的打法與案例
• 用週期性檢核（週會/看板）把路徑逐步具體化，讓其在清晰框架下穩定推進與累積信心
• 安排陪同演練或同儕示範，縮短摸索期，讓動機能快速轉為可複製的行動步驟</t>
  </si>
  <si>
    <t>• 不把需要框架誤讀成沒企圖或不願意衝；此區間的關鍵是清晰度，而不是意願不足
• 不在缺乏資源與案例時要求自行想出完整路徑；會放大卡關與延後啟動
• 不只丟口號式目標而缺少節點與回饋；目標越抽象，越難轉成具體策略與持續行動</t>
  </si>
  <si>
    <t>目標感較鬆散</t>
  </si>
  <si>
    <t>較難把目標轉成具體策略與步驟，遇到卡關時容易停在原地或改走短線選擇。</t>
  </si>
  <si>
    <t>用短週期目標、明確下一步與外部督導，逐步建立路徑規劃能力；避免一次丟太大的模糊目標。</t>
  </si>
  <si>
    <t>低分可能反映缺乏方向或資源，需看任務設計是否可控。</t>
  </si>
  <si>
    <t>目標感較鬆散，較難把目標轉成具體策略與步驟，卡關時容易停在原地或改走短線選擇。可觀察行為包含：面對長期KPI較難持續規劃、遇到阻礙時缺乏替代路徑、容易因不確定而延後行動。若任務一開始就很大且模糊，會更難啟動。管理上宜用短週期目標、明確下一步與外部督導，逐步建立路徑規劃能力，並檢視是否為方向或資源不足所致。</t>
  </si>
  <si>
    <t>你可能比較容易有「想達成」的心情，但要把它變成清楚的步驟和計畫時，常會覺得卡卡的；一遇到阻礙，就容易停住或乾脆改走比較短線的選擇。這種狀況在目標很大又很模糊時特別明顯。把目標拆成短週期、把下一步講得很清楚，再加上固定督導與回饋，你會更容易把路徑建起來，也更敢持續前進。</t>
  </si>
  <si>
    <t>• 把大目標拆成短週期可達成任務，明確指定下一步與期限，並用固定檢核提供外部結構與回饋
• 提供具體方法與範本（行動清單、話術、客群分層），降低規劃門檻，逐步培養路徑設計能力
• 先確認方向與資源是否到位；若缺乏資源或目標不合理，先調整任務設計再談行動表現</t>
  </si>
  <si>
    <t>• 不一次丟很大的模糊KPI並期待自行規劃；會放大延後啟動與短線逃避
• 不把低希望感直接等同『沒動機』；可能是方向不清或資源不足，需要先把條件做齊
• 不只用催促或責備要求更積極；缺乏路徑與回饋時，情緒加壓只會讓行動更難開始</t>
  </si>
  <si>
    <t>SPA_03</t>
  </si>
  <si>
    <t>效能感</t>
  </si>
  <si>
    <t>自信推進</t>
  </si>
  <si>
    <t>對自己能靠努力達成目標有明確信心，敢承擔結果並持續投入，遇到困難也較不容易退縮。</t>
  </si>
  <si>
    <t>適合需要主動開發、陌生拜訪、談判與高拒絕率的銷售情境；可給較高自主與成果責任。</t>
  </si>
  <si>
    <t>高分不代表判斷永遠正確；仍需用數據與復盤校準方向。</t>
  </si>
  <si>
    <t>對自己能靠努力達成目標有明確信心，敢承擔結果並持續投入，遇到困難也較不容易退縮。可觀察行為包含：主動開發陌生客戶、在被拒絕後仍願意再嘗試、願意承擔業績與交付責任。需要注意的是，自信若缺乏數據校準，可能在判斷上過度堅持原路；因此仍需透過復盤與指標檢核，讓信心與方法一起迭代，避免盲點累積。</t>
  </si>
  <si>
    <t>你通常相信自己靠努力是做得到的，所以遇到困難不太會馬上縮手，反而比較願意再試、再修正，甚至願意把成果責任扛起來。這在需要陌生開發、談判或高拒絕率的情境很有優勢。不過自信也需要校準：定期用數據和復盤檢查方向，能讓你不只衝得快，也衝得準，避免因太相信原做法而忽略新訊號。</t>
  </si>
  <si>
    <t>• 配置需要主動開發、談判與承擔成果責任的任務，並給足決策空間讓其用行動推進結果
• 建立數據與復盤節奏（漏斗指標、案例檢討），讓信心與方法一起校準，持續提升命中率
• 用更高階挑戰（更難客群、更複雜案型）搭配資源支援，讓其把自信轉成可複製的成熟打法</t>
  </si>
  <si>
    <t>• 不把自信等同永遠正確；缺少數據校準容易走偏，需保留檢核與調整機制
• 不在缺乏資源或規則不清時只靠其硬扛；會消耗信心並造成不必要的挫折成本
• 不把短期成功當成唯一證據；仍需看其是否能在挫折後維持行動與修正，而非只看一兩次結果</t>
  </si>
  <si>
    <t>確認後加速</t>
  </si>
  <si>
    <t>多數情境能相信自己，但在新產品、新市場或高風險時會更想先確認做法；理解後可穩定輸出。</t>
  </si>
  <si>
    <t>給明確成功案例、話術框架與陪同演練能迅速拉升；適合在教練制團隊中成長。</t>
  </si>
  <si>
    <t>此區間常被誤讀為不自信，其實是風險感較強、需要清晰度。</t>
  </si>
  <si>
    <t>多數情境能相信自己，但在新產品、新市場或高風險任務時，會更想先確認做法與成功機率；理解後可穩定輸出。可觀察行為包含：先詢問話術、流程或案例，再投入執行；在有教練或同儕支援時表現提升明顯。若缺乏清晰方法或早期回饋，可能延後啟動或反覆確認。管理重點在提供成功案例、框架與演練，把風險感轉成更穩的準備，而不是被誤讀為不自信。</t>
  </si>
  <si>
    <t>你其實不是沒信心，而是遇到新東西或風險高的任務時，會想先弄清楚：怎麼做比較會成功、哪些坑要避開。當你拿到清楚的做法、看到案例、甚至有人陪你演練一下，你就能很穩地把事情做起來。如果只丟目標卻不給方法，你就會比較容易一直確認、起步變慢。把清晰度補上，你的輸出會很快回到穩定。</t>
  </si>
  <si>
    <t>• 提供清楚成功案例、話術框架與流程步驟，搭配陪同演練，縮短確認期並加速啟動
• 用教練制與同儕支持建立安全試錯環境，讓其把風險感轉成更扎實的準備與復盤
• 在新市場/新產品採用分段目標與早期回饋，讓每一步都有驗證點，信心會隨證據快速拉升</t>
  </si>
  <si>
    <t>• 不把反覆確認簡化成不自信或拖延；多半是風險感較強，需要清晰度與證據支持
• 不只丟高風險目標而缺乏示範與資源；會讓啟動門檻變高並拉長磨合期
• 不在早期失利就否定能力；此區間很看訓練與框架，給到方法後常能迅速穩定輸出</t>
  </si>
  <si>
    <t>對自己能否達成目標較沒把握，容易因挫折而縮手或拖延，行動啟動門檻較高。</t>
  </si>
  <si>
    <t>先安排低風險可達成任務累積成功經驗，搭配正向回饋與明確步驟；避免長期獨戰高壓線。</t>
  </si>
  <si>
    <t>低分不等於能力低，可能是近期連續挫敗；建議結合近三個月表現解讀。</t>
  </si>
  <si>
    <t>對自己能否達成目標較沒把握，遇到挫折容易縮手或拖延，行動啟動門檻偏高。可觀察行為包含：在陌生開發或被拒絕後較難快速回到行動、需要更多確認與鼓勵才敢投入。若近期連續挫敗或缺乏正向回饋，這種自我懷疑會被放大。管理上宜先安排低風險可達成任務累積成功經驗，提供明確步驟與陪跑，逐步重建效能感；並強調低分不等於能力低，需結合近三個月表現解讀。</t>
  </si>
  <si>
    <t>你可能比較容易懷疑自己做不做得到，遇到不順就會想先縮一下、拖一下，尤其是需要陌生開發或被拒絕很多的工作，啟動會更難。這種狀況常跟近期連續挫敗、回饋太少有關，不一定是能力問題。先從可達成的小任務開始，給你清楚步驟、陪你跑幾輪，看到成果後效能感會回來，你也會更敢主動出手。</t>
  </si>
  <si>
    <t>• 先配置低風險、可達成且回饋快的任務，累積成功經驗，把效能感從『做得到』的證據建立起來
• 提供明確步驟、話術與陪跑（同行拜訪/角色扮演/逐案復盤），降低啟動門檻並加速學習
• 解讀時結合近三個月事件與表現；若是近期挫敗造成，先調整節奏與支持，再談長期配置</t>
  </si>
  <si>
    <t>• 不把低分等同能力差或不適任；可能只是近期連續挫折或環境支持不足，需先排除情境因素
• 不長期安排獨戰高壓前線且缺乏回饋；會加深自我懷疑並讓行動更難啟動
• 不只用責備或比較激勵；需要的是可操作方法與可見成功，而不是情緒壓力</t>
  </si>
  <si>
    <t>SPA_04</t>
  </si>
  <si>
    <t>如何面對壓力或逆境以及降低自身的受損性，包含於衝突、失敗、責任變更(或加重)後的恢復能力。</t>
  </si>
  <si>
    <t>抗壓復原快</t>
  </si>
  <si>
    <t>遭遇拒絕、衝突或目標落空後能快速回穩，重新調整策略並保持輸出，不容易被一次挫折打亂節奏。</t>
  </si>
  <si>
    <t>適合高壓業務、目標波動大或需長期耕耘的客戶線；也可在團隊低潮時提供穩定力量。</t>
  </si>
  <si>
    <t>高分不代表不需要支持；仍要配置休息與補能，避免累積耗損。</t>
  </si>
  <si>
    <t>面對拒絕、衝突或目標落空後，回穩速度快，能重新調整策略並保持輸出，不容易被一次挫折打亂節奏。可觀察行為包含：失利後能迅速復盤、改話術再上、把情緒影響控制在短時間內。需要留意的是，高韌性容易被團隊依賴而承擔過多壓力；若長期缺乏休息與補能，仍可能累積耗損而在後段出現突然掉速，因此管理上仍要配置恢復節奏與支援。</t>
  </si>
  <si>
    <t>就算遇到被拒絕、衝突或案子沒成，你通常也能比較快把自己拉回來：先整理一下、找出可改的點，然後很快又回到行動節奏。這種韌性在高壓業務很珍貴。不過也因為你撐得住，常會被大家更依賴、事情越扛越多。記得把休息和補能排進去，否則長期硬撐也會在後段一次性耗光。</t>
  </si>
  <si>
    <t>• 配置在高拒絕率、目標波動大或需要長期耕耘的客戶線，並讓其在團隊低潮時扮演穩定推進者
• 建立固定復盤機制，把挫折轉成策略調整與學習素材，讓韌性不只硬撐而是變成方法升級
• 同步安排休息與輪替，避免長期超載；在關鍵衝刺與收尾節點使用其韌性優勢最有效</t>
  </si>
  <si>
    <t>• 不把高韌性當作『不會累』的證明；長期超載仍會累積耗損，需主動管理負荷與節奏
• 不忽略情緒與壓力訊號只看結果；即使輸出穩，也要關心其恢復品質與補能狀態
• 不在挫折後只要求更快回來；需要的是復盤與資源支援，讓回穩建立在可學習的調整上</t>
  </si>
  <si>
    <t>壓力當下會受影響，但在獲得支持、釐清下一步後能逐步回穩；韌性表現受情境與資源影響。</t>
  </si>
  <si>
    <t>用節奏管理、同儕支持與明確里程碑降低耗損；適合穩健推進型配置。</t>
  </si>
  <si>
    <t>此區間重點看「恢復速度」與「自我調節方法」，不要只看情緒反應。</t>
  </si>
  <si>
    <t>壓力當下會受影響，但在獲得支持、釐清下一步後能逐步回穩；韌性表現受情境與資源影響較大。可觀察行為包含：遇到衝突或失利時需要一些時間消化，若有人協助對齊目標、提供方法或陪同復盤，恢復速度會明顯提升。若長期缺乏支持或節奏混亂，可能出現恢復變慢、效率下滑與情緒拖尾。管理重點在節奏管理、同儕支持與明確里程碑，並觀察恢復速度而非只看情緒反應。</t>
  </si>
  <si>
    <t>遇到壓力或失利時，你不是完全不受影響，當下可能會悶一下、卡一下；但只要有人幫你把下一步講清楚、一起復盤一下，你就能慢慢回穩，重新把事情推起來。你的韌性很吃情境：節奏清楚、有支持時就恢復快；節奏亂、一直沒回饋時就會拖比較久。把里程碑和支持系統做起來，你的狀態會穩很多。</t>
  </si>
  <si>
    <t>• 用節奏管理降低耗損：里程碑清楚、任務拆解到可執行，並在關鍵點提供支持與短回饋
• 建立同儕支持與教練式1on1，幫助其把失利轉成下一步行動，縮短情緒拖尾與停滯時間
• 評估時聚焦恢復速度與自我調節方法，並提供可學的工具（復盤框架、壓力管理）來提升韌性</t>
  </si>
  <si>
    <t>• 不只看當下情緒反應就判定韌性差；此區間關鍵在恢復機制是否到位，而非完全不受影響
• 不在缺乏支持與節奏混亂時加壓要求立即回穩；會拉長恢復期並增加耗損
• 不把挫折當成個人問題；需同步檢視資源、角色與任務設計，避免情境造成的波動被誤判</t>
  </si>
  <si>
    <t>在連續高壓或長期不確定下容易出現疲乏與挫折感，復原較慢，表現波動可能增大。</t>
  </si>
  <si>
    <t>避免長期高密度前線，增加支援資源與分工；建立固定復盤與情緒釋壓機制。</t>
  </si>
  <si>
    <t>低分不等於抗壓差，可能是目前負荷過重；先調整環境再談能力。</t>
  </si>
  <si>
    <t>在連續高壓或長期不確定下，疲乏與挫折感較容易累積，復原速度偏慢，表現波動可能增大。可觀察行為包含：失利後需要較長時間才能回到行動、對新挑戰的耐受度下降、容易出現撤退或情緒耗竭。若工作前線密度高、缺乏分工支援或回饋機制，耗損會更快累積。需強調的是，低分不等於抗壓差，常是目前負荷過重；管理上宜先調整環境與支援，再談能力與配置。</t>
  </si>
  <si>
    <t>如果壓力是一直來、又看不到結束，你可能會比較快累積疲乏：事情不順時要花更久才回得來，甚至會開始不太想再接新的挑戰。這很常是『負荷太重』而不是你不行。先把前線密度降下來、分工支援補上、回饋節奏變穩，你就比較能慢慢恢復，也更有機會把韌性拉回來。環境先修好，才公平談表現。</t>
  </si>
  <si>
    <t>• 避免長期高密度前線配置，增加分工與支援資源；先穩住負荷，再逐步拉升挑戰強度
• 建立固定復盤與情緒釋壓機制（結案檢討、支持對話、喘息安排），縮短恢復期並降低耗損累積
• 觀察近期壓力來源與事件脈絡；若是負荷過重造成，先調整環境與節奏，再安排能力訓練</t>
  </si>
  <si>
    <t>• 不把低韌性分數直接等同『抗壓差』；需要先排除超載與長期不確定造成的耗損
• 不在缺乏回饋與支援時要求持續衝刺；會加速耗竭並放大波動，甚至影響留任
• 不忽略恢復期就加新任務；在尚未回穩前再加壓，只會讓挫折感堆疊並降低後續可塑性</t>
  </si>
  <si>
    <t>SPA_05</t>
  </si>
  <si>
    <t>偏正向解讀</t>
  </si>
  <si>
    <t>傾向把不順視為暫時且可改善，較能維持希望感與行動力，在不確定下仍願意嘗試與修正。</t>
  </si>
  <si>
    <t>適合需要帶動士氣、推進變革或長期開發的銷售情境；可作為團隊動能來源。</t>
  </si>
  <si>
    <t>高分要避免過度樂觀忽略風險；仍需保留檢核與備案。</t>
  </si>
  <si>
    <t>把不順利解讀為「暫時、可修正」的傾向較強，即使結果未定或環境變動，仍能維持希望感與行動動機。常見表現是：遇到拒絕或失敗會先找可控因素、快速調整話術或策略，再回到行動。需要留意的是，若只看正向而忽略風險訊號，可能低估阻力或備案不足，導致後段返工。</t>
  </si>
  <si>
    <t>面對不順時，通常不會直接認定「完了」，而是比較容易把它當成暫時卡關，先找哪裡能改、下一步怎麼做。你常會用修正策略或換打法把事情推回軌道。不過也要記得：保持正向很好，但還是要把風險點列清楚，避免因為太相信會變好而少做備案。</t>
  </si>
  <si>
    <t>• 把不確定任務拆成短週期試驗（如兩週一個話術/渠道測試），用數據回饋維持動能與校準方向
• 在衝刺或變革期安排其帶頭推進士氣，但同時加上「風險清單＋備案」的固定檢核，避免只往前衝
• 把成功案例沉澱成可複用腳本（開場、異議處理、收尾），讓正向解讀能轉成可落地的行動節奏</t>
  </si>
  <si>
    <t>• 不把正向解讀當作『永遠不會低潮』的保證；當連續失利時仍要提供資源、陪同復盤與情緒緩衝
• 不以『你很樂觀所以不需要備案』的方式配置任務；缺乏風險檢核會放大後段返工成本
• 不把短期的好心情或一句鼓勵當作管理手段；需要的是可見進度、具體回饋與可調整的策略選項</t>
  </si>
  <si>
    <t>多數時能保持正向，但在連續挫折或高壓時會短暫消沉；看見進展與資源後能恢復。</t>
  </si>
  <si>
    <t>用可視化進度、明確下一步與支持系統維持動能；適合穩健節奏的KPI設計。</t>
  </si>
  <si>
    <t>此區間最需要「可見的改善路徑」，單純打氣效果有限。</t>
  </si>
  <si>
    <t>多數情境能保持正向期待，但在連續挫折、被否定或高壓拉長時，情緒與動能可能短暫下滑，對未來結果的想像也會變保守。常見行為是：需要看到進度、資源或可行路徑後，才更容易回到投入與嘗試。若缺少可見改善線索，可能出現拖延、降低嘗試或把目標下修的傾向。</t>
  </si>
  <si>
    <t>平常你其實是能正向看待事情的，只是如果連續幾次不順、又看不到改善方向，心裡會比較容易「先冷掉」。一旦看到進度、拿到資源或有人把下一步對齊清楚，你又能把狀態拉回來。重點不是打氣，而是讓你看得見「事情正在往更好的方向走」。</t>
  </si>
  <si>
    <t>• 把進度做成可視化（里程碑、漏斗、週成果），讓改善路徑可被看見，避免只靠口頭鼓勵
• 用固定節奏的1on1/週檢核，聚焦「下一步最小可行行動」與資源缺口，幫助快速回到可控感
• 在挫折期安排小勝利任務（可達成、可回饋），用連續正向回饋把動能接回來</t>
  </si>
  <si>
    <t>• 不在挫折期用空泛激勵或比較式壓力（例如拿別人績效刺激）；容易讓動能更低、甚至轉防守
• 不把一次消沉解讀成長期消極；需要結合近期事件與可見進度判讀，而非貼標
• 不讓目標長期模糊或規則一直變；資訊不清會直接消耗樂觀感並放大拖延與退縮</t>
  </si>
  <si>
    <t>悲觀預期偏高</t>
  </si>
  <si>
    <t>容易把失利解釋成長期且難改變，降低嘗試與冒險意願；遇阻礙可能提前放棄或轉為防守。</t>
  </si>
  <si>
    <t>先用小目標建立成功經驗，提供具體資源與教練式回饋；避免長期無回饋的任務配置。</t>
  </si>
  <si>
    <t>低分不等於消極人格，常與近期情境相關；要結合事件脈絡判讀。</t>
  </si>
  <si>
    <t>傾向把失利解釋成「長期、普遍、難改變」，因此在面對不確定或連續受挫時，嘗試與冒險意願較容易下降。常見表現是：遇到阻礙會先保守收縮、降低投入，或提前判定努力無效而退出。若環境回饋稀薄、資源不足或目標過大過模糊，這種防守解讀會更明顯，可能影響持續開發與抗拒絕能力。</t>
  </si>
  <si>
    <t>遇到不順時，你比較容易先想到「是不是一直都會這樣」，所以會自然地想縮回來、先保守一點，免得再受傷。這不代表沒能力，而是需要讓你重新看到：努力能帶來改變。只要把目標拆小、回饋變密、支援到位，你會比較願意再試一次，也更能把步伐走穩。</t>
  </si>
  <si>
    <t>• 先設計「小步成功」：把任務拆成可控且可驗證的短目標，讓回饋密度變高、重建嘗試意願
• 提供具體資源與方法（話術範本、陪同演練、成功案例），降低『不知道怎麼改』造成的無力感
• 避免長期高壓與無回饋配置；用固定復盤把卡點外顯，讓改善路徑變清楚而不是靠硬撐</t>
  </si>
  <si>
    <t>• 不把保守解讀當成『天生消極』或『不適任』；需先排除近期耗損、制度不清與資源缺口
• 不一次丟大型、模糊、成敗不明的目標；會放大無助感並讓行動更難啟動
• 不在低潮期用責備或羞辱式激勵；會強化防守與撤退，反而更難回到可嘗試的狀態</t>
  </si>
  <si>
    <t>SPA_06</t>
  </si>
  <si>
    <t>工作投入性</t>
  </si>
  <si>
    <t>Job Involvement</t>
  </si>
  <si>
    <t>一個人專注於工作和職位，較不關注生活其他方面的程度。</t>
  </si>
  <si>
    <t>Degree to which a person possesses a singular focus on their job and role rather than other areas of their life.</t>
  </si>
  <si>
    <t>工作即核心</t>
  </si>
  <si>
    <t>對工作高度投入，優先把時間與心力放在職責與成果上，容易把工作表現視為自我重要來源。</t>
  </si>
  <si>
    <t>適合需要長期耕耘、深度專注與持續追蹤的銷售/客戶經營；可給長線客戶與關鍵案。</t>
  </si>
  <si>
    <t>高投入也可能帶來過勞或忽略生活平衡；管理上要安排恢復節奏。</t>
  </si>
  <si>
    <t>工作在生活中佔比很高，容易把職責與成果視為自我價值的重要來源，因此會主動加碼投入時間與心力。可觀察行為包含：主動追進度、願意長線跟案、對交付品質與結果有責任感。需要留意的是，若長期高負荷或缺乏恢復節奏，可能出現過勞、對他人投入度不耐，或忽略生活面支持而導致耗損累積。</t>
  </si>
  <si>
    <t>你通常會把工作放在很核心的位置，事情一來會很自然地想把它做完整、做到有結果，所以也更願意花時間追進度、跟細節、把案子收好。這個投入度在業務或專案很有價值，但也要小心：如果一直把油門踩到底，電量會被透支。把休息節奏排進去，反而能讓你更穩。</t>
  </si>
  <si>
    <t>• 配置長線客戶經營、關鍵專案或需要深度追蹤的任務，讓投入能轉成可累積的成果與關係資產
• 建立可預期的恢復節奏（週期性喘口氣、交付後緩衝），避免把高投入當成無限資源使用
• 用明確成果定義與授權範圍，讓投入集中在高價值行動，降低無效加班與不必要的耗能</t>
  </si>
  <si>
    <t>• 不因投入高就持續堆任務或默認『一定扛得住』；長期超載會以績效波動或情緒耗竭反噬
• 不把工作當作唯一評價尺度；忽略生活面支持會降低續航，甚至影響長期留任與健康
• 不讓目標與優先序模糊；投入型在不清楚時容易越做越多卻不一定更有效，反而加速耗損</t>
  </si>
  <si>
    <t>投入隨情境變動</t>
  </si>
  <si>
    <t>在目標清楚、回饋可見時投入度高；若任務意義不明或成就感不足，投入可能下降。</t>
  </si>
  <si>
    <t>用清楚目標、可見成就與合理授權提升投入；適合以階段成果驅動的管理方式。</t>
  </si>
  <si>
    <t>此區間不代表不敬業，多半是工作設計是否能點燃。</t>
  </si>
  <si>
    <t>投入度會隨情境而起伏：當目標清楚、意義感強或回饋可見時，能投入並維持表現；若任務意義不明、回饋稀薄或成就感不足，投入可能下降而轉向完成最低要求。常見行為是：在有明確節奏與里程碑的工作上表現穩定，但在模糊、重複或缺乏被看見的任務上較難自發加碼。管理重點在於把『為何重要』與『怎麼算做到』講清楚。</t>
  </si>
  <si>
    <t>你的投入不是一直固定在同一格。當目標清楚、事情有意義、做了能看到成果時，你會很願意投入，也做得穩；但如果工作一直很模糊、做了看不到回饋，你就比較容易把它當成「完成就好」。只要把成功標準、里程碑和回饋節奏拉清楚，你的投入感通常會跟著回來。</t>
  </si>
  <si>
    <t>• 先把成功標準與里程碑說清楚，讓投入有方向；用階段成果回饋取代只看期末結果
• 把任務意義連到客戶價值或團隊目標，並提供可見成就（排行榜、案例分享、獎勵）提升投入感
• 採用階段授權：先給可控範圍讓其做出成果，再逐步放大責任與自主權，讓投入自然加碼</t>
  </si>
  <si>
    <t>• 不把投入起伏解讀成不敬業；多半是工作設計缺乏清晰度或回饋機制，而非態度問題
• 不長期安排重複且無回饋的雜務；會快速耗損投入感，並讓表現落到最低線
• 不只用口號式激勵要求『更投入』；缺少目標、節奏與回饋時，情緒催促只會增加抗拒</t>
  </si>
  <si>
    <t>工作與生活分隔</t>
  </si>
  <si>
    <t>較傾向把工作視為一部分責任，投入度受外部要求影響，可能較少自發加碼或長線耕耘。</t>
  </si>
  <si>
    <t>適合流程清楚、成果可量化的任務；若要提升投入，需連結其在乎的價值與誘因。</t>
  </si>
  <si>
    <t>低分不等於表現差，可能是角色不匹配或已耗損，需要搭配績效觀察。</t>
  </si>
  <si>
    <t>較傾向把工作視為生活的一部分責任，投入度多受外部要求與制度規範影響，較少自發加碼或長線耕耘。可觀察行為包含：偏好完成明確交付、按規則做事，對於需要自我驅動或長期追蹤的任務可能較不主動。需要留意的是，若角色與誘因設計不匹配，可能被誤解為不努力；但在流程清楚、成果可量化的任務上，反而能穩定交付。</t>
  </si>
  <si>
    <t>你比較像是把工作放在『該做就做好』的位置：規則清楚、交付明確時，你能按步驟穩穩完成；但如果要你自己一路加碼、長期追著一個模糊目標跑，你可能不會自動把油門踩到底。這不代表做不好，而是需要更清楚的成果定義、誘因與節奏，才能讓投入往上走。</t>
  </si>
  <si>
    <t>• 配置流程清楚、交付可量化的任務，並把期待寫清楚（輸出標準、期限、責任邊界）以提高穩定度
• 若希望提升投入，先連結其在乎的價值與誘因（學習、成就、獎酬、工作彈性），再逐步擴大任務半徑
• 用固定追蹤節奏與明確回饋，讓投入從『被要求』轉為『看得見好處』，避免靠情緒催促</t>
  </si>
  <si>
    <t>• 不以『投入低＝能力差』做結論；可能是角色不匹配、已耗損或制度不清，需先排除情境因素
• 不把長期、模糊、需要高度自我驅動的前線任務直接丟上去不管；容易造成拖延或低承諾
• 不忽略績效行為證據，只用主觀印象評價；在適配任務上可能交付很好，需看任務條件</t>
  </si>
  <si>
    <t>SPA_07</t>
  </si>
  <si>
    <t>職業素養</t>
  </si>
  <si>
    <t>Professionalism</t>
  </si>
  <si>
    <t>傾向於堅持既定的標準，並表現出超越基本要求的水準。</t>
  </si>
  <si>
    <t>Tendency to adhere to set standards and perform at a level in excess of basic requirements.</t>
  </si>
  <si>
    <t>高標準自我要求</t>
  </si>
  <si>
    <t>傾向遵守規範並維持專業品質，做事不只達標而是追求更好，對外代表公司時重視形象與一致性。</t>
  </si>
  <si>
    <t>適合客戶面高、需要信任與長期合作的角色；可作為服務品質與流程的示範者。</t>
  </si>
  <si>
    <t>高分需注意是否過度完美導致速度下降；可搭配優先級管理。</t>
  </si>
  <si>
    <t>對既定標準與專業品質的堅持度高，不只想『做完』，更傾向把交付做得一致、可被信任。可觀察行為包含：重視流程與合規、對外溝通有分寸、文件與承諾較少失誤，能代表團隊維持形象。需要注意的是，若把完美當成唯一標準，可能在多工或緊急情境中降低速度，或對他人品質要求過高而產生摩擦。</t>
  </si>
  <si>
    <t>你做事通常不是只求交差，而是會在意專業度和一致性：該有的流程、該確認的細節，你會想把它守好，對外也比較能維持形象與可信度。這在客戶經營很加分。不過也要留意：如果每件事都追到最完美，遇到多工或趕時間時可能會卡住。把優先級分清楚，品質和速度才好兼得。</t>
  </si>
  <si>
    <t>• 安排在客戶面、合規敏感或需要信任累積的任務（提案、合約前置、重大客訴處理），放大專業一致性的價值
• 建立交付標準與檢核表，讓其成為流程示範者，同時把高標準沉澱成團隊可複用的方法
• 在趕件情境加上優先級與『足夠好』門檻，避免完美主義拖慢進度；必要時提供協作分工支援</t>
  </si>
  <si>
    <t>• 不把高標準解讀成『愛挑剔』就壓制；需要的是把標準轉成可執行規則，而不是否定其要求
• 不讓其獨自承擔所有品質把關；過度集中會造成瓶頸與耗損，應設計分層審核與授權
• 不忽略速度需求與情境限制；在緊急任務仍需明確交付優先序，避免品質與時程兩頭落空</t>
  </si>
  <si>
    <t>標準可維持</t>
  </si>
  <si>
    <t>通常能維持基本專業與規範，但在高壓或多工情境可能出現品質波動；有清楚標準時更穩。</t>
  </si>
  <si>
    <t>用檢核清單、交付標準與回饋迴路提升一致性；適合穩健型客戶經營。</t>
  </si>
  <si>
    <t>此區間看「制度與支持」；越清楚越能發揮。</t>
  </si>
  <si>
    <t>多數情境能維持基本專業與規範，但在高壓、多工或資訊不完整時，品質一致性可能出現波動。可觀察行為是：有清楚標準、模板或檢核點時交付較穩；若標準模糊或需求頻繁變更，容易出現遺漏、延後確認或品質起伏。管理重點在把『交付標準』與『驗收方式』事先定義，並提供回饋迴路以穩定表現。</t>
  </si>
  <si>
    <t>你通常能把基本專業守住，但如果事情一下子變很多、又很趕或需求不清楚，品質就可能忽上忽下。當你手上有明確的標準、範本或檢核清單時，交付會穩很多；反過來，如果規則一直改、驗收也不明確，就容易漏東漏西。把標準講清楚、回饋做固定，你就更能維持一致性。</t>
  </si>
  <si>
    <t>• 提供清楚交付標準（模板、檢核清單、驗收條件），並在關鍵節點做短回饋，降低品質波動
• 用固定節奏的復盤把失誤點轉成流程改進（例如常見漏項清單），讓專業表現更可預期
• 在高壓多工期協助排優先序、減少臨時變更，讓其把力氣用在最重要的品質點上</t>
  </si>
  <si>
    <t>• 不把品質起伏簡化成態度問題；多數時是標準不清或變更過多造成，需先修系統再談人
• 不在需求模糊時要求『一次到位』；應先對齊驗收條件，避免返工與責任模糊
• 不只給抽象評語（如更專業一點）；需要具體例子與可操作的改進點，否則難以穩定提升</t>
  </si>
  <si>
    <t>標準感較鬆</t>
  </si>
  <si>
    <t>對流程與規範的敏感度較低，可能以完成為主而忽略一致性與細節，對外互動時風險較高。</t>
  </si>
  <si>
    <t>需要更明確的規範、示範與檢核；先安排可控任務，逐步提升專業一致性。</t>
  </si>
  <si>
    <t>低分不等於不專業，但代表需要制度與訓練補強，避免品牌/合規風險。</t>
  </si>
  <si>
    <t>對流程、規範與專業細節的敏感度較低，傾向以『完成任務』為主，可能忽略一致性、合規或對外形象風險。可觀察行為包含：交付前較少自我檢核、文件與承諾容易漏細節、對標準差異不太在意。若放在高客戶曝光或合規要求高的情境，失誤代價會放大；但在任務可控、規則清楚且有示範的環境下，透過制度與訓練能逐步拉升一致性。</t>
  </si>
  <si>
    <t>你比較容易把重點放在「事情做完」而不是「做到同一個標準」，所以在流程、規範或細節上，可能不會自動去多想一步。這在要求不高的任務可能沒問題，但如果要對外代表公司、或牽涉合規，漏一個細節就可能變成大成本。把規則寫清楚、示範一次、再用檢核表輔助，你的專業一致性會更容易拉上來。</t>
  </si>
  <si>
    <t>• 先提供明確規範與示範案例（什麼叫達標、哪些細節必檢），再用檢核表把標準固化成流程
• 安排可控任務逐步練習：先低風險交付→回饋→再提高曝光度，避免一次丟到高風險前線
• 把合規/品牌風險點做成「必查清單」與交付前的最後關卡，降低因疏忽造成的外部代價</t>
  </si>
  <si>
    <t>• 不把低敏感度直接等同『不專業人格』；需要用制度、訓練與回饋把標準建立起來，再觀察變化
• 不在沒有規則與驗收條件下要求高品質；標準不清只會讓錯誤重複發生並難以追責
• 不把高曝光、合規敏感任務直接交付而缺乏審核；應先設置把關與陪跑，避免品牌/法務風險</t>
  </si>
  <si>
    <t>SPA_08</t>
  </si>
  <si>
    <t>反饋尋求</t>
  </si>
  <si>
    <t>Feedback Seeking</t>
  </si>
  <si>
    <t>評量個人尋求績效反饋以協助適應、學習和改進的程度。</t>
  </si>
  <si>
    <t>Measure of the degree to which an individual seeks performance feedback to aid adaptation, learning and improvement.</t>
  </si>
  <si>
    <t>56-100</t>
  </si>
  <si>
    <t>主動要回饋</t>
  </si>
  <si>
    <t>會主動向主管、同儕或客戶確認表現與改進點，把回饋當成加速成長的工具，調整速度快。</t>
  </si>
  <si>
    <t>適合快速迭代的銷售團隊與教練文化；給即時回饋與數據看板能放大效果。</t>
  </si>
  <si>
    <t>高分需留意回饋來源品質，避免過度迎合單一聲音而失焦。</t>
  </si>
  <si>
    <t>主動向主管、同儕或客戶確認表現與改進點，把回饋視為加速學習與提升績效的工具。可觀察行為包含：結案後主動復盤、願意要求具體建議、收到回饋後能快速調整話術或流程。需要注意的是，若回饋來源品質不一，可能被單一聲音牽著走或過度迎合；因此更適合搭配數據、行為證據與多來源校驗，讓調整更穩。</t>
  </si>
  <si>
    <t>你會主動去要回饋，不太會等到出事才回頭看：做完會想知道哪裡可以更好、客戶在意什麼，然後很快把做法調整起來。這種學習速度很強，但也要小心回饋來源：如果只聽一個人或一種聲音，可能會越調越偏。把回饋和數據、實際結果一起看，會更穩也更有效。</t>
  </si>
  <si>
    <t>• 建立快速回饋迴路：結案復盤＋即時數據看板，讓其把回饋轉成可追蹤的改進動作
• 鼓勵多來源回饋（主管/同儕/客戶/數據），並協助整理成優先級，避免被雜訊淹沒或失焦
• 把學到的改進沉澱成團隊教材（話術迭代、流程優化），放大其學習型特質對團隊的貢獻</t>
  </si>
  <si>
    <t>• 不把『很會要回饋』誤解為沒主見；需看其是否能把回饋轉成行動與成果，而非只求認同
• 不讓其長期暴露在低品質回饋（情緒化、片面批評）；會拉低判斷力並造成迎合式調整
• 不只給抽象評語或只說好/不好；需要具體例子與可操作建議，才能維持其快速迭代的優勢</t>
  </si>
  <si>
    <t>11-55</t>
  </si>
  <si>
    <t>被提醒才回頭看</t>
  </si>
  <si>
    <t>願意接受回饋，但多在遇到問題、績效波動或被要求時才會去確認；回饋頻率較情境性。</t>
  </si>
  <si>
    <t>建立固定檢核節奏（週會/1on1/復盤）最有效；提供具體例子比抽象評語更能促進改進。</t>
  </si>
  <si>
    <t>此區間不是不想學，而是缺少回饋習慣與機制。</t>
  </si>
  <si>
    <t>願意接受回饋，但多在遇到問題、績效波動或被提醒時才會去確認，回饋習慣偏情境性。可觀察行為是：當有人指出明確問題或提供具體例子時能修正，但平常較少主動蒐集外部觀點。若團隊缺乏固定檢核節奏，容易錯過早期修正窗口；若建立週會、1on1或例行復盤，反而能把改進變成習慣並穩定提升。</t>
  </si>
  <si>
    <t>你不是排斥回饋的人，只是通常會在遇到卡關、成績起伏或被提醒時，才比較會回頭確認哪裡要改。當回饋很具體、有人跟你一起看例子，你修正其實很快。重點是把回饋變成習慣：固定的1on1、週檢核或復盤一做起來，你就比較不會等到問題變大才回頭看。</t>
  </si>
  <si>
    <t>• 設計固定檢核節奏（週會/1on1/結案復盤），把回饋變成例行流程而不是等出事才補救
• 回饋要具體可行：用案例、錄音、對話片段或數據指標，讓其知道「哪裡改、怎麼改」
• 用短週期目標＋回饋迴路讓改進可被看見，逐步建立『主動回饋』的習慣與安全感</t>
  </si>
  <si>
    <t>• 不用抽象批評或模糊指令（例如更積極一點）；缺少例子時很難轉成行動，反而降低回饋意願
• 不把被動回饋習慣貼成『不想學』；多半是缺少機制與習慣，不是能力或態度問題
• 不只在出錯時才給回饋；若回饋只和負面事件綁在一起，會讓其更抗拒確認與對話</t>
  </si>
  <si>
    <t>0-10</t>
  </si>
  <si>
    <t>回饋距離感</t>
  </si>
  <si>
    <t>較少主動尋求回饋，可能擔心被否定或覺得沒必要，容易錯過修正與學習的窗口。</t>
  </si>
  <si>
    <t>用低威脅、具體且可行的回饋方式建立安全感；先從小改進與可見成效開始。</t>
  </si>
  <si>
    <t>低分不代表抗拒回饋，常與文化氛圍或過往經驗相關，需要方法而非壓迫。</t>
  </si>
  <si>
    <t>較少主動尋求回饋，可能擔心被否定、覺得麻煩，或過往經驗讓回饋被視為壓力來源，因此容易錯過修正與學習窗口。可觀察行為包含：不太主動問「我可以怎麼更好」、遇到問題先自己撐或迴避討論。若團隊文化偏指責或回饋方式帶威脅感，這種距離感會更強。管理上宜先建立安全氛圍與低威脅回饋，再逐步導入具體改進與可見成果。</t>
  </si>
  <si>
    <t>你比較不會主動去要回饋，可能是怕被否定、也可能覺得問了反而壓力更大，所以遇到狀況會先自己撐、或乾脆不太想談。這不代表你不想進步，而是需要一種比較安全、比較具體的回饋方式：先從小改進開始、給你可做的下一步，看到成效後，你會更願意開口確認。</t>
  </si>
  <si>
    <t>• 用低威脅回饋方式建立安全感：先描述觀察到的行為與影響，再提供可選擇的改善方案與支持資源
• 先從小改進與短週期成果開始，讓回饋和『可行、有效』連結起來，而不是和否定感綁在一起
• 建立固定但溫和的回饋流程（例如每週一題：本週最想改進的一件事），逐步拉近回饋距離</t>
  </si>
  <si>
    <t>• 不在公開場合或情緒化狀態下給回饋；會放大威脅感，讓其更迴避確認與討論
• 不把不問回饋解讀成『抗拒學習』；需先檢視文化氛圍、過往經驗與回饋方式是否造成壓力
• 不只給結論不給方法（例如你做得不好）；缺少可操作下一步只會加深防衛與逃避</t>
  </si>
  <si>
    <t>SPA_09</t>
  </si>
  <si>
    <t>是指一個人對付出與回報的在意程度，以此來評測出一個人對職場公平 / 公正的在意程度。</t>
  </si>
  <si>
    <t>較不以付出回報作為主要衡量，對不對等的容忍度較高，可能更看重關係或任務本身。</t>
  </si>
  <si>
    <t>適合彈性制度或使命導向情境；但要避免長期吃虧而累積耗損或隱性不滿。</t>
  </si>
  <si>
    <t>高分不等於不在乎公平，而是把公平放在長期互惠與整體結果；需避免其被過度依賴而超載，定期關心負荷與資源。</t>
  </si>
  <si>
    <t>較不以付出/回報作為主要衡量，對短期不對等的容忍度較高，可能更看重關係、任務本身與長期互惠。此傾向有助於在彈性制度或使命導向情境中維持投入，但需留意長期吃虧造成耗損或隱性不滿。</t>
  </si>
  <si>
    <t>你對公平不是不在乎，而是更看長期互惠、整體結果；短期吃點虧你可能還能扛。但如果一直被壓榨，你也可能默默累積疲憊或不爽。</t>
  </si>
  <si>
    <t>以「長期互惠/整體結果」角度解讀；提醒管理端定期關心負荷與資源；遇到不對等情境用「補償機制/回補安排」來保護個體。</t>
  </si>
  <si>
    <t>不要把高分解讀成「可以一直多做/不用回報」；不要鼓勵無止境加碼或情緒勒索式的使命感；不要忽略其累積耗損的風險訊號。</t>
  </si>
  <si>
    <t>會在意對等，但若能理解背景、看到補償或改善機制，多能接受差異並維持合作。</t>
  </si>
  <si>
    <t>用理由說明、補償方案與清楚流程可穩定合作；適合擔任制度溝通橋樑。</t>
  </si>
  <si>
    <t>此區間最怕資訊不對稱；透明化能顯著降低摩擦。關鍵在看見互惠而非口頭承諾；制度越透明越穩。</t>
  </si>
  <si>
    <t>會在意互惠與對等，但若能理解背景、看見補償或改善機制，多能接受差異並維持合作。此區間對資訊透明度高度敏感，透明化可顯著降低摩擦。</t>
  </si>
  <si>
    <t>你會在意公平，但只要理由說得清楚、補償或改善看得到，你通常願意一起往前走。最怕的是資訊不透明、只講口頭承諾。</t>
  </si>
  <si>
    <t>強調「理由說明＋可見補償」；提供清楚流程、評價標準與可申訴管道；把互惠證據具體化（時程、回補、資源）。</t>
  </si>
  <si>
    <t>不要用「先做再說」或空泛打氣帶過；不要資訊不對稱、臨時改規則；不要把其合理在意解讀成愛計較或不配合。</t>
  </si>
  <si>
    <t>對付出與回報的公平性非常敏感，會注意資源分配、制度一致性與被對待方式，遇到不對等易產生不滿。</t>
  </si>
  <si>
    <t>需要透明制度與清楚評價標準；適合在獎酬、分工規則明確的團隊，避免模糊功勞分配。</t>
  </si>
  <si>
    <t>低分不等於自私愛計較，而是對信任與制度敏感、風險感較高；先建立制度與互信再談共益合作，管理重點在透明與可申訴。</t>
  </si>
  <si>
    <t>對付出與回報的公平性高度敏感，會特別注意資源分配、制度一致性與被對待方式；遇到不對等易產生不滿。適合在獎酬、分工規則與功勞歸屬清楚的環境中發揮。</t>
  </si>
  <si>
    <t>你對公平非常敏感：規則、資源怎麼分、功勞怎麼算，你都會看得很清楚。只要制度透明，你會很穩；但如果模糊或不一致，你很容易覺得不被尊重。</t>
  </si>
  <si>
    <t>用「透明制度/一致標準」作為管理重點；先建立互信與規則再談共益合作；提供可申訴、可追溯的機制與明確功勞歸屬。</t>
  </si>
  <si>
    <t>不要貼標籤成自私或難搞；不要用模糊分工、模糊獎酬與功勞不清；不要用「你就先吞一下」方式處理不對等，會快速破壞信任。</t>
  </si>
  <si>
    <t>SPA_10</t>
  </si>
  <si>
    <t>精力充沛</t>
  </si>
  <si>
    <t>Liveliness</t>
  </si>
  <si>
    <t>評量過著步調快速與繁忙的生活的傾向，行事快速、積極、有拼勁。</t>
  </si>
  <si>
    <t>Measures the outwardly expressive energy and action.</t>
  </si>
  <si>
    <t>高能量快節奏</t>
  </si>
  <si>
    <t>生活與工作步調偏快，做事積極、反應迅速，喜歡把事情往前推，容易帶動團隊速度。</t>
  </si>
  <si>
    <t>適合外勤開發、快節奏銷售與需要主動出擊的任務；可給多線並行但要控管優先序。</t>
  </si>
  <si>
    <t>高分需注意節奏過快造成他人壓力或忽略細節；搭配檢核可避免返工。</t>
  </si>
  <si>
    <t>步調快、行事積極、反應迅速，喜歡把事情往前推，並可能帶動團隊速度。適合快節奏開發與主動出擊任務；但需留意節奏過快造成他人壓力或忽略細節，建議搭配檢核機制。</t>
  </si>
  <si>
    <t>你做事很有衝勁、節奏快，常常會想把事情立刻推進，也容易帶起整個團隊的速度。但有時候太快會讓別人喘不過氣，或細節沒顧到。</t>
  </si>
  <si>
    <t>配置外勤開發/快節奏任務；同步設「優先序＋檢核點」避免返工；提醒在合作情境放慢溝通節奏、補齊細節。</t>
  </si>
  <si>
    <t>不要把高能量等同於永遠不累；不要放任多線並行無收斂；不要忽略細節/品質檢核或團隊壓力累積。</t>
  </si>
  <si>
    <t>有衝勁但會起伏</t>
  </si>
  <si>
    <t>多數時有活力，但在連續高壓或缺乏成就感時能量會下降；補充資源與回饋後可回穩。</t>
  </si>
  <si>
    <t>用可見進度、短週期成果與合理休息節奏維持動能；適合穩健推進配置。</t>
  </si>
  <si>
    <t>此區間重點在能量管理，而非單純加壓催促。</t>
  </si>
  <si>
    <t>多數時有活力，但在連續高壓或缺乏成就感時能量會下降；補充資源與回饋後可回穩。重點在能量管理與節奏設計，而非單純加壓。</t>
  </si>
  <si>
    <t>你平常是有衝勁的，但如果一直高壓、又看不到成果，能量會掉。相反地，只要進度變得可見、回饋到位，你又能很快回來。</t>
  </si>
  <si>
    <t>用「短週期成果/可見進度」維持動能；安排合理休息節奏與資源補給；以節奏管理取代純加壓。</t>
  </si>
  <si>
    <t>不要用持續催促取代方法；不要忽略成就感與回饋機制；不要把能量起伏誤判成不積極或態度問題。</t>
  </si>
  <si>
    <t>節奏偏穩慢</t>
  </si>
  <si>
    <t>做事較不追求快，傾向按部就班；在高節奏環境可能感到耗損或被推著走。</t>
  </si>
  <si>
    <t>適合需要耐心、細緻跟進與長線耕耘的任務；若要提速，先優化流程與工具支援。</t>
  </si>
  <si>
    <t>低分不代表懶散，可能是風格偏穩；要看是否能穩定交付。</t>
  </si>
  <si>
    <t>做事不追求快，傾向按部就班、節奏較穩；在高節奏環境可能感到耗損或被推著走。適合耐心跟進、細緻執行與長線耕耘型任務；若需提速，宜先優化流程與工具支援。</t>
  </si>
  <si>
    <t>你屬於穩穩做、一步一步推進的型，未必追求快，但重視可控與穩定。如果環境節奏太急，你可能會很耗；但在需要耐心與細緻的任務，你反而很能扛。</t>
  </si>
  <si>
    <t>配置長線耕耘/細緻跟進任務；若要提速先給工具、流程與緩衝；以清楚期限＋回饋節點協助節奏對齊。</t>
  </si>
  <si>
    <t>不要把低分解讀成懶散；不要用純「加速」要求硬推；不要把其放在高多工高催促環境卻不提供資源與方法。</t>
  </si>
  <si>
    <t>SPA_11</t>
  </si>
  <si>
    <t>可塑性</t>
  </si>
  <si>
    <t>Malleability</t>
  </si>
  <si>
    <t>衡量個人的可塑性，即個人被認為能夠改變其特質、智力和創造力的程度，這對動機、參與和績效有重要影響。</t>
  </si>
  <si>
    <t>Measures an individual's perceived malleability being the extent to which individuals are seen as able to modify their traits, intelligence and creativity with important consequences for motivation, engagement and performance.</t>
  </si>
  <si>
    <t>相信可變可學</t>
  </si>
  <si>
    <t>更相信特質、能力與表現能透過努力改善，願意嘗試新方法並持續調整，學習動機與參與度較高。</t>
  </si>
  <si>
    <t>適合導入新打法、新工具或轉型訓練；給挑戰與成長回饋能快速升級。</t>
  </si>
  <si>
    <t>高分不等於什麼都能改，仍需合理目標與資源；避免過度承諾。</t>
  </si>
  <si>
    <t>更相信特質、能力與表現可透過努力改善，願意嘗試新方法並持續調整，學習動機與參與度高。適合導入新打法、新工具或轉型訓練；但仍需合理目標與資源，避免過度承諾。</t>
  </si>
  <si>
    <t>你很相信「可以變得更好」，也願意試新方法、做調整，學習動機通常很強。只要給你方向和資源，你升級速度會很快；但也要避免目標喊太大變成壓力。</t>
  </si>
  <si>
    <t>用挑戰＋成長回饋驅動；安排新工具/新打法導入角色；把目標拆成可達成的里程碑並配資源。</t>
  </si>
  <si>
    <t>不要把高分當成「什麼都能改、無限加碼」；不要只給口號不給方法/資源；不要鼓勵過度承諾導致挫折。</t>
  </si>
  <si>
    <t>部分可塑</t>
  </si>
  <si>
    <t>相信某些能力可以提升，但對改變幅度與速度較務實；看見成效才會更投入。</t>
  </si>
  <si>
    <t>用可驗證的小步改進與案例支持，能提升投入；適合循序培訓與教練制。</t>
  </si>
  <si>
    <t>此區間需要「看得到的成果」，空泛理念說服力有限。</t>
  </si>
  <si>
    <t>相信部分能力可以提升，但對改變幅度與速度較務實；看見成效才會更投入。有效做法是以可驗證的小步改進與案例支持，逐步拉高投入。</t>
  </si>
  <si>
    <t>你覺得有些能力是能練的，但你會比較務實：要看到成果、才會更願意加大投入。用小步試驗、快速驗證，對你最有效。</t>
  </si>
  <si>
    <t>用「小步改進＋可驗證成果」設計培訓；提供案例與同儕示範；採循序教練制提升投入。</t>
  </si>
  <si>
    <t>不要用空泛理念硬推；不要一次要求大轉變；不要在沒有成效回饋時長期施壓，會讓投入下降。</t>
  </si>
  <si>
    <t>較固定心態</t>
  </si>
  <si>
    <t>較傾向認為能力與特質相對固定，面對改變可能先觀望或覺得徒勞，學習投入度容易受挫折影響。</t>
  </si>
  <si>
    <t>先讓其在安全範圍內獲得小成功，逐步建立成長經驗；提供清楚方法與同儕示範。</t>
  </si>
  <si>
    <t>低分不等於不學，而是需要更多證據與安全感；避免用批評式激勵。</t>
  </si>
  <si>
    <t>較傾向認為能力與特質相對固定，面對改變易先觀望或覺得徒勞，學習投入度可能受挫折影響。建議先在安全範圍創造小成功，提供清楚方法與示範，逐步建立成長經驗與安全感。</t>
  </si>
  <si>
    <t>你可能比較不相信「人可以很快被改變」，遇到變革時會先觀望，甚至覺得努力也沒用。但只要先讓你在安全範圍內嘗到小成功、看到方法，你其實是能慢慢跟上的。</t>
  </si>
  <si>
    <t>先創造小成功與安全感；提供清楚方法、步驟與同儕示範；用支持式回饋取代批評。</t>
  </si>
  <si>
    <t>不要用批評/羞辱式激勵；不要直接貼「抗拒改變/不想學」標籤；不要一口氣丟大改造且缺乏方法與支持。</t>
  </si>
  <si>
    <t>SPA_12</t>
  </si>
  <si>
    <t>答題或表達時傾向以社會期待的方式呈現，可能為了看起來更正向而淡化真實狀態，資訊可信度需交叉驗證。</t>
  </si>
  <si>
    <t>在面談/管理上多用情境題、行為例證與工作樣本確認；建立低威脅氛圍可提升真實回饋。</t>
  </si>
  <si>
    <t>高分不一定是刻意說謊，可能是怕被否定；避免用指責方式追問。</t>
  </si>
  <si>
    <t>答題或表達時傾向以社會期待的方式呈現，可能為了維持正向形象而淡化真實狀態；因此資訊可信度需交叉驗證。建議在面談/管理上使用情境題、行為例證與工作樣本，並建立低威脅氛圍以提升真實回饋。</t>
  </si>
  <si>
    <t>你可能比較會「把自己講得更好一些」：不是一定在說謊，而是怕被否定、想留下好印象，所以會偏向說得正向。要更準確理解你，會需要用例子、情境題、或工作樣本來對照。</t>
  </si>
  <si>
    <t>提醒需交叉驗證（情境題/行為證據/工作樣本）；用中性提問與低威脅氛圍提高真實度；避免讓對方覺得被審判。</t>
  </si>
  <si>
    <t>不要直接判定「不誠實」或用指責式追問；不要只依賴單次自陳分數做重大決策；不要用高壓盤問逼出更大的包裝。</t>
  </si>
  <si>
    <t>部分包裝</t>
  </si>
  <si>
    <t>多數時回應真實，但在敏感議題或想留下好印象時會偏理想化；整體仍可用，但要注意偏差。</t>
  </si>
  <si>
    <t>用中性提問、要求舉例與第三方佐證，可提高判讀準確度；固定回饋節奏也有幫助。</t>
  </si>
  <si>
    <t>此區間非常常見，解讀上不要把表面正向當成全部真相。</t>
  </si>
  <si>
    <t>多數回應真實，但在敏感議題或想留下好印象時會偏理想化；整體仍可用，但需留意偏差。適合搭配中性提問、要求舉例與第三方佐證，提高判讀準確度。</t>
  </si>
  <si>
    <t>你大致是講真的，但遇到敏感題目、或很想留下好印象時，可能會稍微「講得更漂亮」。這很常見，不需要過度解讀；只要搭配舉例和佐證，判讀就會很準。</t>
  </si>
  <si>
    <t>採中性提問＋要求舉例；必要時加第三方佐證；建立固定回饋節奏，降低臨場包裝需求。</t>
  </si>
  <si>
    <t>不要把表面正向當成全部真相；不要忽略敏感議題的包裝偏差；不要用二分法（真/假）評斷，改用證據校正。</t>
  </si>
  <si>
    <t>較真實直白</t>
  </si>
  <si>
    <t>較少為迎合他人而扭曲答案，回應更貼近真實狀態；優點是資訊品質高，但表達可能較不修飾。</t>
  </si>
  <si>
    <t>可用開放問題深入挖掘動機與行為；在客戶情境則可加強溝通包裝與同理表達。</t>
  </si>
  <si>
    <t>低分不等於不懂人情世故，而是較少形象包裝；需看其互動方式是否得體。</t>
  </si>
  <si>
    <t>較少為迎合他人而扭曲答案，回應更貼近真實狀態，資訊品質高；但表達可能較不修飾。管理上可用開放問題深入挖掘；在客戶情境可加強溝通包裝與同理表達。</t>
  </si>
  <si>
    <t>你比較直白、講話偏真實，不太會為了迎合而包裝，所以資訊可信度高。但有時也可能因為太直接，讓人覺得不夠圓滑；如果是面對客戶或協作場景，稍微加一點同理和包裝會更加分。</t>
  </si>
  <si>
    <t>肯定其真實資訊價值；用開放問題深入動機/行為；在對外互動提供溝通包裝與同理技巧。</t>
  </si>
  <si>
    <t>不要把直白解讀成沒情商；不要要求其為了迎合而扭曲事實；不要忽略其在客戶/協作情境的表達風險（需教方法而非批評）。</t>
  </si>
  <si>
    <t>SPA_13</t>
  </si>
  <si>
    <t>A型性格</t>
  </si>
  <si>
    <t>Type A Personality</t>
  </si>
  <si>
    <t>行為模式中可明顯看到其進取心、競爭力、掌握狀況、易被激發之敵意以及重視時間的觀念。</t>
  </si>
  <si>
    <t>Measure of a personality characterized by ambitiousness, competitiveness, status-consciousness, easily-aroused hostility and a strong sense of urgency.</t>
  </si>
  <si>
    <t>高度競速型</t>
  </si>
  <si>
    <t>行為上明顯進取、重視掌控與效率，容易被競爭與時間感驅動；壓力下可能出現急躁或敵意反應。</t>
  </si>
  <si>
    <t>適合目標明確、節奏快的銷售環境；需搭配情緒管理與衝突停損機制，避免內耗。</t>
  </si>
  <si>
    <t>高分並非一定高績效，關鍵在是否能把衝勁轉成穩定產出而非摩擦。</t>
  </si>
  <si>
    <t>行為明顯進取、重視掌控與效率，容易受競爭與時間感驅動；壓力下可能出現急躁或敵意反應。適合目標清楚、節奏快的銷售環境，但需搭配情緒管理與衝突停損機制，避免內耗。</t>
  </si>
  <si>
    <t>你屬於典型「衝很快、很拚」的風格：目標感強、效率導向、想掌控節奏。這能帶來速度與推進力，但一旦卡關或壓力大，你也更容易急躁、火氣上來。</t>
  </si>
  <si>
    <t>配置目標明確/節奏快任務；同步建立情緒調節、衝突停損與溝通規範；用復盤把衝勁轉成穩定產出。</t>
  </si>
  <si>
    <t>不要把高分直接等同高績效；不要放任衝突升級或用「硬碰硬」管理；不要忽略其壓力下的敵意/急躁風險與團隊內耗。</t>
  </si>
  <si>
    <t>目標導向但可調節</t>
  </si>
  <si>
    <t>有一定競爭與掌控需求，但多數時可維持理性合作；在高壓或受阻時才較明顯急躁。</t>
  </si>
  <si>
    <t>用清楚目標與可控節奏可放大優勢；提供復盤與壓力管理工具可降低副作用。</t>
  </si>
  <si>
    <t>此區間要留意觸發點（被拖慢、被否定）；提前對齊期待可降摩擦。</t>
  </si>
  <si>
    <t>具一定競爭與掌控需求，多數時可維持理性合作；在高壓或受阻時較易急躁。管理重點在提前對齊期待、釐清節奏與提供壓力管理工具，以降低觸發摩擦。</t>
  </si>
  <si>
    <t>你有目標感，也在意效率，但大多時你能合作、能理性溝通。只是當你被拖慢、被否定或壓力很大時，急躁會比較容易被點燃；只要先對齊節奏和期待，就能很穩。</t>
  </si>
  <si>
    <t>找出觸發點（被拖慢/被否定/受阻）；提前對齊期待與節奏；提供復盤與壓力管理工具，維持合作品質。</t>
  </si>
  <si>
    <t>不要等爆點才處理；不要用模糊指令、臨時變更拖垮節奏；不要把短暫急躁上綱成「難相處」，而忽略情境觸發。</t>
  </si>
  <si>
    <t>相對平衡型</t>
  </si>
  <si>
    <t>較不以競速與掌控作為主要驅動，重視合作與步調穩定；在高競爭環境可能較不亢奮。</t>
  </si>
  <si>
    <t>適合需要耐心、關係經營與長線耕耘的銷售模式；可用明確成就回饋提升動能。</t>
  </si>
  <si>
    <t>低分不等於沒企圖，可能是風格偏穩；需看其持續性與結果。</t>
  </si>
  <si>
    <t>較不以競速與掌控作為主要驅動，重視合作與步調穩定；在高競爭環境可能較不亢奮。適合耐心、關係經營與長線耕耘的銷售模式，並可用明確成就回饋提升動能。</t>
  </si>
  <si>
    <t>你比較像「穩健合作型」：不一定喜歡搶快或掌控一切，反而更重視關係和穩定步調。在需要耐心經營、長線跟進的情境，你會很吃香；只是如果環境太競速，你可能看起來不那麼亢奮。</t>
  </si>
  <si>
    <t>配置關係經營/長線耕耘任務；用清楚成果回饋與里程碑維持動能；避免用純競賽/高壓方式驅動。</t>
  </si>
  <si>
    <t>不要把低分當成沒企圖；不要硬套競速文化造成不適配；不要忽略其穩健持續性與合作價值（用對場景才會發光）。</t>
  </si>
  <si>
    <t>SPA_14</t>
  </si>
  <si>
    <t>競爭欲望</t>
  </si>
  <si>
    <t>Desire to Compete</t>
  </si>
  <si>
    <t>衡量一個人在每項活動中渴求勝利，掌握所有任務並感到優越的程度。</t>
  </si>
  <si>
    <t>The desire to compete and win or be better than others.</t>
  </si>
  <si>
    <t>強烈求勝</t>
  </si>
  <si>
    <t>對勝負與優越感高度在意，傾向把每個任務當成競賽，會想拿第一或主導局面。</t>
  </si>
  <si>
    <t>適合競賽型銷售、排行榜、短期衝刺活動；需要明確規則與公平機制避免內耗。</t>
  </si>
  <si>
    <t>高分可能帶來壓迫感或合作下降；要搭配團隊共同目標與文化引導。</t>
  </si>
  <si>
    <t>面對目標時傾向以「勝負／排名」作為主要驅動，衝刺力強、企圖心明顯，適合短期拉升績效與攻堅任務；但若規則不清或回饋不透明，較可能引發內耗。</t>
  </si>
  <si>
    <t>你很吃「想贏」的感覺，衝起來很快很猛；只要把規則、獎勵和公平講清楚，你會更容易一路把成果推上去。</t>
  </si>
  <si>
    <t>設定明確、可量化、公開的競賽規則；把「個人戰」改成「團隊共同戰績」避免互踩；定期做輸贏復盤把情緒導回策略</t>
  </si>
  <si>
    <t>不要用模糊口號煽動或臨時改規則；不要放任零和文化導致資訊封鎖；不要把所有任務都設成比賽導致疲乏</t>
  </si>
  <si>
    <t>有競爭心但務實</t>
  </si>
  <si>
    <t>在關鍵任務會想贏，但不會把所有情境都視為競賽；能在合作與競爭間切換。</t>
  </si>
  <si>
    <t>用階段性挑戰賽與清楚獎勵能提升動能；同時保留協作機制維持團隊氣氛。</t>
  </si>
  <si>
    <t>此區間可塑性高，管理重點在設計健康競爭。</t>
  </si>
  <si>
    <t>在關鍵任務上具有競爭動機，但能在合作與競爭之間切換；若提供階段性挑戰與合理獎勵，可有效提升動能並維持團隊氛圍。</t>
  </si>
  <si>
    <t>你會在該拚的時候很想拚，但也能跟大家一起做事；給你一個清楚的挑戰賽，你通常會自己加速。</t>
  </si>
  <si>
    <t>用「階段目標＋小型挑戰」帶動節奏；獎勵與評分透明化；同時設計協作機制（共享名單/共同行動）讓競爭不傷感情</t>
  </si>
  <si>
    <t>不要把你放進長期沒有回饋的環境；不要只用排名刺激卻不給資源；不要讓競爭變成互相拆台的默許文化</t>
  </si>
  <si>
    <t>較少求勝驅動</t>
  </si>
  <si>
    <t>對競爭與排名的興奮度較低，更重視穩定表現或關係品質；不一定追求壓倒性勝利。</t>
  </si>
  <si>
    <t>適合顧問式銷售、客戶信任建立與長期服務；用客戶成功與品質指標替代單純排名。</t>
  </si>
  <si>
    <t>低分不等於沒企圖，可能是不喜歡零和競爭；需用適配的激勵方式。</t>
  </si>
  <si>
    <t>對排名與勝負的興奮度相對低，更重視穩定表現與關係品質；在顧問式、信任建立與長期服務情境中，往往能持續產出，但不一定被「比賽」激起動能。</t>
  </si>
  <si>
    <t>你不太靠「拚第一」來充電，比較在意把客戶照顧好、把事情做穩；用客戶成功或品質指標，你會更有感。</t>
  </si>
  <si>
    <t>用「客戶成功／續約／滿意度」等指標取代純排名；給長線耕耘任務與清楚期程；把成就回饋做得具體可見</t>
  </si>
  <si>
    <t>不要用高壓競賽逼動能；不要把不愛競爭解讀成沒企圖；不要用羞辱式比較刺激，容易反效果</t>
  </si>
  <si>
    <t>SPA_15</t>
  </si>
  <si>
    <t>企圖心</t>
  </si>
  <si>
    <t>Hard-Driving</t>
  </si>
  <si>
    <t>發憤圖強和慾望導向高於一切的傾向。</t>
  </si>
  <si>
    <t>The desire to be driven and goal oriented above all else.</t>
  </si>
  <si>
    <t>硬派衝刺</t>
  </si>
  <si>
    <t>企圖心強、想把成果做到最好，容易自我加碼並追求更高成就，遇到目標會想往上拉。</t>
  </si>
  <si>
    <t>適合高成長、高目標團隊；可給關鍵客戶、挑戰案與升級路徑，並提供資源支援。</t>
  </si>
  <si>
    <t>高分需注意過度衝刺導致耗損或忽略協作；要搭配節奏與界線。</t>
  </si>
  <si>
    <t>目標感強、傾向自我加碼並追求更高成就，能在高目標環境中快速推進；但若缺乏界線與節奏管理，可能出現過度衝刺、耗損或忽略協作。</t>
  </si>
  <si>
    <t>你很容易自己把標準拉更高、越做越想做到最好；只要資源到位、路徑清楚，你會跑得非常快。</t>
  </si>
  <si>
    <t>給具挑戰但可落地的升級路徑；提供資源/權限讓你真正能達成；建立節奏（週檢核＋補能）並明確協作規則</t>
  </si>
  <si>
    <t>不要只加目標不給資源；不要讓你長期超載卻沒有停損；不要默許「只要結果」而忽略合作成本</t>
  </si>
  <si>
    <t>有企圖但看回饋</t>
  </si>
  <si>
    <t>想變更好，但投入強度會隨資源、回饋與勝算評估調整；在看見成效時會明顯加速。</t>
  </si>
  <si>
    <t>用清楚成長路徑、里程碑與獎勵設計能提高企圖心；適合循序挑戰。</t>
  </si>
  <si>
    <t>此區間要避免目標過大又缺資源，容易造成動能下降。</t>
  </si>
  <si>
    <t>具備上進心，但投入強度會依資源、回饋與勝算評估調整；若能看到清楚的成長路徑與可驗證成果，通常會明顯加速。</t>
  </si>
  <si>
    <t>你想變更好，但你也很務實：看得到方法、看得到回報，你就會更願意投入、跑更快。</t>
  </si>
  <si>
    <t>用里程碑與獎勵設計讓成果可見；提供方法/腳本/案例降低不確定；把成長路徑說清楚並固定回饋節奏</t>
  </si>
  <si>
    <t>不要丟一個很大很空的目標；不要只有口頭鼓勵卻沒有衡量方式；不要在成效未現前就貼上「不夠拚」標籤</t>
  </si>
  <si>
    <t>企圖感較保守</t>
  </si>
  <si>
    <t>較少把「往上衝」放在第一順位，偏向把事情做好但不一定追求極致突破；可能更重生活平衡。</t>
  </si>
  <si>
    <t>適合穩健型業績盤、既有客戶維繫或流程型工作；若要提升企圖心，需連結其在乎的價值與誘因。</t>
  </si>
  <si>
    <t>低分不等於低績效，但可能不會自動加碼；管理上要用明確期待與回饋。</t>
  </si>
  <si>
    <t>較少以「往上衝」作為第一順位，傾向穩健完成、重視平衡；在既有客戶維繫、流程型或長期可預期的任務中可穩定交付，但不一定會主動加碼。</t>
  </si>
  <si>
    <t>你比較偏向把事情做穩、做長久，不太會自己無限加碼；把期待講清楚、誘因對齊，你會更好發揮。</t>
  </si>
  <si>
    <t>設定清楚的最低標準與期待；把誘因連到你在意的價值（生活品質/成就感/穩定）；給可預期的任務盤與固定回饋</t>
  </si>
  <si>
    <t>不要用「拼命文化」當唯一激勵；不要把不加碼誤解成不努力；不要讓角色長期模糊，容易更收斂</t>
  </si>
  <si>
    <t>SPA_16</t>
  </si>
  <si>
    <t>匆忙/多工性</t>
  </si>
  <si>
    <t>Hurry</t>
  </si>
  <si>
    <t>有種急於想要完成所有工作的迫切欲望，常常同時進行多項任務並注重成果。</t>
  </si>
  <si>
    <t>Measure the extent to which individuals feel chronically hurried and short of time.</t>
  </si>
  <si>
    <t>同時做很多</t>
  </si>
  <si>
    <t>做事節奏急、偏好多工並行，容易同時推多件事以追求速度與成果；在切換間可能忽略收尾與細節。</t>
  </si>
  <si>
    <t>適合需要快速反應的開發與前線，但要配合優先級與收斂機制（週清單/結案標準）。</t>
  </si>
  <si>
    <t>高分不是效率保證；若缺乏管理方法，多工可能變成分心。</t>
  </si>
  <si>
    <t>做事節奏快、傾向多線並行以追求速度與成果；能快速推動進度，但若缺乏收斂與結案標準，易出現分心、漏尾或品質波動。</t>
  </si>
  <si>
    <t>你習慣同時推很多件事，速度很快；只要把優先順序和結案標準訂好，你會更像「推進引擎」而不是「到處救火」。</t>
  </si>
  <si>
    <t>建立優先序（本週三件最重要）與看板；要求每件事有結案標準；用固定節奏做收斂（週清單/日結）</t>
  </si>
  <si>
    <t>不要同時塞過多臨時任務；不要只要求快卻不給整理時間；不要讓你一直切換而沒有收尾機制</t>
  </si>
  <si>
    <t>多工視情境</t>
  </si>
  <si>
    <t>能在必要時多工，但也知道需要收斂；在任務明確與工具支援下可維持品質。</t>
  </si>
  <si>
    <t>提供工作拆解、看板與時間區塊管理能提升效率；適合彈性但有節奏的團隊。</t>
  </si>
  <si>
    <t>此區間重點在方法；有方法就快，沒方法就亂。</t>
  </si>
  <si>
    <t>能在必要時多工，也知道需要收斂；若任務拆解清楚且工具到位，多數情況能維持品質與節奏，是「可控的多工」型態。</t>
  </si>
  <si>
    <t>你不是一定要多工，但需要時做得到；給你清楚的拆解和工具，你通常可以快又不亂。</t>
  </si>
  <si>
    <t>提供任務拆解與期限；用時間盒與看板工具；定期回顧哪些多工是必要、哪些要砍掉</t>
  </si>
  <si>
    <t>不要用混亂當成常態；不要頻繁插單破壞節奏；不要只看忙不忙而不看完成度</t>
  </si>
  <si>
    <t>偏好一次一件</t>
  </si>
  <si>
    <t>較習慣專注完成一件事再切換，節奏較穩；在高多工環境可能感到壓力或效率下降。</t>
  </si>
  <si>
    <t>適合深度跟進、關係經營或需要精準交付的任務；若需多工，先給工具與緩衝。</t>
  </si>
  <si>
    <t>低分不等於慢，常代表品質與專注優勢；要避免用錯環境。</t>
  </si>
  <si>
    <t>較偏好一次專注完成一件事再切換，節奏穩定、品質導向；在高多工環境可能感到壓力或效率下降，但在深度跟進與精準交付任務上具優勢。</t>
  </si>
  <si>
    <t>你比較像「一件一件做完做漂亮」的類型；給你更穩的節奏與緩衝，你反而能交付得更可靠。</t>
  </si>
  <si>
    <t>用明確期限＋充足緩衝；安排深度跟進/關係經營/精準交付任務；若需要多工，先給工具與清楚切換規則</t>
  </si>
  <si>
    <t>不要硬塞高頻切換工作；不要把穩健解讀成慢；不要臨時改需求又要求同樣交期</t>
  </si>
  <si>
    <t>SPA_17</t>
  </si>
  <si>
    <t>時間壓力</t>
  </si>
  <si>
    <t>Pressed for Time</t>
  </si>
  <si>
    <t>一個人做事傾向持續處於緊迫感中，與時間賽跑，對受延誤耽擱的事沒有耐心。</t>
  </si>
  <si>
    <t>Measures the tendency to act with a constant sense of urgency and impatience with delays.</t>
  </si>
  <si>
    <t>強烈時間緊迫</t>
  </si>
  <si>
    <t>常感到時間不夠用，做事像在追趕時程，對延誤特別敏感，容易出現急躁或催促行為。</t>
  </si>
  <si>
    <t>需要清楚排程、緩衝與升級機制；適合短週期衝刺，但要避免長期高壓造成耗損與人際摩擦。</t>
  </si>
  <si>
    <t>高分可能提升速度，也可能拉高壓力；管理上要同時顧節奏與關係。</t>
  </si>
  <si>
    <t>經常處於時間緊迫感，對延誤高度敏感，能推快節奏與短期衝刺；但也容易因催促與急躁提高耗損與人際摩擦，需要更清楚的排程與升級機制。</t>
  </si>
  <si>
    <t>你很容易感到時間不夠用，會想把事情趕快推完；只要排程清楚、卡點有處理流程，你就能把急迫感用在推進而不是內耗。</t>
  </si>
  <si>
    <t>提供清楚排程與緩衝；建立卡點升級流程（誰決策/多久回覆）；用短週期衝刺＋固定復盤降低焦慮</t>
  </si>
  <si>
    <t>不要讓你長期在不確定與等待中；不要用含糊指令或頻繁變更；不要放任催促文化傷害合作關係</t>
  </si>
  <si>
    <t>會緊張但可調整</t>
  </si>
  <si>
    <t>在重要交付或多任務時會有時間壓力感，但在規劃清楚、資源到位時能回到穩定節奏。</t>
  </si>
  <si>
    <t>用里程碑、優先序與時間盒管理能有效；適合有節奏的KPI與追蹤方式。</t>
  </si>
  <si>
    <t>此區間最怕臨時變更與模糊指令；越清楚越穩。</t>
  </si>
  <si>
    <t>在重要交付或多任務時會有壓力感，但在規劃清楚、資源到位時可回到穩定節奏；對「清楚優先序」與「可預期交付」反應最好。</t>
  </si>
  <si>
    <t>你會緊張，但不是不能穩；把優先順序講清楚、把期限切成里程碑，你就會比較安心也做得更順。</t>
  </si>
  <si>
    <t>用里程碑＋時間盒管理；提前對齊交付標準；減少臨時插單並確保資源到位</t>
  </si>
  <si>
    <t>不要讓需求反覆變更又不調整時程；不要只丟一句「快點」；不要把壓力全交給個人承擔</t>
  </si>
  <si>
    <t>時間壓力感較低</t>
  </si>
  <si>
    <t>較少被時間追著跑，對延誤的焦慮較低，步調偏穩；在快節奏團隊可能被誤解為不急。</t>
  </si>
  <si>
    <t>適合長線耕耘、品質控管與需要耐心的任務；若要提速，需更明確期限與回饋節點。</t>
  </si>
  <si>
    <t>低分不代表拖延，可能是情緒較穩或偏好品質；需看交付紀律。</t>
  </si>
  <si>
    <t>較少被時間追著跑，對延誤焦慮低、步調偏穩；在長線耕耘、品質控管與需要耐心的任務更能發揮，但在快節奏團隊可能被誤解為不急。</t>
  </si>
  <si>
    <t>你不太會被時間逼著跑，節奏比較穩；只要把期限、節點和回饋講清楚，你通常能穩穩交付。</t>
  </si>
  <si>
    <t>設定明確期限與檢核節點；用可視化進度避免被誤解；安排長線或品質導向任務並給足資訊</t>
  </si>
  <si>
    <t>不要用恐嚇式催促；不要把「不焦慮」解讀成拖延；不要缺乏期限與回饋，容易失去節奏感</t>
  </si>
  <si>
    <t>SPA_18</t>
  </si>
  <si>
    <t>情緒反應</t>
  </si>
  <si>
    <t>衡量面對煩惱或挫折感時的易衝動程度。</t>
  </si>
  <si>
    <t>情緒反應快</t>
  </si>
  <si>
    <t>面對煩惱或挫折時較容易衝動、情緒升溫快，可能出現急躁、語氣變硬、當場對抗或做出高代價回應。</t>
  </si>
  <si>
    <t xml:space="preserve">需設計降刺激工作方式、建立冷卻機制與溝通規範（先暫停、先書面、先換人），並降低高衝突暴露，衝突場景第三方介入；必要時安排情緒調節訓練。 </t>
  </si>
  <si>
    <t>高分是風險訊號，不是人格評價；重點在觸發點與可控流程設計。</t>
  </si>
  <si>
    <t>面對挫折時情緒升溫快、衝動反應機率高，可能在高衝突場景做出高代價回應；需透過降刺激工作設計、冷卻流程與溝通規範降低風險。</t>
  </si>
  <si>
    <t>你在被惹到或壓力很高時，反應會來得很快；如果先把「怎麼停損、怎麼冷卻」設好，你其實可以更好地把力氣用在解決問題。</t>
  </si>
  <si>
    <t>建立冷卻機制（先暫停/先書面/先換人）；降低高衝突暴露並用第三方介入；教練式訓練情緒調節與回應腳本</t>
  </si>
  <si>
    <t>不要當場硬碰硬；不要在情緒高點做重大決策；不要用羞辱/否定式管理加劇爆點</t>
  </si>
  <si>
    <t>會被觸發但可回穩</t>
  </si>
  <si>
    <t>一般情況能維持理性，但在被否定、受委屈、被誤解、連續失敗或壓力高時反應會上升；事後多能恢復並修正。</t>
  </si>
  <si>
    <t>先辨識觸發情境，建立停損與復盤流程；給提前提醒與支持能顯著降低爆點。</t>
  </si>
  <si>
    <t>此區間差異在自我覺察與停損能力；管理上要教方法而非指責。</t>
  </si>
  <si>
    <t>多數情況能維持理性，但在被否定、受委屈、被誤解或連續失敗時反應會上升；事後通常可回穩並修正，差異在於是否具備自我覺察與停損方法。</t>
  </si>
  <si>
    <t>你平常是穩的，但踩到特定地雷就會上來；如果先抓到觸發點，再配一套停損流程，你會更快回到可解決的狀態。</t>
  </si>
  <si>
    <t>辨識觸發情境並預先約定停損；用復盤把情緒轉成改善點；給提前提醒與支持（1on1/同儕）降低爆點</t>
  </si>
  <si>
    <t>不要把情緒反應直接貼成「難搞」；不要在高壓時用硬壓/指責；不要忽略觸發點而只要求忍耐</t>
  </si>
  <si>
    <t>情緒反應門檻較高，遇到煩惱或衝突多能保持冷靜與理性處理，較少因一時情緒影響判斷、做出高代價決定。</t>
  </si>
  <si>
    <t>適合客訴、談判與高壓場景；可作為衝突情境的穩定支點。</t>
  </si>
  <si>
    <t>低易激不等於沒有情緒，可能較不外顯；仍需建立正常表達與壓力釋放管道，避免悶燒。</t>
  </si>
  <si>
    <t>情緒反應門檻高，面對衝突多能冷靜理性處理，適合高壓、談判與客訴場景；但也可能較不外顯，需要確保有正常表達與釋壓管道，避免悶燒。</t>
  </si>
  <si>
    <t>你在壓力下通常很冷靜，很多人會覺得你很可靠；同時也要記得把壓力有地方說、有地方放，不要都自己吞。</t>
  </si>
  <si>
    <t>安排在談判/客訴/高壓協調任務；建立正常回饋與表達機制；提供規律釋壓與復盤節奏</t>
  </si>
  <si>
    <t>不要把冷靜誤解成沒有感受；不要長期讓你承接所有高壓；不要缺乏表達管道導致累積到臨界點</t>
  </si>
  <si>
    <t>CSR_01</t>
  </si>
  <si>
    <t>CSR_02</t>
  </si>
  <si>
    <t>親和性</t>
  </si>
  <si>
    <t>Agreeableness</t>
  </si>
  <si>
    <t>評量個人本質上對人的信賴性、助益性及個性良好與否，以及是否具備熱情與互助的傾向。</t>
  </si>
  <si>
    <t>信任合作</t>
  </si>
  <si>
    <t>在各類人際情境中都能自然展現信任與熱情，面對不確定或陌生的互動也不例外，合作與助人成為穩定的反應模式。</t>
  </si>
  <si>
    <t>情境調節</t>
  </si>
  <si>
    <t>在多數互動中能展現合作與善意，當對方意圖不明確或溝通出現摩擦時，會暫時收回熱情並觀察後再決定投入程度。</t>
  </si>
  <si>
    <t>戒備疏離</t>
  </si>
  <si>
    <t>在人際互動中傾向保持距離與戒備，較少主動展現信任或熱情，面對合作需求時容易出現猜疑反應。</t>
  </si>
  <si>
    <t>CSR_03</t>
  </si>
  <si>
    <t>利他行為</t>
  </si>
  <si>
    <t>Altruism</t>
  </si>
  <si>
    <t>評量個人展現無私、自我犧牲、寬大、體貼、禮貌及關心的程度。</t>
  </si>
  <si>
    <t>無私付出</t>
  </si>
  <si>
    <t>面對高度個人犧牲的需求也不動搖付出意願，無私與體貼成為各類互動中的自然反應，較少因自身成本而退縮。</t>
  </si>
  <si>
    <t>適度關懷</t>
  </si>
  <si>
    <t>在日常互動中展現體貼與關心，當付出涉及較大的個人犧牲時，會根據情境評估投入程度而非無條件奉獻。</t>
  </si>
  <si>
    <t>自我優先</t>
  </si>
  <si>
    <t>面對他人需求時，傾向以自身利益為優先考量，較少主動展現體貼或犧牲行為。</t>
  </si>
  <si>
    <t>CSR_04</t>
  </si>
  <si>
    <t>厭倦傾向</t>
  </si>
  <si>
    <t>Boredom Proneness</t>
  </si>
  <si>
    <t>因為對活動或事件缺少投入而感受到無聊的傾向。</t>
  </si>
  <si>
    <t>易感厭倦</t>
  </si>
  <si>
    <t>無論活動形式如何變化，都容易迅速失去投入感，厭倦與無聊的體驗在各類情境中頻繁出現，難以透過外部刺激長時間維持興趣。</t>
  </si>
  <si>
    <t>刺激依賴</t>
  </si>
  <si>
    <t>面對有挑戰性或新穎的活動時能保持投入，若活動持續單調且缺乏回饋，會逐漸失去興趣並尋求轉換。</t>
  </si>
  <si>
    <t>在多數活動中能自然維持投入感，較少因缺乏新鮮刺激而產生無聊或厭倦。</t>
  </si>
  <si>
    <t>CSR_05</t>
  </si>
  <si>
    <t>挑戰</t>
  </si>
  <si>
    <t>Challenge</t>
  </si>
  <si>
    <t>衡量一個人是否相信生活的標準與正常模式是變化而非穩定。</t>
  </si>
  <si>
    <t>擁抱變化</t>
  </si>
  <si>
    <t>在高度不確定與頻繁變動的環境中也能自然將變化視為常態，持續從中獲取動能，不需額外調適就能保持開放。</t>
  </si>
  <si>
    <t>選擇性接受</t>
  </si>
  <si>
    <t>在變化有合理脈絡時能將其視為成長機會，若變動頻繁且方向不明，會優先尋求穩定再評估是否投入。</t>
  </si>
  <si>
    <t>偏好穩定</t>
  </si>
  <si>
    <t>傾向將穩定與可預測視為理想狀態，面對變化或未知時容易產生不適，較少將變動視為成長機會。</t>
  </si>
  <si>
    <t>CSR_06</t>
  </si>
  <si>
    <t>承諾</t>
  </si>
  <si>
    <t>Commitment</t>
  </si>
  <si>
    <t>衡量一個人相信自身興趣與價值觀是真實且重要的，從而使自己能充分融入生活及所處環境的能力。</t>
  </si>
  <si>
    <t>全心投入</t>
  </si>
  <si>
    <t>對自身興趣與價值觀的認同不受環境逆境影響，各種條件下都能維持全心融入，歸屬感與投入程度十分穩定。</t>
  </si>
  <si>
    <t>契合時投入</t>
  </si>
  <si>
    <t>當所處環境與個人興趣契合時能充分融入，若環境條件改變或價值觀受到挑戰，會重新評估投入的程度與方向。</t>
  </si>
  <si>
    <t>疏離淡漠</t>
  </si>
  <si>
    <t>較難感受到自身興趣與價值觀的重要性，面對需要深度參與的情境時傾向保持旁觀，融入感與投入程度偏低。</t>
  </si>
  <si>
    <t>CSR_07</t>
  </si>
  <si>
    <t>法規遵從</t>
  </si>
  <si>
    <t>Compliance</t>
  </si>
  <si>
    <t>評量面對紛爭時的一般回應方式，是否傾向以溫和、合作或聽從的方式解決衝突。</t>
  </si>
  <si>
    <t>溫和順從</t>
  </si>
  <si>
    <t>在各類衝突情境中都傾向以順從與合作態度因應，面對高度對立也不例外，對抗性反應極為少見。</t>
  </si>
  <si>
    <t>彈性因應</t>
  </si>
  <si>
    <t>面對一般紛爭時傾向以溝通協調方式處理，若衝突持續升級且對方態度強硬，會視情況決定退讓或堅持。</t>
  </si>
  <si>
    <t>直接對抗</t>
  </si>
  <si>
    <t>面對紛爭或衝突時傾向直接表達立場，較容易出現爭辯或對抗性反應，較少選擇退讓或迎合。</t>
  </si>
  <si>
    <t>CSR_08</t>
  </si>
  <si>
    <t>CSR_09</t>
  </si>
  <si>
    <t>自控力</t>
  </si>
  <si>
    <t>Control</t>
  </si>
  <si>
    <t>衡量一個人相信自己可以影響事情發展的信念與行為的傾向。</t>
  </si>
  <si>
    <t>主動掌控</t>
  </si>
  <si>
    <t>無論情境可控程度如何，都持續相信自身能影響結果並主動採取行動，掌控感在各類處境中都十分穩定。</t>
  </si>
  <si>
    <t>範圍內行動</t>
  </si>
  <si>
    <t>在可掌握的範圍內會主動採取行動，若面對超出掌控的因素或回饋不明確時，會重新評估是否繼續投入。</t>
  </si>
  <si>
    <t>被動因應</t>
  </si>
  <si>
    <t>面對事態變化時較少相信自己能產生影響，傾向被動等待結果而非主動採取行動。</t>
  </si>
  <si>
    <t>CSR_10</t>
  </si>
  <si>
    <t>CSR_11</t>
  </si>
  <si>
    <t>CSR_12</t>
  </si>
  <si>
    <t>CSR_13</t>
  </si>
  <si>
    <t>同理關懷</t>
  </si>
  <si>
    <t>Empathic Concern</t>
  </si>
  <si>
    <t>衡量一個人對他人困境與需求產生同情、憐憫、關懷的傾向。</t>
  </si>
  <si>
    <t>深度關懷</t>
  </si>
  <si>
    <t>面對大量且持續的困境也不減損同情與關懷的深度，對他人需求的敏感在各類互動中穩定展現，情感投入不因消耗而退縮。</t>
  </si>
  <si>
    <t>適度同理</t>
  </si>
  <si>
    <t>在日常互動中能敏感察覺他人的需求與困境並展現關心，若同時面對多重壓力或情緒負荷較高時，會調節自身投入的情感程度。</t>
  </si>
  <si>
    <t>情感疏離</t>
  </si>
  <si>
    <t>面對他人困境時情感反應較為平淡，較少自發產生同情或關懷的衝動，傾向理性看待而非情感投入。</t>
  </si>
  <si>
    <t>CSR_14</t>
  </si>
  <si>
    <t>CSR_15</t>
  </si>
  <si>
    <t>遵循指示</t>
  </si>
  <si>
    <t>Following Instructions</t>
  </si>
  <si>
    <t>衡量遵從指示或服從權威的意願，以及遵守工作場所規定和程序的程度。</t>
  </si>
  <si>
    <t>服從配合</t>
  </si>
  <si>
    <t>不分情境都能穩定配合既有規定與程序，面對與自身判斷不一致的指示也能維持高度遵從，質疑或抗拒的反應極為少見。</t>
  </si>
  <si>
    <t>理解後遵從</t>
  </si>
  <si>
    <t>在指示清楚且理由充分時會配合執行，若指示模糊或缺乏說明，會先確認意圖再決定遵循程度。</t>
  </si>
  <si>
    <t>獨立挑戰</t>
  </si>
  <si>
    <t>對既有指示與規定的配合度較低，面對程序要求時傾向質疑或挑戰而非直接遵從。</t>
  </si>
  <si>
    <t>CSR_16</t>
  </si>
  <si>
    <t>寬恕</t>
  </si>
  <si>
    <t>Forgiveness</t>
  </si>
  <si>
    <t>評量面對欺騙或冒犯時，是否願意放下怨恨並恢復對對方的信任與好感。</t>
  </si>
  <si>
    <t>放下釋懷</t>
  </si>
  <si>
    <t>對放下怨恨與恢復好感的傾向不受冒犯嚴重程度影響，遭遇重大信任違背或反覆傷害後仍能選擇寬恕，寬容態度十分穩定。</t>
  </si>
  <si>
    <t>視情寬容</t>
  </si>
  <si>
    <t>面對一般性的冒犯或過失時能較快放下不滿，若遭遇嚴重的信任違背或重複性傷害，會需要較長時間才能恢復信任。</t>
  </si>
  <si>
    <t>持續記恨</t>
  </si>
  <si>
    <t>面對冒犯或過錯時較難釋懷，傾向長時間持有不滿，恢復對對方的信任需要相當漫長的過程。</t>
  </si>
  <si>
    <t>CSR_17</t>
  </si>
  <si>
    <t>溫和有禮</t>
  </si>
  <si>
    <t>Gentleness</t>
  </si>
  <si>
    <t>衡量個人在與人交往時是否傾向溫和寬容、避免對人做出嚴厲評斷的程度。</t>
  </si>
  <si>
    <t>溫和寬容</t>
  </si>
  <si>
    <t>在各類互動中都能保持溫和有禮的態度，面對高度摩擦或對方反覆犯錯也不例外，嚴厲或批評性的回應極為少見。</t>
  </si>
  <si>
    <t>適度溫和</t>
  </si>
  <si>
    <t>在多數互動中展現溫和與禮貌，若面對反覆出現的問題或對方態度不佳的情境，會在寬容與直接表達之間調整方式。</t>
  </si>
  <si>
    <t>直接嚴厲</t>
  </si>
  <si>
    <t>評價他人時傾向直接且嚴厲，較容易做出批評性的判斷，互動中較少展現寬容或緩和的態度。</t>
  </si>
  <si>
    <t>CSR_18</t>
  </si>
  <si>
    <t>堅毅性</t>
  </si>
  <si>
    <t>Hardiness</t>
  </si>
  <si>
    <t>衡量自身忍受困難條件的能力，以及個人可用來緩衝負面壓力事件影響的內在資源。堅毅由承諾、控制和挑戰三種元素組成。</t>
  </si>
  <si>
    <t>韌性充沛</t>
  </si>
  <si>
    <t>無論逆境強度或持續時間如何，都能維持充沛的內在資源來緩衝負面影響，堅毅韌性在各類壓力處境中穩定展現。</t>
  </si>
  <si>
    <t>適度韌性</t>
  </si>
  <si>
    <t>面對一般性的困難與壓力時能運用內在資源因應，若逆境強度持續升高或同時面臨多重壓力源，韌性會出現明顯下降。</t>
  </si>
  <si>
    <t>脆弱易損</t>
  </si>
  <si>
    <t>面對困難或壓力事件時較容易受到負面影響，內在用於緩衝逆境衝擊的資源較為有限。</t>
  </si>
  <si>
    <t>CSR_19</t>
  </si>
  <si>
    <t>CSR_20</t>
  </si>
  <si>
    <t>CSR_21</t>
  </si>
  <si>
    <t>CSR_22</t>
  </si>
  <si>
    <t>無法忍受不確定性</t>
  </si>
  <si>
    <t>Intolerance of Uncertainty</t>
  </si>
  <si>
    <t>因為對不確定性形成負面信念而產生的性格傾向，包含面對局勢不定的情況與事件時容易有負面反應。</t>
  </si>
  <si>
    <t>高度敏感</t>
  </si>
  <si>
    <t>無論不確定性的程度輕重，都容易產生強烈的負面反應與持續焦慮，對模糊與未知的忍受度在各類情境中都極低。</t>
  </si>
  <si>
    <t>有限容忍</t>
  </si>
  <si>
    <t>在不確定性有限且可預見時間框架時能從容因應，若面對長期懸而未決或完全無法預測的情境，負面反應會明顯增加。</t>
  </si>
  <si>
    <t>從容接受</t>
  </si>
  <si>
    <t>面對不確定情境時能維持穩定，對模糊與未知的容忍度較高，較少因缺乏明確資訊而產生焦慮反應。</t>
  </si>
  <si>
    <t>CSR_23</t>
  </si>
  <si>
    <t>Material Avoidance</t>
  </si>
  <si>
    <t>CSR_24</t>
  </si>
  <si>
    <t>CSR_25</t>
  </si>
  <si>
    <t>CSR_26</t>
  </si>
  <si>
    <t>CSR_27</t>
  </si>
  <si>
    <t>CSR_28</t>
  </si>
  <si>
    <t>CSR_29</t>
  </si>
  <si>
    <t>主動精神</t>
  </si>
  <si>
    <t>Personal Initiative</t>
  </si>
  <si>
    <t>衡量一個人在工作中採取主動積極、自發性開始行動的傾向，以及做超出工作範圍要求的程度。</t>
  </si>
  <si>
    <t>自發超越</t>
  </si>
  <si>
    <t>在各類情境中都能自發開啟行動並超越既定要求，缺乏支持或方向模糊也不影響投入，主動精神十分穩定且不依賴外部驅動。</t>
  </si>
  <si>
    <t>選擇性主動</t>
  </si>
  <si>
    <t>察覺到機會或需求時傾向自發投入，若方向不明確或回饋不足，會先評估投入的實際效益再決定是否超越既有範圍。</t>
  </si>
  <si>
    <t>被動回應</t>
  </si>
  <si>
    <t>較少主動發起行動或超越既定要求，傾向在被要求時才回應，行動範圍多半停留在基本需求之內。</t>
  </si>
  <si>
    <t>CSR_30</t>
  </si>
  <si>
    <t>CSR_31</t>
  </si>
  <si>
    <t>CSR_32</t>
  </si>
  <si>
    <t>CSR_33</t>
  </si>
  <si>
    <t>CSR_34</t>
  </si>
  <si>
    <t>CSR_35</t>
  </si>
  <si>
    <t>信任</t>
  </si>
  <si>
    <t>Trust</t>
  </si>
  <si>
    <t>評量個人願意相信他人的程度。</t>
  </si>
  <si>
    <t>高度信任</t>
  </si>
  <si>
    <t>不確定性較高的人際處境或曾有負面經驗都不減損對他人的信任，以善意預設對方意圖已成為穩定的互動傾向，很少因風險而收回。</t>
  </si>
  <si>
    <t>觀察後信</t>
  </si>
  <si>
    <t>在互動基礎穩固時能展現合理的信任，若面對資訊不對稱或對方行為前後不一致的情境，會暫時保留信任並觀察後續。</t>
  </si>
  <si>
    <t>高度警戒</t>
  </si>
  <si>
    <t>對他人的信任度偏低，互動中較多保留與警戒，傾向預設對方意圖可能不利而非善意。</t>
  </si>
  <si>
    <t>CSR_36</t>
  </si>
  <si>
    <t>職場忠誠度</t>
  </si>
  <si>
    <t>Workplace Loyalty</t>
  </si>
  <si>
    <t>衡量個人對工作場所的心理依戀、承諾和奉獻程度，以及無論順逆都願意共進退的意願。</t>
  </si>
  <si>
    <t>堅定忠誠</t>
  </si>
  <si>
    <t>對所處環境的心理依戀與奉獻不受條件好壞影響，持續逆境或明顯不利的處境中仍能維持強烈忠誠，共度順逆的意願十分堅定。</t>
  </si>
  <si>
    <t>契合時忠誠</t>
  </si>
  <si>
    <t>在環境回饋正向且與個人期望契合時能展現承諾與投入，若面對持續的逆境或核心需求未被滿足，會重新評估留下的意願。</t>
  </si>
  <si>
    <t>低度依附</t>
  </si>
  <si>
    <t>對所處環境的心理依戀與承諾較低，面對逆境或不利條件時較傾向考慮離開而非堅守。</t>
  </si>
  <si>
    <t>interaction_summary</t>
  </si>
  <si>
    <t>interaction_json (系統判斷)</t>
  </si>
  <si>
    <t>interaction_narrative (AI 解說語意)</t>
  </si>
  <si>
    <t>A (高)</t>
  </si>
  <si>
    <t>[CIA_01](A) × [CIA_02](A)</t>
  </si>
  <si>
    <t>{"trigger":[{"id":"CIA_02","band":"A"}]}</t>
  </si>
  <si>
    <t>與 CIA_02 (成就動機) 高分聯動：展現極強的紀律與成功慾望，是高產出的明星員工。管理上需注意其可能為了目標忽略身心平衡。</t>
  </si>
  <si>
    <t>[CIA_01](A) × [CIA_03](C)</t>
  </si>
  <si>
    <t>{"trigger":[{"id":"CIA_03","band":"C"}]}</t>
  </si>
  <si>
    <t>與 CIA_03 (審慎) 低分聯動：表現為「魯莽的勤奮者」。雖有極強執行力但行動前缺乏思考，易努力執行錯誤決策，需加強前置覆核。</t>
  </si>
  <si>
    <t>[CIA_01](A) × [CIA_04](A)</t>
  </si>
  <si>
    <t>{"trigger":[{"id":"CIA_04","band":"A"}]}</t>
  </si>
  <si>
    <t>與 CIA_04 (義務感) 高分聯動：典型的「組織基石」。對規範高度尊重且極度自律，是非常可靠的合規型人才。</t>
  </si>
  <si>
    <t>[CIA_01](A) × [CIA_05](C)</t>
  </si>
  <si>
    <t>{"trigger":[{"id":"CIA_05","band":"C"}]}</t>
  </si>
  <si>
    <t>與 CIA_05 (衝動管理) 低分聯動：表現為「焦慮補償者」。雖渴望做好但易受情緒干擾，壞事後會花加倍力氣彌補，效率波動較大。</t>
  </si>
  <si>
    <t>[CIA_01](A) × [CIA_06](A)</t>
  </si>
  <si>
    <t>{"trigger":[{"id":"CIA_06","band":"A"}]}</t>
  </si>
  <si>
    <t>與 CIA_06 (條理性) 高分聯動：卓越的流程管理者。能將複雜工作系統化，產出極其穩定且精確。</t>
  </si>
  <si>
    <t>[CIA_01](A) × [CIA_07](A)</t>
  </si>
  <si>
    <t>{"trigger":[{"id":"CIA_07","band":"A"}]}</t>
  </si>
  <si>
    <t>與 CIA_07 (完美主義) 高分聯動：品質的絕對守門員。標準極高，但需警惕因過度鑽研細節導致進度延宕或造成團隊壓力。</t>
  </si>
  <si>
    <t>[CIA_01](A) × [CIA_08](C)</t>
  </si>
  <si>
    <t>{"trigger":[{"id":"CIA_08","band":"C"}]}</t>
  </si>
  <si>
    <t>與 CIA_08 (自我勝任感) 低分聯動：表現為「自省型執行者」。雖然表現優異但對自己缺乏信心，易產生職業燃盡，需主管頻繁給予正向回饋。</t>
  </si>
  <si>
    <t>[CIA_01](A) × [CIA_09](A)</t>
  </si>
  <si>
    <t>{"trigger":[{"id":"CIA_09","band":"A"}]}</t>
  </si>
  <si>
    <t>與 CIA_09 (自律性) 高分聯動：長期目標的長跑者。具備極強的抗誘惑能力與延遲滿足感，能自主完成長期艱難任務。</t>
  </si>
  <si>
    <t>[CIA_01](A) × [CIA_11](C)</t>
  </si>
  <si>
    <t>{"trigger":[{"id":"CIA_11","band":"C"}]}</t>
  </si>
  <si>
    <t>與 CIA_11 (誠懇) 低分聯動：表現為「權謀執行者」。極度自律但可能具備操縱傾向，需注意其工作產出背後的動機與誠信風險。</t>
  </si>
  <si>
    <t>[CIA_01](A) × [CIA_12](C)</t>
  </si>
  <si>
    <t>{"trigger":[{"id":"CIA_12","band":"C"}]}</t>
  </si>
  <si>
    <t>與 CIA_12 (低物質傾向) 低分聯動：表現為「高度功利驅動」。自律是為了換取物質回報或地位，若獎酬制度不明確，其穩定性會下降。</t>
  </si>
  <si>
    <t>[CIA_01](A) × [CIA_13](A)</t>
  </si>
  <si>
    <t>{"trigger":[{"id":"CIA_13","band":"A"}]}</t>
  </si>
  <si>
    <t>與 CIA_13 (公正性) 高分聯動：組織的倫理標竿。做事盡責且絕不作弊，適合擔任稽核、財務或高誠信要求的崗位。</t>
  </si>
  <si>
    <t>[CIA_01](A) × [CIA_14](C)</t>
  </si>
  <si>
    <t>{"trigger":[{"id":"CIA_14","band":"C"}]}</t>
  </si>
  <si>
    <t>與 CIA_14 (謙虛) 低分聯動：表現為「傲慢的優等生」。因自身高標準而自覺高人一等，易在團隊中製造階級感並忽視他人意見。</t>
  </si>
  <si>
    <t>[CIA_01](A) × [CIA_18](C)</t>
  </si>
  <si>
    <t>{"trigger":[{"id":"CIA_18","band":"C"}]}</t>
  </si>
  <si>
    <t>與 CIA_18 (韌性) 低分聯動：表現為「脆弱的完美者」。這是關鍵預警項，一旦失敗會因無法忍受瑕疵而崩潰，難以從挫折中恢復。</t>
  </si>
  <si>
    <t>[CIA_01](A) × [CIA_19](C)</t>
  </si>
  <si>
    <t>{"trigger":[{"id":"CIA_19","band":"C"}]}</t>
  </si>
  <si>
    <t>與 CIA_19 (樂觀) 低分聯動：表現為「憂患意識者」。凡事滴水不漏但缺乏活力，總在防範最壞情況，雖可信賴但會帶給團隊沉重氛圍。</t>
  </si>
  <si>
    <t>[CIA_01](A) × [CIA_20](A)</t>
  </si>
  <si>
    <t>{"trigger":[{"id":"CIA_20","band":"A"}]}</t>
  </si>
  <si>
    <t>與 CIA_20 (創新力) 高分聯動：表現為「實踐型天才」。能將創新點子轉化為具體的 SOP 與執行計畫，是推動體制內變革的核心。</t>
  </si>
  <si>
    <t>[CIA_01](A) × [CIA_22](A)</t>
  </si>
  <si>
    <t>{"trigger":[{"id":"CIA_22","band":"A"}]}</t>
  </si>
  <si>
    <t>與 CIA_22 (紀律遵循度) 高分聯動：傳統規則的捍衛者。在既定架構內表現極佳，但在無規則或模糊情境下會感到極度焦慮。</t>
  </si>
  <si>
    <t>[CIA_01](A) × [CIA_25](C)</t>
  </si>
  <si>
    <t>{"trigger":[{"id":"CIA_25","band":"C"}]}</t>
  </si>
  <si>
    <t>與 CIA_25 (集體意識) 低分聯動：表現為「孤傲型強人」。個人產出強但無視團隊節奏，對不認同的團體活動展現消極。</t>
  </si>
  <si>
    <t>[CIA_01](A) × [CIA_26](C)</t>
  </si>
  <si>
    <t>{"trigger":[{"id":"CIA_26","band":"C"}]}</t>
  </si>
  <si>
    <t>與 CIA_26 (同理心) 低分聯動：表現為「冷酷執行者」。只看目標不看人情，適合推行硬性政策，但長期可能造成組織氣氛僵化。</t>
  </si>
  <si>
    <t>[CIA_01](A) × [CIA_27](A)</t>
  </si>
  <si>
    <t>{"trigger":[{"id":"CIA_27","band":"A"}]}</t>
  </si>
  <si>
    <t>與 CIA_27 (權益公平感) 高分聯動：精確的對等者。對付出與回報的比例極度敏感，若感到不公，其「盡責」程度會迅速下降。</t>
  </si>
  <si>
    <t>[CIA_01](A) × [CIA_30](A)</t>
  </si>
  <si>
    <t>{"trigger":[{"id":"CIA_30","band":"A"}]}</t>
  </si>
  <si>
    <t>與 CIA_30 (個人責任感) 高分聯動：卓越的自主管理者。不需要外界監督也能達成高標，管理上應給予充分授權而非微觀管理。</t>
  </si>
  <si>
    <t>[CIA_01](A) × [CIA_31](A)</t>
  </si>
  <si>
    <t>{"trigger":[{"id":"CIA_31","band":"A"}]}</t>
  </si>
  <si>
    <t>與 CIA_31 (個人成長動機) 高分聯動：自我進步型人才。不僅把事做好，還渴望優化自身能力，是組織極具價值的儲備幹部。</t>
  </si>
  <si>
    <t>[CIA_01](A) × [CIA_32](A)</t>
  </si>
  <si>
    <t>{"trigger":[{"id":"CIA_32","band":"A"}]}</t>
  </si>
  <si>
    <t>與 CIA_32 (心理特權) 高分聯動：表現為「精英心態者」。認為自己的高績效應換取特殊的優先待遇，若未獲特權會產生不平。</t>
  </si>
  <si>
    <t>[CIA_01](A) × [CIA_34](C)</t>
  </si>
  <si>
    <t>{"trigger":[{"id":"CIA_34","band":"C"}]}</t>
  </si>
  <si>
    <t>與 CIA_34 (工作熱忱) 低分聯動：表現為「機器人型執行」。雖依循規範完成任務，但內心缺乏熱情，僅視工作為義務，長期發展動力有限。</t>
  </si>
  <si>
    <t>[CIA_01](A) × [CIA_36](A)</t>
  </si>
  <si>
    <t>{"trigger":[{"id":"CIA_36","band":"A"}]}</t>
  </si>
  <si>
    <t>與 CIA_36 (情緒易激度) 高分聯動：表現為「暴躁的工頭」。對工作要求轉化為對人的怒氣，當他人未達標時會產生強烈情緒反應。</t>
  </si>
  <si>
    <t>B (中)</t>
  </si>
  <si>
    <t>[CIA_01](B) × [CIA_02](A)</t>
  </si>
  <si>
    <t>與 CIA_02 (成就動機) 高分聯動：表現為「有企圖心的條件型執行者」。目標、範圍與時程一旦說清楚，他不只是把事情做完，還會主動想拉高標準、多試一種做法看能不能更好，遇到卡關傾向升級策略而不是繞過去。可是一旦優先序被反覆改動或責任邊界模糊，他的投入感會先鬆動，原本想追求的更高標準也跟著往後放，變成先求把眼前交出去。管理上宜先把目標與範圍鎖定清楚，再放心讓他自己往上加碼，一旦環境變動頻繁,要有人幫忙重新框定範圍，他的企圖心才不會跟著空轉。</t>
  </si>
  <si>
    <t>[CIA_01](B) × [CIA_03](C)</t>
  </si>
  <si>
    <t>與 CIA_03 (審慎) 低分聯動：表現為「先衝再補洞的穩定產出者」。在目標與時程清楚的狀況下，他會先動手推進，把評估和檢查留到做出雛形之後再補；這種節奏在熟悉任務上跑得快，交付也算穩。問題出在優先序一變、責任邊界一模糊，他既沒有先想清楚的緩衝，收尾的自我要求又鬆動，容易把補救動作也一起延後，隱性風險就這樣被疊著往後拖。管理上宜替他在快動作之後安排固定的檢查點，並在任務轉換頻繁時多給一次明確的邊界確認，讓他的衝勁不會變成沒人接住的缺口。</t>
  </si>
  <si>
    <t>[CIA_01](B) × [CIA_04](A)</t>
  </si>
  <si>
    <t>與 CIA_04 (義務感) 高分聯動：表現為「守住底線的看情境輸出者」。目標與範圍清楚時他做得穩，即使在效率或投入度上有起伏，遇到承諾、規則或責任歸屬這類灰色地帶，他仍然傾向選可以被交代、經得起檢驗的做法，不會為了趕進度就犧牲原則。當優先序頻繁變動讓他一時抓不準該顧哪一頭，他寧可先確認清楚不能碰的底線在哪，再決定怎麼推進，行動速度因此可能慢下來。管理上宜在任務轉換時明確標出哪些規則與承諾不能讓步，讓他能安心地在守住底線的前提下重新找回節奏。</t>
  </si>
  <si>
    <t>[CIA_01](B) × [CIA_05](C)</t>
  </si>
  <si>
    <t>與 CIA_05 (衝動管理) 低分聯動：表現為「平時穩定、壓力下容易失守的執行者」。目標清楚、節奏平順時他能維持穩定輸出，可是一旦優先序被打亂或責任邊界說不清，情緒壓力上來，他容易被當下感受推著走，倉促回應、隨口答應下一步，事後常常要花時間解釋或收拾。這種時候最先垮的往往不是能力而是反應的分寸，效率下滑之外還伴隨衝動決定，恢復期會拉得比單純沒做完更長。管理上宜在變動大的時期預先降低外部刺激、給緩衝時間讓他先消化情緒，再談進度要求。</t>
  </si>
  <si>
    <t>[CIA_01](B) × [CIA_06](A)</t>
  </si>
  <si>
    <t>與 CIA_06 (條理性) 高分聯動：表現為「靠流程撐住波動期的執行者」。他習慣把資訊分類、任務排程，這套習慣在目標清楚時讓他跑得又快又穩；當優先序開始頻繁變動、責任邊界說不清楚，投入度容易先受影響，但因為手上仍握著固定的整理方式，遺漏與混亂的風險比單純沒有條理的人少很多。他會靠著重新排列待辦與資料，慢慢把被打亂的節奏找回來，而不是整個停擺。管理上宜在變動期主動提供最新範圍與優先序，讓他既有的流程能力有東西可以掛，就能較快從波動裡穩下來。</t>
  </si>
  <si>
    <t>[CIA_01](B) × [CIA_07](C)</t>
  </si>
  <si>
    <t>{"trigger":[{"id":"CIA_07","band":"C"}]}</t>
  </si>
  <si>
    <t>與 CIA_07 (完美主義) 低分聯動：表現為「條件式可靠的堪用交付者」。目標、範圍與時程講清楚時，他能穩定往前推進，也交得出東西。品質上他不會多磨，做到堪用、能過關就往下一步走，小瑕疵常常留在成品裡沒被回頭修掉。一旦優先序頻繁被改、或責任邊界變得模糊，他明顯提不起勁，進度也跟著容易卡住或拖延。在範圍不清又要快速交付的場合，他傾向先求有再求好，累積的小錯常要到後段才會浮現。管理上宜把目標、範圍與時程盡量說清楚，並在關鍵節點安排複核，補上他不會主動回頭檢查的細節。</t>
  </si>
  <si>
    <t>[CIA_01](B) × [CIA_08](A)</t>
  </si>
  <si>
    <t>{"trigger":[{"id":"CIA_08","band":"A"}]}</t>
  </si>
  <si>
    <t>與 CIA_08 (自我勝任感) 高分聯動：表現為「帶著自信撐過模糊期的執行者」。目標與範圍清楚時他表現穩定，遇到優先序變動或責任邊界不清楚，效率可能暫時下滑，但他對自己有沒有能力處理這種不確定並不特別懷疑，仍然願意主動摸索、先試著找方法而不是等別人給答案。即使進度被打斷，他也比較快重新抓住方向，不太會因為一時混亂就退縮不動。管理上宜在變動期給他多一點自主空間去嘗試調整做法，同時盡快補上明確的範圍資訊，讓他的信心能轉成實際產出而不是空轉的摸索。</t>
  </si>
  <si>
    <t>[CIA_02](A) × [CIA_01](A)</t>
  </si>
  <si>
    <t>{"trigger":[{"id":"CIA_01","band":"A"}]}</t>
  </si>
  <si>
    <t>與 CIA_01 (盡責) A聯動：表現為「高效能明星」。具備極強的成功欲望與自我要求，是組織績效的穩定貢獻者。</t>
  </si>
  <si>
    <t>[CIA_02](A) × [CIA_03](C)</t>
  </si>
  <si>
    <t>與 CIA_03 (審慎) C聯動：表現為「冒進的擴張者」。渴望快速達成目標但行動前缺乏深思，易忽略潛在風險，需加強風險控管提示。</t>
  </si>
  <si>
    <t>[CIA_02](A) × [CIA_05](C)</t>
  </si>
  <si>
    <t>與 CIA_05 (衝動管理) C聯動：表現為「情緒化衝刺者」。雖極想贏但易受當下情緒干擾，表現起伏大，需建立標準作業程序以穩定產出。</t>
  </si>
  <si>
    <t>[CIA_02](A) × [CIA_06](C)</t>
  </si>
  <si>
    <t>{"trigger":[{"id":"CIA_06","band":"C"}]}</t>
  </si>
  <si>
    <t>與 CIA_06 (條理性) C聯動：表現為「混亂的衝鋒者」。專注於大目標但細節混亂，雖有產出但常伴隨行政錯誤，需行政資源輔助。</t>
  </si>
  <si>
    <t>[CIA_02](A) × [CIA_10](C)</t>
  </si>
  <si>
    <t>{"trigger":[{"id":"CIA_10","band":"C"}]}</t>
  </si>
  <si>
    <t>與 CIA_10 (誠實謙遜) C聯動：表現為「利益導向者」。成功至上且可能不惜犧牲倫理，需注意其達成目標的手段是否符合合規要求。</t>
  </si>
  <si>
    <t>[CIA_02](A) × [CIA_12](C)</t>
  </si>
  <si>
    <t>與 CIA_12 (低物質傾向) C聯動：表現為「高度物質動機」。對金錢與地位有強烈需求。若獎酬機制不具競爭力，此類員工離職風險極高。</t>
  </si>
  <si>
    <t>[CIA_02](A) × [CIA_14](C)</t>
  </si>
  <si>
    <t>與 CIA_14 (謙虛) C聯動：表現為「炫耀型成功者」。達成目標後傾向於彰顯功勞，易在團隊中造成他人心理壓力，需引導其分享成果。</t>
  </si>
  <si>
    <t>[CIA_02](A) × [CIA_17](A)</t>
  </si>
  <si>
    <t>{"trigger":[{"id":"CIA_17","band":"A"}]}</t>
  </si>
  <si>
    <t>與 CIA_17 (目標效能感) A聯動：表現為「自信的開拓者」。不僅想贏且相信自己能贏，面對挑戰不退縮，是組織攻堅時的首選先鋒。</t>
  </si>
  <si>
    <t>[CIA_02](A) × [CIA_18](C)</t>
  </si>
  <si>
    <t>與 CIA_18 (韌性) C聯動：表現為「脆弱的攀登者」。極度渴望成功但心理緩衝空間小，一旦專案失敗易陷入長期低潮，需主管即時介入輔導。</t>
  </si>
  <si>
    <t>[CIA_02](A) × [CIA_19](C)</t>
  </si>
  <si>
    <t>與 CIA_19 (樂觀) C聯動：表現為「焦慮的追求者」。雖然努力達成目標，但內心總預見壞結果，工作動能雖強但情緒緊繃感極重。</t>
  </si>
  <si>
    <t>[CIA_02](A) × [CIA_23](A)</t>
  </si>
  <si>
    <t>{"trigger":[{"id":"CIA_23","band":"A"}]}</t>
  </si>
  <si>
    <t>與 CIA_23 (獨創性) A聯動：表現為「創新實踐者」。會不斷尋找更聰明的方法來達成業績，不滿足於現狀，是推動流程變革的核心人物。</t>
  </si>
  <si>
    <t>[CIA_02](A) × [CIA_27](A)</t>
  </si>
  <si>
    <t>與 CIA_27 (權益公平感) A聯動：表現為「計較回報的戰士」。對付出與獲得的公平性極度敏感，若獎勵未達其預期，會迅速轉向消極反抗。</t>
  </si>
  <si>
    <t>[CIA_02](A) × [CIA_31](A)</t>
  </si>
  <si>
    <t>與 CIA_31 (個人成長動機) A聯動：表現為「自我進化者」。將工作成就視為個人成長的一部分，極度看重培訓與發展空間，是優質的儲備幹部。</t>
  </si>
  <si>
    <t>[CIA_02](A) × [CIA_32](A)</t>
  </si>
  <si>
    <t>與 CIA_32 (心理特權) A聯動：表現為「權利索求者」。認為自己的努力應換取特殊優待與特權。若管理上無法給予特殊感，其工作配合度會降低。</t>
  </si>
  <si>
    <t>[CIA_02](A) × [CIA_34](A)</t>
  </si>
  <si>
    <t>{"trigger":[{"id":"CIA_34","band":"A"}]}</t>
  </si>
  <si>
    <t>與 CIA_34 (工作熱忱) A聯動：表現為「全心投入者」。工作本身即是快樂來源，具備極強的長期戰鬥力與忠誠度，是組織文化的核心支柱。</t>
  </si>
  <si>
    <t>[CIA_02](B) × [CIA_01](A)</t>
  </si>
  <si>
    <t>與 CIA_01 (盡責) 高分聯動：表現為「有目標才衝刺的可靠執行者」。目標清楚、進展看得見時，他會主動盯進度、把品質顧好、收尾收得乾淨，不太需要人催。一旦指標模糊或看不到成果累積，衝勁會先鬆下來，但顧品質、把事情收好的習慣仍在，交出去的東西不會亂。管理上宜替他把階段性成果標出來，讓他常常看到自己往前走，投入度會跟著回升。</t>
  </si>
  <si>
    <t>[CIA_02](B) × [CIA_03](C)</t>
  </si>
  <si>
    <t>與 CIA_03 (審慎) 低分聯動：表現為「先動手才校準方向的衝刺型」。不管目標交代得清不清楚，他做事都習慣先動手，評估與修正留到做出一輪之後才補上，這是他一貫的方式。目標清楚、看得到回饋時，這股先做再說的動能會拉滿，推進速度快，但也容易在衝的過程中漏看不明顯的風險；一旦指標模糊、看不到進展，投入的力道會弱下來，先做再調整的做法還在，只是做的量跟緊迫感都跟著降低。管理上宜給明確的短期指標，並在他起步後即時補上風險提醒，讓速度與注意力不因動機起伏而一起流失。</t>
  </si>
  <si>
    <t>[CIA_02](B) × [CIA_05](A)</t>
  </si>
  <si>
    <t>{"trigger":[{"id":"CIA_05","band":"A"}]}</t>
  </si>
  <si>
    <t>與 CIA_05 (衝動管理) 高分聯動：表現為「沉得住氣的目標追蹤者」。目標清楚、回饋可見時他願意持續加碼投入，遇到壓力或挫折也能維持一致的反應與判斷，不會因為一時情緒亂了節奏。真正讓他卡住的不是情緒，是看不到進展——指標消失、回饋斷線時，動能會慢慢降下來，但情緒表現依然穩定，不會因此焦躁或口氣變差。管理上宜定期補上可見的進度回饋，讓他的沉穩有東西可以支撐著往前投入。</t>
  </si>
  <si>
    <t>[CIA_02](B) × [CIA_06](C)</t>
  </si>
  <si>
    <t>與 CIA_06 (條理性) 低分聯動：表現為「看得到終點才衝、過程不靠流程」。他做事一路都偏臨場處理，不靠固定流程，習慣用當下判斷把事情兜起來，這點不太隨任務有沒有清楚目標而改變。目標明確、能看到成果時，他願意把力氣往前壓，衝勁十足；一旦指標模糊、看不到進展，投入度會降下來，變成有一搭沒一搭地應付，兜事情的方式仍是臨場、缺乏固定流程，紀錄不足或交接不清的風險也還在。管理上宜把目標拆成看得見的小段落，並搭配簡單的記錄提醒，維持他的投入與該留下的東西兩邊都不掉。</t>
  </si>
  <si>
    <t>[CIA_02](B) × [CIA_10](A)</t>
  </si>
  <si>
    <t>{"trigger":[{"id":"CIA_10","band":"A"}]}</t>
  </si>
  <si>
    <t>與 CIA_10 (誠實謙遜) 高分聯動：表現為「拚成果但不越線的追求者」。目標清楚、看得到回饋時他會卯足勁投入，即使成果與利益就在眼前，也不會靠誇大、佔便宜或搶功來換取進度，做法上仍保持誠懇公正。看不到指標或進展停滯時，他的衝勁會先降下來，但不會因此換一套投機的做法去硬拚成果，行事分寸沒有跟著鬆動。管理上宜提供清楚可見的成果回饋，讓他的投入有方向，同時放心把需要拿捏分寸的任務交給他。</t>
  </si>
  <si>
    <t>[CIA_02](B) × [CIA_12](C)</t>
  </si>
  <si>
    <t>與 CIA_12 (低物質傾向) 低分聯動：表現為「看獎勵決定衝不衝的人」。不論目標交代得清不清楚，他心裡都有一把回報的尺，習慣拿看得到的實質回報或外顯肯定——獎金、頭銜、被看見的機會——來衡量一件事值不值得多花力氣。目標清楚、回饋可見時他願意加碼投入，一旦指標模糊、進展看不到，投入度會先降下來；不管哪種情況，他評估要不要繼續投入時，那把回報的尺都還在，物質與外顯肯定始終是他心裡重要的判準。管理上宜把目標與相應的回報一起講清楚，讓他看得到終點也看得到值不值得衝。</t>
  </si>
  <si>
    <t>[CIA_02](B) × [CIA_14](A)</t>
  </si>
  <si>
    <t>{"trigger":[{"id":"CIA_14","band":"A"}]}</t>
  </si>
  <si>
    <t>與 CIA_14 (謙虛) 高分聯動：表現為「衝成果但不搶光環的人」。目標清楚、看得到回饋時他會積極投入去追成果，功勞出來時不特別需要突顯自己比別人強，也能自然接受別人的貢獻。指標模糊、進展看不見時投入度會降下來，但他看待自己與他人相對位置的平衡感不會跟著改變，不會因為想找回動力就開始搶著證明自己。管理上宜持續提供看得見的目標與進度回饋，維持他的投入節奏即可，不需要額外用突顯個人來刺激他。</t>
  </si>
  <si>
    <t>[CIA_03](A) × [CIA_01](C)</t>
  </si>
  <si>
    <t>{"trigger":[{"id":"CIA_01","band":"C"}]}</t>
  </si>
  <si>
    <t>與 CIA_01 (盡責) C聯動：表現為「想得多做得少」。雖能洞察風險但執行力不足，容易陷入「過度分析而無行動」的狀態，需搭配強力的執行窗口。</t>
  </si>
  <si>
    <t>[CIA_03](A) × [CIA_02](A)</t>
  </si>
  <si>
    <t>與 CIA_02 (成就動機) A聯動：表現為「精確的戰略家」。追求成功的同時具備高度理性，能規劃出具備高可行性的路徑，是高品質決策的核心人才。</t>
  </si>
  <si>
    <t>[CIA_03](A) × [CIA_05](C)</t>
  </si>
  <si>
    <t>與 CIA_05 (衝動管理) C聯動：表現為「理性的內耗者」。雖然腦中知道該審慎思考，但行為上易受衝動誘惑而破功，事後常感到後悔，心理壓力較大。</t>
  </si>
  <si>
    <t>[CIA_03](A) × [CIA_08](C)</t>
  </si>
  <si>
    <t>與 CIA_08 (自我勝任感) C聯動：表現為「決策癱瘓者」。因過度考慮風險且對自己能力缺乏信心，在需要快速反應時會因焦慮而無法做決定。</t>
  </si>
  <si>
    <t>[CIA_03](A) × [CIA_11](C)</t>
  </si>
  <si>
    <t>與 CIA_11 (誠懇) C聯動：表現為「深沉的操縱者」。行動極其謹慎且具備隱藏真實動機的傾向，在職場政治中較難被看透，需留意其長期誠信表現。</t>
  </si>
  <si>
    <t>[CIA_03](A) × [CIA_15](C)</t>
  </si>
  <si>
    <t>{"trigger":[{"id":"CIA_15","band":"C"}]}</t>
  </si>
  <si>
    <t>與 CIA_15 (心理資本) C聯動：表現為「悲觀的風險控管者」。審慎變成了對挫折的防備而非策略規劃，容易因過度看重困難點而失去前進動能。</t>
  </si>
  <si>
    <t>[CIA_03](A) × [CIA_19](A)</t>
  </si>
  <si>
    <t>{"trigger":[{"id":"CIA_19","band":"A"}]}</t>
  </si>
  <si>
    <t>與 CIA_19 (樂觀) A聯動：表現為「務實的開拓者」。對未來抱持正向期待，同時具備風險避開能力。能產出既具企圖心又經得起推敲的提案。</t>
  </si>
  <si>
    <t>[CIA_03](A) × [CIA_20](A)</t>
  </si>
  <si>
    <t>與 CIA_20 (創新力) A聯動：表現為「有紀律的創新者」。不會為了不同而不同，而是能在深思熟慮後，挑戰無效規則並提出具邏輯支撐的創新方案。</t>
  </si>
  <si>
    <t>[CIA_03](A) × [CIA_21](C)</t>
  </si>
  <si>
    <t>{"trigger":[{"id":"CIA_21","band":"C"}]}</t>
  </si>
  <si>
    <t>與 CIA_21 (效率取向) C聯動：表現為「緩慢的完美主義」。極度重視邏輯嚴謹但忽視時間效率，在講求快速變動的環境中適應力較低。</t>
  </si>
  <si>
    <t>[CIA_03](A) × [CIA_24](A)</t>
  </si>
  <si>
    <t>{"trigger":[{"id":"CIA_24","band":"A"}]}</t>
  </si>
  <si>
    <t>與 CIA_24 (真實性) A聯動：表現為「誠信的觀察家」。不僅言行一致，且在表達觀點前會經過精密考量，其給出的建議通常具備高度參考價值。</t>
  </si>
  <si>
    <t>[CIA_03](A) × [CIA_26](A)</t>
  </si>
  <si>
    <t>{"trigger":[{"id":"CIA_26","band":"A"}]}</t>
  </si>
  <si>
    <t>與 CIA_26 (同理心) A聯動：表現為「貼心的協調者」。在人際往來中思慮周全，能顧及他人感受且說話不魯莽，適合處理複雜的人事糾紛。</t>
  </si>
  <si>
    <t>[CIA_03](A) × [CIA_30](A)</t>
  </si>
  <si>
    <t>與 CIA_30 (個人責任感) A聯動：表現為「完美的防禦者」。因高度負責且凡事三思，適合處理合規、法務、審計等絕對不能出錯的高風險任務。</t>
  </si>
  <si>
    <t>[CIA_03](A) × [CIA_32](A)</t>
  </si>
  <si>
    <t>與 CIA_32 (心理特權) A聯動：表現為「精明的索求者」。會精密計算如何透過特殊待遇獲取最大利益，並小心保護自己的特權，需注意其與團隊利益的衝突。</t>
  </si>
  <si>
    <t>[CIA_03](A) × [CIA_33](A)</t>
  </si>
  <si>
    <t>{"trigger":[{"id":"CIA_33","band":"A"}]}</t>
  </si>
  <si>
    <t>與 CIA_33 (社會期望反應) A聯動：表現為「精確的人設師」。為了獲得認可會非常謹慎地篩選答案或行為，其真實特質可能被良好的社交偽裝覆蓋。</t>
  </si>
  <si>
    <t>[CIA_03](A) × [CIA_36](A)</t>
  </si>
  <si>
    <t>與 CIA_36 (情緒易激度) A聯動：表現為「冷靜的引信」。雖易被激怒，但因具備高度審慎，會刻意壓抑或精確計算反擊時機，展現出具攻擊性的嚴謹。</t>
  </si>
  <si>
    <t>[CIA_03](B) × [CIA_01](A)</t>
  </si>
  <si>
    <t>與 CIA_01 (盡責) 高分聯動：表現為「重大決策收緊、常規推進放手的執行者」。面對重要決策，他會把評估拉滿，反覆確認風險與假設，同時對進度、品質與收尾維持一致的自我要求，不太需要人催就能把後續補齊。到了熟悉或時間緊迫的任務，他評估的動作會簡化甚至跳過，但收尾與品質的自我要求不會跟著鬆，該補的檢查、該顧的細節還是會做完，讓交出去的東西不至於因為省了評估就跟著粗糙。管理上可以放心把重大決策交給他自己拿捏鬆緊，日常任務則不必特別盯著收尾，他自己會顧到。</t>
  </si>
  <si>
    <t>[CIA_03](B) × [CIA_02](C)</t>
  </si>
  <si>
    <t>{"trigger":[{"id":"CIA_02","band":"C"}]}</t>
  </si>
  <si>
    <t>與 CIA_02 (成就動機) 低分聯動：表現為「重要關頭才認真掂量的合理達標者」。遇到重要決策，他會把評估拉高、多想幾步再動作；但他對工作本身沒有非要突破的企圖心，把事情做完、做到合理範圍就足夠，不會主動找更難的做法或多繞一圈去追求更高標準。時間壓力或熟悉任務一來，他的評估動作跟著簡化，加上動機也不特別想多投入，兩件事同時往下修時容易只求把眼前交出去、不多想。管理上宜替他把重要決策的門檻明確標出來，並用環境支持或明確要求撐住他的投入度，避免簡化評估又缺乏企圖心疊在同一項任務上。</t>
  </si>
  <si>
    <t>[CIA_03](B) × [CIA_05](A)</t>
  </si>
  <si>
    <t>與 CIA_05 (衝動管理) 高分聯動：表現為「評估收放有度、情緒始終穩得住的決策者」。重要決策上他願意花時間評估風險與後果，時間壓力大或任務熟悉時評估動作會簡化，但這種簡化是他自己選擇的節奏調整，不是被情緒推著走——即使進度緊、外界催促，他仍能維持一致的反應與判斷，不會因為一時心浮氣躁就跳過該想的部分或倉促定案。也因此，就算某次評估做得比較快，事後回頭看多半也不是情緒失控造成的破口。管理上可以放心把時間壓力大的任務交給他，他的簡化評估是節奏取捨，不是失控前兆。</t>
  </si>
  <si>
    <t>[CIA_03](B) × [CIA_08](C)</t>
  </si>
  <si>
    <t>與 CIA_08 (自我勝任感) 低分聯動：表現為「安全感不足的反覆求證者」。在任務熟悉、資訊足夠時，他能把審慎維持在剛好的程度，確認過關鍵點就會往前推進。換到不熟悉的情境時，他又會開始反覆確認，評估容易變成一種內耗。面對這種情境，他常把同一個決定翻來覆去檢查，也想先問過別人的看法才敢往下走。時間拉得越長，他消耗在猶豫上的心力越多，交付的節奏也跟著被拖慢。管理上宜在他面對陌生任務時提供明確的判斷依據與階段性確認，讓他能較快建立把握、縮短反覆評估的時間。</t>
  </si>
  <si>
    <t>[CIA_03](B) × [CIA_11](A)</t>
  </si>
  <si>
    <t>{"trigger":[{"id":"CIA_11","band":"A"}]}</t>
  </si>
  <si>
    <t>與 CIA_11 (誠懇) 高分聯動：表現為「評估拉滿也不藏話的決策者」。重要決策上他會認真評估風險與假設，過程中不會為了讓結論好看或達成目標而挑話說、操弄資訊，該說的疑慮或還沒想清楚的地方會直接攤開，用真實資訊跟人一起把決策想透。時間壓力大或任務熟悉時，他評估的深度會簡化，但即使簡化，他也不會用模糊或誇大的說法掩蓋自己其實沒想那麼多，寧可老實說「這次評估得比較快」。管理上可以信任他回報的評估深度，他簡化了會直說，不會包裝成已經想清楚。</t>
  </si>
  <si>
    <t>[CIA_03](B) × [CIA_15](C)</t>
  </si>
  <si>
    <t>與 CIA_15 (心理資本) 低分聯動：表現為「評估越拉高、越容易被自己嚇退的決策者」。重要決策上他願意把評估拉高、認真想風險，但評估得越深，看到的變數與可能的挫折也越多，這種時候他容易感到無力，動能明顯往下掉，對後續能不能做好的期待感跟著變薄弱。時間壓力或熟悉任務下他的評估會簡化，反而暫時不會被這種消沉纏住，可是一旦真的踩到挫折，恢復速度較慢，下一次面對重要決策時評估動作可能因此更保守或更遲疑。管理上宜在他做完深度評估後主動給支持與具體的下一步，避免他把「想得多」變成「更容易被自己的評估打垮」。</t>
  </si>
  <si>
    <t>[CIA_03](B) × [CIA_19](A)</t>
  </si>
  <si>
    <t>與 CIA_19 (樂觀) 高分聯動：表現為「把風險看透也把轉機看到的決策者」。重要決策上他會認真評估風險、假設與後果，即使看到不少隱憂，他對這些不順的解讀偏向可以改善、還有轉機，不會因為評估出一堆問題就先自己放棄，反而更願意帶著希望感把方案往下推。時間壓力或熟悉任務下他的評估動作會簡化，但簡化不代表他對結果的期待跟著悲觀，該有的行動力仍然維持得住。即使某次簡化評估後結果不如預期，他也不容易被單一次失敗打垮，很快會把注意力轉回下一步能怎麼修正。管理上可以放心讓他在重要決策後承擔後續調整的角色，他評估得出風險，也扛得住風險兌現後的落差。</t>
  </si>
  <si>
    <t>[CIA_04](A) × [CIA_01](A)</t>
  </si>
  <si>
    <t>與 CIA_01 (盡責) A聯動：表現為「極致的守法者」。將規範視為個人信仰，執行任務不打折扣。管理警示：容易對不守規矩的同事產生強烈偏見，導致團隊氣氛緊繃。</t>
  </si>
  <si>
    <t>[CIA_04](A) × [CIA_02](C)</t>
  </si>
  <si>
    <t>與 CIA_02 (成就動機) C聯動：表現為「安分的執行員」。極度負責且聽話，但缺乏向上突破的動力。管理預測：適合擔任穩定崗位，但不宜放在需要「不計代價達成業績」的開拓職位。</t>
  </si>
  <si>
    <t>[CIA_04](A) × [CIA_03](A)</t>
  </si>
  <si>
    <t>{"trigger":[{"id":"CIA_03","band":"A"}]}</t>
  </si>
  <si>
    <t>與 CIA_03 (審慎) A聯動：表現為「深思熟慮的守護者」。在執行規範前會思考其合理性與影響，能為組織提供具建設性的法律或合規建議。</t>
  </si>
  <si>
    <t>[CIA_04](A) × [CIA_05](C)</t>
  </si>
  <si>
    <t>與 CIA_05 (衝動管理) C聯動：表現為「自責的失控者」。內心極度想遵循規範，但行為常受衝動驅使而違規。心理風險：事後會產生巨大的罪惡感與焦慮，長期易導致自尊受損。</t>
  </si>
  <si>
    <t>[CIA_04](A) × [CIA_07](A)</t>
  </si>
  <si>
    <t>與 CIA_07 (完美主義) A聯動：表現為「教條主義者」。不僅要遵守規則，更要追求流程的完美無瑕。警示：容易在繁文縟節中迷失，造成行政效率低下，甚至阻礙緊急決策。</t>
  </si>
  <si>
    <t>[CIA_04](A) × [CIA_10](C)</t>
  </si>
  <si>
    <t>與 CIA_10 (誠實謙遜) C聯動：表現為「形式主義的利己者」。外在極力表現出合規的樣子，實則內在缺乏誠信，僅是為了避免受罰而守規，需防範隱蔽性舞弊。</t>
  </si>
  <si>
    <t>[CIA_04](A) × [CIA_13](A)</t>
  </si>
  <si>
    <t>與 CIA_13 (公正性) A聯動：表現為「正義使者」。對職場不公平現象極度敏感，會為了維護正義而舉報或反抗，是組織清廉的指標。</t>
  </si>
  <si>
    <t>[CIA_04](A) × [CIA_18](C)</t>
  </si>
  <si>
    <t>與 CIA_18 (韌性) C聯動：表現為「易碎的樑柱」。承擔過多責任卻缺乏抗壓彈性，一旦組織規則劇烈變動或面臨衝突，容易出現情緒崩潰或迅速離職。</t>
  </si>
  <si>
    <t>[CIA_04](A) × [CIA_20](A)</t>
  </si>
  <si>
    <t>與 CIA_20 (創新力) A聯動：表現為「建設性變革者」。遵循更高層級的「良知」而非「死板規定」。會為了優化組織而勇敢提出挑戰舊規的創新方案。</t>
  </si>
  <si>
    <t>[CIA_04](A) × [CIA_22](A)</t>
  </si>
  <si>
    <t>與 CIA_22 (紀律遵循度) A聯動：表現為「傳統捍衛者」。絕對服從現有體系，缺乏應變彈性。在轉型期可能成為組織阻力，因為他們認為挑戰規則是不忠。</t>
  </si>
  <si>
    <t>[CIA_04](A) × [CIA_24](A)</t>
  </si>
  <si>
    <t>與 CIA_24 (真實性) A聯動：表現為「言行合一的楷模」。行為高度契合價值觀。管理預測：極具誠信魅力，適合擔任組織文化傳播者或內部導師。</t>
  </si>
  <si>
    <t>[CIA_04](A) × [CIA_27](A)</t>
  </si>
  <si>
    <t>與 CIA_27 (權益公平感) A聯動：表現為「重視承諾的夥伴」。對「勞資契約」有神聖感。警示：一旦感受到付出回報不對等，會認為組織「不講信義」而徹底心碎並轉身離開。</t>
  </si>
  <si>
    <t>[CIA_04](A) × [CIA_30](A)</t>
  </si>
  <si>
    <t>與 CIA_30 (個人責任感) A聯動：表現為「自主責責任者」。不僅守規矩，還會主動承擔任務。預測：是最不需要監督的員工，給予明確目標後即可高度放心。</t>
  </si>
  <si>
    <t>[CIA_04](A) × [CIA_32](A)</t>
  </si>
  <si>
    <t>與 CIA_32 (心理特權) A聯動：表現為「傲慢的苦難者」。一邊為了組織義務辛苦付出，一邊覺得自己理應獲得特殊優待，容易在背後抱怨他人偷懶而自己受苦。</t>
  </si>
  <si>
    <t>[CIA_04](A) × [CIA_33](A)</t>
  </si>
  <si>
    <t>與 CIA_33 (社會期望反應) A聯動：表現為「模範生人設」。高度社會化，會刻意表現出符合主流價值期待的樣子，需觀察其私下是否能維持一致。</t>
  </si>
  <si>
    <t>[CIA_04](B) × [CIA_01](A)</t>
  </si>
  <si>
    <t>與 CIA_01 (盡責) 高分聯動：表現為「守紅線的自主推進者」。他推進任務時不太需要人盯著，進度、品質與收尾大多靠自己抓緊；遇到規範模糊或資源卡關的地方，他會主動想辦法找一個過得去的折衷方案，而不是停下來等指示。但真正涉及被明確標出『不能動』的界線，他不會拿效率當理由去踩線，還是照著界線走。管理上，把不可退讓的底線一次講清楚，其餘交給他自行拿捏，會是效率與合規都顧到的做法。</t>
  </si>
  <si>
    <t>[CIA_04](B) × [CIA_02](C)</t>
  </si>
  <si>
    <t>與 CIA_02 (成就動機) 低分聯動：表現為「待激而動的規則跟隨者」。他做事習慣把任務完成到能交代過去的程度就好，不太會主動加碼挑戰更高難度；規範也大多照著走，但一旦資源卡緊或目標出現衝突，他會先找一個各方都能接受的折衷，而不是硬撐標準。『不能碰』的界線需要有人先明講，他才會確實守住；沒有明講的灰色地帶，他傾向用最省力、能過關的方式處理。管理上要留意，外部若沒有清楚設定要求與底線，他的產出與合規都容易停在最低但足夠的水準，需要主動給刺激與明確指示才會拉高。</t>
  </si>
  <si>
    <t>[CIA_04](B) × [CIA_03](A)</t>
  </si>
  <si>
    <t>與 CIA_03 (審慎) 高分聯動：表現為「先算代價的審慎協商者」。他在動手前會先想清楚風險、可能的假設落空點跟後果，即使情況不確定也能維持判斷品質，不太會因一時判斷就得回頭重做。規範方面他大多會遵守，但遇到資源不足或目標出現矛盾時，他傾向先評估各種做法的代價，再挑一個能兼顧規範與現實的折衷路線，而不是直接硬闖或直接放棄原則。真正被明確畫出『不能碰』的界線，他會把它當成評估時的固定變數，一開始就排除違規選項。管理上，先把不可退讓的底線講清楚，他的判斷力就能在其餘空間裡找出兼顧效率與合規的做法。</t>
  </si>
  <si>
    <t>[CIA_04](B) × [CIA_05](C)</t>
  </si>
  <si>
    <t>與 CIA_05 (衝動管理) 低分聯動：表現為「情緒未平先鬆手的協商者」。他遇到刺激或壓力大的時刻，情緒容易先衝上來，可能當場答應原本沒打算做的事，或講話、行動超出原本的分寸，事後得花時間解釋或補救。對於規範，他平常大多會照著走，但一旦資源緊繃或目標衝突，他會想找一個折衷做法；問題是這種折衷有時是在情緒還沒平復時就拍板，之後才發現踩到了不該碰的界線。真正被明講『不能動』的紅線，冷靜狀態下他能守住，但在情緒被挑起的當下，這條線也可能被他一併衝過去。管理上除了要把底線講清楚，還需要在他情緒明顯升溫時提供一個暫停或降溫的機制，避免衝動當下把折衷做成了違規。</t>
  </si>
  <si>
    <t>[CIA_04](B) × [CIA_07](A)</t>
  </si>
  <si>
    <t>與 CIA_07 (完美主義) 高分聯動：表現為「品質不打折的折衷協商者」。他對細節與品質的要求很高，交出去前習慣反覆檢查、修到沒有明顯瑕疵，尤其在標準訂得高的場合，成果的可靠度普遍偏高。規範方面他大多會照著走，但資源不足或目標出現衝突時，他會傾向找一個折衷方案，只是這個折衷常常卡在他自己對品質的堅持上，容易反覆調整、遲遲定不了案。真正被明講『不能動』的界線，他會直接排除違規選項，不會拿品質理由去談判底線。管理上，若要他在時限內交出折衷方案，需要有人明確幫他框住這次可以放的品質範圍，否則他可能在追求面面俱到的過程中把時間耗盡。</t>
  </si>
  <si>
    <t>[CIA_04](B) × [CIA_10](C)</t>
  </si>
  <si>
    <t>與 CIA_10 (誠實謙遜) 低分聯動：表現為「灰色地帶偏向自己的協商者」。他平常大多會照規範走，但心裡對利益、地位或外在象徵這類東西其實相當在意，遇到資源不足或目標衝突時，他找的折衷方案常常會不自覺往對自己更有利的方向靠。他不太覺得這樣做有什麼問題，公平或謙遜不是他優先自我要求的項目，只要沒人明講『這樣不行』，他傾向把能拿到的先拿到，事後再視情況解釋。真正被劃出『不能動』的界線，他會遵守，但界線以外的灰色地帶，他的折衷選擇很難自動對齊公平。管理上，光靠他自己的規範意識不足以防堵利己傾斜，需要把公平分配的具體規則講清楚，並持續檢查折衷結果是否偏向他自己。</t>
  </si>
  <si>
    <t>[CIA_04](B) × [CIA_13](A)</t>
  </si>
  <si>
    <t>與 CIA_13 (公正性) 高分聯動：表現為「公平不退讓的折衷協商者」。即使很想達成目標或搶得先機，他也不會考慮用欺瞞、偷取、貪污或占他人便宜這類手段，對『對等』與『規則要一致適用』看得很重。規範他大多會遵守，但資源不足或目標出現衝突時，他還是會想找一個折衷方案，不過這個折衷會先卡在會不會對他人不公平上，寧可進度慢一點也不願意用犧牲他人利益的方式換取效率。真正被明講『不能動』的界線，他不用被反覆提醒就會守住；沒被明講的灰色地帶，他也會用自己對公平的堅持去把關，不至於一路退讓。管理上，遇到需要快速折衷的情境，可以放心把公平相關的判斷交給他，但仍要記得先把資源或時程的硬底線講清楚，避免他在拿捏公平時卡太久拖慢進度。</t>
  </si>
  <si>
    <t>C (低)</t>
  </si>
  <si>
    <t>[CIA_04](C) × [CIA_01](A)</t>
  </si>
  <si>
    <t>與 CIA_01 (盡責) A聯動：表現為「效率至上的冷酷者」。雖然做事有紀律能達成目標，但缺乏道德感或對規範的尊重，容易為了達成任務而遊走灰色地帶。</t>
  </si>
  <si>
    <t>[CIA_05](A) × [CIA_01](A)</t>
  </si>
  <si>
    <t>與 CIA_01 (盡責) A聯動：表現為「鋼鐵般的穩定者」。具備極高的自律性與自我控制力，是高難度長線專案的最佳負責人。管理預測：產出極其穩定，極少因個人情緒影響工作進度。</t>
  </si>
  <si>
    <t>[CIA_05](A) × [CIA_02](A)</t>
  </si>
  <si>
    <t>與 CIA_02 (成就動機) A聯動：表現為「冷靜的狩獵者」。能為了最終成就而忍受長期的枯燥與誘惑。管理建議：適合擔任需要高度專注力且具備延遲滿足特性的高階開拓職位。</t>
  </si>
  <si>
    <t>[CIA_05](A) × [CIA_03](A)</t>
  </si>
  <si>
    <t>與 CIA_03 (審慎) A聯動：表現為「極致的理性派」。行動前深思熟慮且行為受控，絕不輕率表態。警示：在需要「快速試錯」的環境中可能顯得過於保守或反應遲鈍。</t>
  </si>
  <si>
    <t>[CIA_05](A) × [CIA_11](C)</t>
  </si>
  <si>
    <t>與 CIA_11 (誠懇) C聯動：表現為「高階操縱者」。行為高度受控但動機不純，能冷靜且有計畫地為了目標欺騙或操縱他人，是組織中最高層級的誠信風險，需加強合規監督。</t>
  </si>
  <si>
    <t>[CIA_05](A) × [CIA_18](C)</t>
  </si>
  <si>
    <t>與 CIA_18 (韌性) C聯動：表現為「靜默的受難者」。雖然能管住行為不爆發，但內心缺乏緩衝能力。管理風險：容易將壓力內化導致身心崩潰或突然「無預警離職」。</t>
  </si>
  <si>
    <t>[CIA_05](A) × [CIA_36](A)</t>
  </si>
  <si>
    <t>與 CIA_36 (情緒易激度) A聯動：表現為「高度修養的壓力鍋」。極易被激怒但能展現極強的職業素養予以壓制。警示：外表冷靜但內心消耗巨大，需適度給予情緒宣洩空間。</t>
  </si>
  <si>
    <t>[CIA_05](B) × [CIA_01](A)</t>
  </si>
  <si>
    <t>與 CIA_01 (盡責) 高分聯動：表現為「平時穩健、壓力尖峰易失守的執行者」。他做事一貫主動掌握進度，顧品質、顧收尾，不太需要別人在後面催。日常節奏下情緒也管得住，講話有分寸、決定不倉促。但一旦連續幾天高壓、衝突不斷或睡眠被壓縮，語氣會先變硬、耐心先掉下來，即使手上的任務仍照著計畫在推進，那股穩定的自我要求會被一時的煩躁蓋過去。管理上宜在他進入高壓期時主動關心狀態、必要時分攤緊急事項，讓他的自律有機會撐過情緒的低點。</t>
  </si>
  <si>
    <t>[CIA_05](B) × [CIA_02](C)</t>
  </si>
  <si>
    <t>與 CIA_02 (成就動機) 低分聯動：表現為「平穩推進、壓力下最先鬆手的人」。他多半把工作完成在合理範圍就好，不特別追更高難度，動能本來就跟著環境支持走；情緒平常也管得住，很少衝著誰發脾氣。但遇上連續高壓、衝突或睡眠不足的日子，反應會變快、語氣變硬,這種時候他更沒有動力硬撐去多做一點，直接退回到把眼前交差就算了的狀態，甚至懶得解釋自己為什麼慢下來。管理上宜在高壓期主動幫他清出優先序、降低額外要求，避免情緒緊繃疊上動能低落一起拖垮產出。</t>
  </si>
  <si>
    <t>[CIA_05](B) × [CIA_03](A)</t>
  </si>
  <si>
    <t>與 CIA_03 (審慎) 高分聯動：表現為「決策前會想清楚、情緒上頭時仍硬撐判斷的人」。他做決定前習慣先評估風險與後果，不確定的情境也能維持一定的判斷品質，這點平時很穩。只是碰到連續高壓、衝突或睡眠不足,反應會變快、語氣變硬、耐心下降,那種時候他仍然想按原本的評估邏輯走,卻得多花力氣壓住想立刻回應的衝動,思考的品質沒垮但過程明顯吃力,偶爾還是會在還沒想透前就先把話說出口。管理上宜在他高壓期給決策留緩衝時間，避免逼他當場拍板，讓審慎的判斷力有空間跟上。</t>
  </si>
  <si>
    <t>[CIA_05](B) × [CIA_11](C)</t>
  </si>
  <si>
    <t>與 CIA_11 (誠懇) 低分聯動：表現為「順風自制、逆風話術的緩衝者」。多數時候他情緒管得住，話說得直來直往，不太需要包裝就能把立場講清楚。遇到連續高壓、衝突或睡眠不足的情境，他的耐心會先鬆動，語氣變快變硬。這種時候他更容易先丟出討巧的說法或只透露部分資訊來壓住場面，等情勢緩和後再回頭解釋或圓場。管理上宜在他明顯疲憊或連續衝突後先介入緩衝，避免讓他在耐心見底時用選擇性資訊撐場面。</t>
  </si>
  <si>
    <t>[CIA_05](B) × [CIA_18](A)</t>
  </si>
  <si>
    <t>{"trigger":[{"id":"CIA_18","band":"A"}]}</t>
  </si>
  <si>
    <t>與 CIA_18 (韌性) 高分聯動：表現為「情緒會被激起、但很快能自己拉回來的人」。他平常自制力沒問題，一旦進入連續高壓、衝突或睡眠不足的階段,反應還是會變快、語氣還是會變硬、耐心還是會下降——這一段他躲不掉。差別在於他很快就能把這次的失控轉成修正動作，重新回到能正常運作的狀態，不會卡在情緒裡太久，也願意主動找人補救剛才說重的話。管理上可以放心讓他自己走過情緒尖峰,只需要在他語氣變硬的當下稍微提醒一句,他多半能自己收回來、把場面接住。</t>
  </si>
  <si>
    <t>[CIA_05](B) × [CIA_36](C)</t>
  </si>
  <si>
    <t>{"trigger":[{"id":"CIA_36","band":"C"}]}</t>
  </si>
  <si>
    <t>與 CIA_36 (情緒易激度) 低分聯動：表現為「多數時候冷靜、特定壓力點才會繃不住的人」。他情緒反應門檻本來就偏高，遇到一般的煩惱或摩擦多半能保持冷靜、不至於做出高代價的衝動決定。但當連續高壓、衝突或睡眠不足疊在一起時，他這道防線也會被推到臨界，那幾天語氣會變硬、耐心會下降、回應速度變快,跟平常那個穩重的樣子明顯不一樣，只是這種失守維持的時間通常不長，情況緩解後很快又能回到原本冷靜的狀態。管理上宜留意他這種瞬間失衡的信號，不必過度解讀成性格轉變，給他一點緩衝空間即可。</t>
  </si>
  <si>
    <t>[CIA_05](B) × [CIA_07](A)</t>
  </si>
  <si>
    <t>與 CIA_07 (完美主義) 高分聯動：表現為「細節要求高、心浮氣躁時仍不肯放水的人」。他對品質的要求平常就高，會反覆檢查、優化到自己滿意為止。碰上連續高壓、衝突或睡眠不足的時候，語氣會先變硬、耐心會先下降，跟人對話容易顯得不耐煩,但他對輸出品質的那把尺沒有跟著鬆掉,反而可能因為情緒緊繃又不肯降低標準,對細節更加挑剔、對自己和旁人都更難忍受一點小疏漏。管理上宜在他高壓期分開處理情緒出口與品質要求，別讓兩者一起發作,適時提醒他標準可以階段性放寬,先把情緒穩下來。</t>
  </si>
  <si>
    <t>[CIA_05](C) × [CIA_01](A)</t>
  </si>
  <si>
    <t>與 CIA_01 (盡責) A聯動：表現為「焦慮的追求者」。內心極想做好（盡責）但行為卻常失控違規。行為預測：工作成果起伏巨大，常在「失誤」與「拼命補救」之間循環。</t>
  </si>
  <si>
    <t>[CIA_05](C) × [CIA_07](A)</t>
  </si>
  <si>
    <t>與 CIA_07 (完美主義) A聯動：表現為「挫敗的完美主義」。雖對品質有極高要求，但因行為魯莽常在細節出錯。管理建議：容易因自己的失誤而陷入極大的自我責備，需他人協助檢查細節。</t>
  </si>
  <si>
    <t>[CIA_05](C) × [CIA_13](C)</t>
  </si>
  <si>
    <t>{"trigger":[{"id":"CIA_13","band":"C"}]}</t>
  </si>
  <si>
    <t>與 CIA_13 (公正性) C聯動：表現為「投機冒險者」。不僅管不住衝動，且缺乏誠信底線，極易為了短期利益而觸犯規則或法律，需嚴格限制其權限。</t>
  </si>
  <si>
    <t>[CIA_05](C) × [CIA_20](A)</t>
  </si>
  <si>
    <t>與 CIA_20 (創新力) A聯動：表現為「失控的發明家」。點子多且行動極快，但常在未經測試前就推翻現有流程。管理警示：適合發想階段，但不宜讓其主導專案落地。</t>
  </si>
  <si>
    <t>[CIA_05](C) × [CIA_26](A)</t>
  </si>
  <si>
    <t>與 CIA_26 (同理心) A聯動：表現為「情緒敏感的協調者」。雖能感同身受，但易因一時激動而做出過度的情感承諾。預測：容易在職場衝突中因一時同情而壞了規矩。</t>
  </si>
  <si>
    <t>[CIA_05](C) × [CIA_29](A)</t>
  </si>
  <si>
    <t>{"trigger":[{"id":"CIA_29","band":"A"}]}</t>
  </si>
  <si>
    <t>與 CIA_29 (人際適應力) A聯動：表現為「社交變色龍（負面型）」。雖能適應人際關係，但常因衝動說錯話或表錯態，導致原本建立的關係迅速崩塌。</t>
  </si>
  <si>
    <t>[CIA_05](C) × [CIA_32](A)</t>
  </si>
  <si>
    <t>與 CIA_32 (心理特權) A聯動：表現為「職場地雷」。認為自己應得特權且管不住脾氣，一旦環境不如其意便會立刻爆發。管理警示：對團隊士氣殺傷力極大，需建立明確的行為底線。</t>
  </si>
  <si>
    <t>[CIA_05](C) × [CIA_33](A)</t>
  </si>
  <si>
    <t>與 CIA_33 (社會期望反應) A聯動：表現為「人設崩塌者」。極度渴望獲得認可但卻管不住負面衝動，常在失控後花極大心力進行公關式彌補。</t>
  </si>
  <si>
    <t>[CIA_05](C) × [CIA_34](A)</t>
  </si>
  <si>
    <t>與 CIA_34 (工作熱忱) A聯動：表現為「三分鐘熱度者」。熱情時極其投入，但一旦遇到挫折或新誘惑，興趣會迅速轉移，長期穩定性存疑。</t>
  </si>
  <si>
    <t>[CIA_05](C) × [CIA_36](A)</t>
  </si>
  <si>
    <t>與 CIA_36 (情緒易激度) A聯動：表現為「典型的火藥桶」。極易生氣且會立刻表現於行為。預測：頻繁引發人際衝突，不適合團隊協作崗位，需獨立作戰空間。</t>
  </si>
  <si>
    <t>[CIA_06](A) × [CIA_01](A)</t>
  </si>
  <si>
    <t>與 CIA_01 (盡責) A聯動：表現為「系統化的執行者」。不僅想把事做好，還能建立標準作業程序 (SOP) 並嚴格執行。預測：極其穩定且精確的產出，是流程優化的理想人選。</t>
  </si>
  <si>
    <t>[CIA_06](A) × [CIA_02](C)</t>
  </si>
  <si>
    <t>與 CIA_02 (成就動機) C聯動：表現為「行政管家」。雖然極度細心且愛好程序，但缺乏突破目標的野心。管理建議：適合擔任穩定運營的幕後支援，不宜賦予高競爭性的開拓任務。</t>
  </si>
  <si>
    <t>[CIA_06](A) × [CIA_03](A)</t>
  </si>
  <si>
    <t>與 CIA_03 (審慎) A聯動：表現為「精密規劃者」。在行動前會細節性地推敲每一個步驟，確保流程無死角。警示：應變速度極慢，在混亂或緊急環境下會感到極大壓力。</t>
  </si>
  <si>
    <t>[CIA_06](A) × [CIA_07](A)</t>
  </si>
  <si>
    <t>與 CIA_07 (完美主義) A聯動：表現為「細節偏執者」。對排列、程序與成果無瑕疵有極強渴望。管理風險：容易因瑣碎細節而耽誤核心進度，需主管適時定義「何謂完成」。</t>
  </si>
  <si>
    <t>[CIA_06](A) × [CIA_20](A)</t>
  </si>
  <si>
    <t>與 CIA_20 (創新力) A聯動：表現為「實務改良家」。能將天馬行空的創意整理成邏輯通順的實施方案。預測：能讓創新成果落地的關鍵橋樑。</t>
  </si>
  <si>
    <t>[CIA_06](A) × [CIA_21](C)</t>
  </si>
  <si>
    <t>與 CIA_21 (效率取向) C聯動：表現為「繁文縟節的愛好者」。雖然愛好程序，但卻過於精確 methodical 導致喪失效率，適合稽核崗位，但不適合敏捷團隊。</t>
  </si>
  <si>
    <t>[CIA_06](A) × [CIA_22](C)</t>
  </si>
  <si>
    <t>{"trigger":[{"id":"CIA_22","band":"C"}]}</t>
  </si>
  <si>
    <t>與 CIA_22 (紀律遵循度) C聯動：表現為「自創系統者」。喜歡有條理，但不喜歡「別人的」條條框框，會傾向於重新建立一套自己覺得更高效的程序。</t>
  </si>
  <si>
    <t>[CIA_06](A) × [CIA_36](A)</t>
  </si>
  <si>
    <t>與 CIA_36 (情緒易激度) A聯動：表現為「程序守門員的怒火」。當環境被弄亂或他人不按 SOP 執行時，會瞬間被激發情緒反應，對混亂有極低的容忍度。</t>
  </si>
  <si>
    <t>[CIA_06](B) × [CIA_01](A)</t>
  </si>
  <si>
    <t>與 CIA_01 (盡責) 高分聯動：表現為「工具輔助型的可靠推進者」。他對自己要求高，任務進度、品質與收尾不太需要別人盯，通常能一路推進到完成。但把資訊分類、排定流程這件事，他做到基本程度就好，不是每次都會系統化建檔或排序。同時處理多件事時，他常靠便條、清單或提醒工具撐住秩序，少了這些輔助，細節容易留在腦中而不是紀錄裡。整體推進不會卡關，只是檔案或交接紀錄常內容都在，卻不一定好找。管理上可以放心把結果責任交給他，同時提供簡單的整理範本或提醒機制，讓產出更容易被接手。</t>
  </si>
  <si>
    <t>[CIA_06](B) × [CIA_02](C)</t>
  </si>
  <si>
    <t>與 CIA_02 (成就動機) 低分聯動：表現為「看要求鬆緊調整的達標者」。他做事習慣把任務完成在說得過去的範圍，不特別去挑戰更高難度或多做份外的東西，有沒有動力多半看環境給不給支持、有沒有明確要求。整理這件事他能抓出重點、維持基本秩序，但不會每件事都建立系統化流程；事情一多，需要清單或提醒才撐得住條理。在要求明確、有人跟催的場合，他一邊會把事情確實做完，一邊也比較會把該記錄的內容記下來。遇到要求模糊、沒人特別在意結果時，他一邊容易停在「做完就好」，一邊也少了分類、歸檔這類動作。管理上把期待講清楚、給定期檢核點，能穩住他的產出範圍，也讓紀錄跟著清楚一些。</t>
  </si>
  <si>
    <t>[CIA_06](B) × [CIA_03](A)</t>
  </si>
  <si>
    <t>與 CIA_03 (審慎) 高分聯動：表現為「單線周全、多線待撐的判斷者」。他做決定前習慣先想過風險、假設和可能後果，不會憑一時感覺衝出去，就算情境不確定，判斷品質也能維持住，返工的狀況比較少見。但把這些想法或資訊落成清楚的紀錄、分類、排程，他做得到基礎程度，不是每次都會建立完整系統；事情一多、要同時盯好幾條線時，得靠清單或提醒才撐得住條理。單一決策場合，他的評估通常完整又扎實；換成需要同時追蹤多個決策、多條資訊線的場合，他仍會把每個判斷想清楚，但支撐判斷的資料容易零散在不同地方、不好回頭查。管理上若在多任務情境提供簡單的追蹤工具或整理模板，能讓他判斷後的依據更容易被保存與回溯。</t>
  </si>
  <si>
    <t>[CIA_06](B) × [CIA_07](C)</t>
  </si>
  <si>
    <t>與 CIA_07 (完美主義) 低分聯動：表現為「先交付、後補秩序的推進者」。他做事的優先順序很清楚：先把東西生出來、交出去，細節做到堪用就往下一步走，不會為了打磨而拖慢腳步。整理資訊、排定流程這件事，他能做出基本秩序、抓住重點，但不是每個環節都會系統化處理；一旦手上同時有好幾件事在跑，沒有清單或提醒盯著，容易漏掉該記錄卻沒記錄的細節。在步調快、要求快速迭代的場合，他能一路推進不卡關，只是小疏漏、沒歸檔的資訊容易一件一件累積，等到要回頭查或交接時才會被發現。管理上若能搭配簡單的檢核清單或固定的收尾動作，能在不拖慢他推進速度的前提下，把容易漏掉的細節攔下來。</t>
  </si>
  <si>
    <t>[CIA_06](B) × [CIA_20](A)</t>
  </si>
  <si>
    <t>與 CIA_20 (創新力) 高分聯動：表現為「點子常有、歸檔常缺的開創者」。他做事喜歡找新角度，遇到問題常主動提出跟慣例不同的做法，也不太甩既有規則對他的限制，願意打破現成流程去試新的路。但把手上的資訊、想法分類歸檔這件事，他只做到抓重點、維持基本秩序的程度，不是每次都會建立完整系統；同時有多個新點子或多條任務線在跑時，若沒有清單或提醒工具幫忙，好幾個想法容易同時卡在腦中、沒有落成看得到的紀錄。單一個新點子從發想到收尾，他還能自己記得脈絡；一旦點子一多、又跳著做，回頭想找某個判斷的來龍去脈就會變得困難。管理上若給他一個簡單、不綁死流程的記錄方式，能在不擋住他嘗新的前提下，讓這些想法比較容易被找回來、被接手。</t>
  </si>
  <si>
    <t>[CIA_06](B) × [CIA_21](C)</t>
  </si>
  <si>
    <t>與 CIA_21 (效率取向) 低分聯動：表現為「守程序、多線時秩序打折的執行者」。他做事偏好照著明確的步驟走，覺得穩定的流程比抄捷徑更靠得住，遇到能省事的破格做法也不會優先選，寧可照規矩來、把精確度顧好。不過落到實際把資訊分類、把工作排出頭緒這件事，他做得到基本程度，不是每個環節都會系統化整理；事情一多、要同時處理好幾條線時，仍然需要清單或提醒才撐得住秩序。單一條線、按表操課的場合，他既照步驟走、也能把該記的記好；換成多線並行、步驟被打斷或臨時插件的場合，遵循程序的意願還在，但真正落成紀錄、排好順序的動作容易跟不上。管理上把工作拆成清楚的步驟、一次不要塞太多條線給他，比較能讓他的產出維持穩定、紀錄也跟得上。</t>
  </si>
  <si>
    <t>[CIA_06](B) × [CIA_22](A)</t>
  </si>
  <si>
    <t>與 CIA_22 (紀律遵循度) 高分聯動：表現為「闖路不卡關、多線時秩序待撐的行動者」。遇到沒有前例、沒人告訴他該怎麼做的情境，他不會卡住，通常能自己摸索出一條可行的路，繼續往前推進，不需要現成的規則或方法幫他兜底。但把摸索出來的做法、過程中累積的資訊整理成看得懂的秩序，他做得到抓重點、維持基本結構的程度，不是每次都會建成完整系統；一旦同時要開好幾條沒前例可循的路，光靠腦子記，細節容易漏掉，得靠清單或提醒才撐得住條理。單獨一件沒規則可循的任務，他從摸索到收尾都還算跟得上；多件這種任務同時開展時，找路的能力還在，但把每條路徑走過的紀錄留下來、方便日後回頭查，就比較吃力。管理上若在他同時處理多個無前例任務時，搭配簡單的追蹤紀錄或定期回顧，能讓摸索出來的做法比較容易留存、被複用。</t>
  </si>
  <si>
    <t>[CIA_06](C) × [CIA_01](A)</t>
  </si>
  <si>
    <t>與 CIA_01 (盡責) A聯動：表現為「隨興的苦幹者」。雖然非常盡責想把事做好，但做事雜亂無章、缺乏次序。行為預測：努力但效率低，需行政輔助工具協助管理進度。</t>
  </si>
  <si>
    <t>[CIA_06](C) × [CIA_02](A)</t>
  </si>
  <si>
    <t>與 CIA_02 (成就動機) A聯動：表現為「混亂的獵人」。極想達成業績目標，但過程中容易丟三落四、遺漏細節。警示：業績好但售後或行政手尾極多，需配備助理協助控管。</t>
  </si>
  <si>
    <t>[CIA_06](C) × [CIA_05](C)</t>
  </si>
  <si>
    <t>與 CIA_05 (衝動管理) C聯動：表現為「職場混亂製造者」。既沒條理又容易衝動行事。管理風險：行為極度隨機且不可控，會造成團隊協作上的巨大困擾。</t>
  </si>
  <si>
    <t>[CIA_06](C) × [CIA_07](A)</t>
  </si>
  <si>
    <t>與 CIA_06 (條理性) C 與 CIA_07 (完美主義) A：表現為「內在衝突的完美者」。渴望完美但缺乏建立次序的能力。預測：會因環境混亂而焦慮，卻又不知如何整理，需他人協助建立架構。</t>
  </si>
  <si>
    <t>[CIA_06](C) × [CIA_21](A)</t>
  </si>
  <si>
    <t>{"trigger":[{"id":"CIA_21","band":"A"}]}</t>
  </si>
  <si>
    <t>與 CIA_21 (效率取向) A聯動：表現為「非典型的快速執行者」。雖然不重視程序與整潔，但對獲取結果的效率有極強渴望。會用跳躍式的路徑達成目的。</t>
  </si>
  <si>
    <t>[CIA_06](C) × [CIA_30](A)</t>
  </si>
  <si>
    <t>與 CIA_30 (個人責任感) A聯動：表現為「負責任的散漫者」。對結果負責，但過程極其跳躍。管理預測：只要給他最終成果的期限，不要管他過程怎麼排列。</t>
  </si>
  <si>
    <t>[CIA_07](A) × [CIA_01](A)</t>
  </si>
  <si>
    <t>與 CIA_01 (盡責) A聯動：表現為「高品質保證者」。強大的自制力支撐其對完美的追求。行為預測：產出極其精緻且合規，是處理精密任務或核心資產的關鍵人選。</t>
  </si>
  <si>
    <t>[CIA_07](A) × [CIA_03](A)</t>
  </si>
  <si>
    <t>與 CIA_03 (審慎) A聯動：表現為「精密的防禦者」。行動前反覆推敲以確保無誤。管理警示：極度畏懼錯誤，在面對高時效要求的專案時，可能因過度檢查而錯失良機。</t>
  </si>
  <si>
    <t>[CIA_07](A) × [CIA_08](C)</t>
  </si>
  <si>
    <t>與 CIA_08 (自我勝任感) C聯動：表現為「冒名頂替症候群 (Imposter Syndrome)」。設定了極高標準卻不相信自己能達成。管理風險：極度焦慮，即使表現優異仍深感挫折，需頻繁情感支持。</t>
  </si>
  <si>
    <t>[CIA_07](A) × [CIA_14](C)</t>
  </si>
  <si>
    <t>與 CIA_14 (謙虛) C聯動：表現為「挑剔的管理者」。對自己要求完美，且認為自己理應獲得最高尊重，易對下屬或同僚表現出不耐與輕視，造成人際摩擦。</t>
  </si>
  <si>
    <t>[CIA_07](A) × [CIA_18](C)</t>
  </si>
  <si>
    <t>與 CIA_18 (韌性) C聯動：表現為「脆性完美主義」。一旦專案出現無法控制的瑕疵，其自我認同會崩解。預測：在逆境下恢復緩慢，甚至可能因一次失敗而選擇徹底逃避。</t>
  </si>
  <si>
    <t>[CIA_07](A) × [CIA_21](A)</t>
  </si>
  <si>
    <t>與 CIA_21 (效率取向) A聯動：表現為「卓越的工匠」。不僅追求完美，更渴望用最快、最精確的方式達成。預測：這是效率與品質兼備的極佳組合，是高階專業技術職的核心。</t>
  </si>
  <si>
    <t>[CIA_07](A) × [CIA_26](C)</t>
  </si>
  <si>
    <t>與 CIA_26 (同理心) C聯動：表現為「冷酷的工作狂」。對細節的執著凌駕於對他人感受的關注。警示：容易為了成果無瑕疵而過度逼迫團隊，導致團隊流失率增高。</t>
  </si>
  <si>
    <t>[CIA_07](A) × [CIA_36](A)</t>
  </si>
  <si>
    <t>與 CIA_36 (情緒易激度) A聯動：表現為「易爆的檢查者」。對任何不完美的行為（如垃圾沒丟好、簡報格式跑掉）會產生即時且強烈的情緒反應，容忍度極低。</t>
  </si>
  <si>
    <t>[CIA_07](B) × [CIA_01](A)</t>
  </si>
  <si>
    <t>與 CIA_01 (盡責) 高分聯動：表現為「自律型的品質收放者」。他平常推進穩定,很少需要外部催促也能維持可靠輸出;碰到他判定重要的任務,標準會主動拉高,但只要時間或資源吃緊,他仍看得出哪裡該收、哪裡可以放一手。品質與速度的界線不是憑感覺猜,是邊做邊調整出來的。管理上把明確的完成標準先講清楚,讓他能自己拿捏該磨到什麼程度、什麼時候該停手交件。</t>
  </si>
  <si>
    <t>[CIA_07](B) × [CIA_03](C)</t>
  </si>
  <si>
    <t>與 CIA_03 (審慎) 低分聯動：表現為「衝刺中臨時加碼的人」。他常常不等全盤想清楚就先動手,節奏快、也敢衝;但只要碰到自己在意的重要任務,會在動手途中臨時拉高標準、回頭補檢查,即使原本沒打算做到那麼細。這種臨場加碼容易打亂原本的節奏,補檢查花的時間也未必抓得準。管理上宜先框出哪些任務容許快做快改、哪些任務值得他放慢磨,讓他知道臨時加碼的界線在哪裡。</t>
  </si>
  <si>
    <t>[CIA_07](B) × [CIA_08](A)</t>
  </si>
  <si>
    <t>與 CIA_08 (自我勝任感) 高分聯動：表現為「敢接高標任務的收斂者」。他對自身能力與掌控感有信心,遇到挑戰願意承擔、也敢自己找方法,不太因為不確定而卻步;但一到真正重要的任務,他仍會把標準往上調,同時清楚時間或資源撐不住時該在哪裡收手。這種自信不會讓他每件事都往滿分衝,他知道什麼時候「夠好」就是夠好。管理上可以放心把有難度、需要獨立判斷取捨的任務交給他,不必額外緊盯。</t>
  </si>
  <si>
    <t>[CIA_07](B) × [CIA_14](C)</t>
  </si>
  <si>
    <t>與 CIA_14 (謙虛) 低分聯動：表現為「被能見度牽動標準的人」。他在意成果有沒有被注意到,對別人表現得到的關注也比較敏感;碰到自己判定重要的任務,會把品質標準拉高好讓成果站得住,但仍能視時間或資源夠不夠而收斂到「這樣就行」。只是這種收斂有時會被「這件事夠不夠亮眼」的念頭牽著走,而不是單純看任務本身的份量。管理上宜把重要任務的評斷標準講清楚,避免他把心力錯放在追求能見度而非任務真正需要的品質上。</t>
  </si>
  <si>
    <t>[CIA_07](B) × [CIA_18](A)</t>
  </si>
  <si>
    <t>與 CIA_18 (韌性) 高分聯動：表現為「挫折後快速收斂標準的人」。他碰到壓力、衝突或失敗後,回到可工作狀態的速度快,也習慣把打擊直接轉成修正動作;遇到自己在意的重要任務,標準會拉高,但資源或時間吃緊時仍收得住,不會一路死磨到底。這讓他在出錯之後不只是狀態上復原,還能同時判斷這次補救該做到多細、什麼程度算夠。管理上可以放心讓他處理容易出狀況又要求品質的任務,他能自己完成復原與收斂標準這兩件事。</t>
  </si>
  <si>
    <t>[CIA_07](B) × [CIA_21](C)</t>
  </si>
  <si>
    <t>與 CIA_21 (效率取向) 低分聯動：表現為「按流程分配講究心力的人」。他做事偏好照著穩定流程走,重視精確與條理,效率是靠流程本身穩定產出,不靠臨場抄捷徑;碰到自己認定重要的任務,標準會再拉高一截,但只要時間或資源吃緊,他仍能看出流程裡哪個環節可以簡化、哪個環節不能省。他的照規矩來不等於每個細節都要做到頂,重要與否仍會影響他在流程裡分配心力的方式。管理上把任務的重要程度先標明,能幫他把有限心力放進流程中真正該講究的段落。</t>
  </si>
  <si>
    <t>[CIA_07](B) × [CIA_26](A)</t>
  </si>
  <si>
    <t>與 CIA_26 (同理心) 高分聯動：表現為「顧品質也顧當下人的人」。他跟人互動時會留意眼前的人處境與感受、調整語氣貼近他人真正需要;碰到自己在意的重要任務,標準會拉高,但也看得出時間或資源撐不住時該從哪裡收。他要求品質的同時,不會因為顧著磨細節而忽略眼前的人此刻真正需要什麼。管理上可以讓他負責同時要顧品質、又要顧及他人感受與節奏的任務,他自己會抓好分寸。</t>
  </si>
  <si>
    <t>[CIA_07](C) × [CIA_01](A)</t>
  </si>
  <si>
    <t>與 CIA_01 (盡責) A聯動：表現為「務實的執行者」。雖然自律且盡責，但不糾結細節，以完成任務為首要。管理預測：產出速度快且及格，適合高週轉率、容許微小誤差的工作。</t>
  </si>
  <si>
    <t>[CIA_07](C) × [CIA_02](A)</t>
  </si>
  <si>
    <t>與 CIA_02 (成就動機) A聯動：表現為「擴張型獵人」。極想贏但不在意過程是否無瑕疵。管理警示：容易達成業績但「售後」問題多，需安排「條理性高」的人員協助收尾。</t>
  </si>
  <si>
    <t>[CIA_07](C) × [CIA_15](A)</t>
  </si>
  <si>
    <t>{"trigger":[{"id":"CIA_15","band":"A"}]}</t>
  </si>
  <si>
    <t>與 CIA_15 (心理資本) A聯動：表現為「豁達的進取者」。容許失敗與瑕疵，並對未來保持樂觀。預測：心理彈性極佳，非常適合變動劇烈、不確定性高的創業型環境。</t>
  </si>
  <si>
    <t>[CIA_07](C) × [CIA_22](C)</t>
  </si>
  <si>
    <t>與 CIA_22 (紀律遵循度) C聯動：表現為「自由散漫者」。既不追求完美，也不想遵循規則。管理風險：除非有強大的熱忱支持，否則其產出品質往往難以維持組織基本水準。</t>
  </si>
  <si>
    <t>[CIA_08](A) × [CIA_02](A)</t>
  </si>
  <si>
    <t>與 CIA_02 (成就動機) A聯動：表現為「高產能開拓者」。不僅渴望成功，且深信自己具備達標的能力。預測：在面對困難專案時具備極強的心理優勢，是帶領團隊突破困境的靈魂人物。</t>
  </si>
  <si>
    <t>[CIA_08](A) × [CIA_05](A)</t>
  </si>
  <si>
    <t>與 CIA_05 (衝動管理) A聯動：表現為「穩健的掌控者」。相信自己能應付局面，且行為高度自律。管理預測：在危機時刻能保持冷靜，不因恐慌而失控，是極佳的危機處理人才。</t>
  </si>
  <si>
    <t>[CIA_08](A) × [CIA_14](C)</t>
  </si>
  <si>
    <t>與 CIA_14 (謙虛) C聯動：表現為「膨脹的權威」。具備能力自信但缺乏謙遜。警示：容易變得剛愎自用，不願聽取他人建議，甚至在團隊中形成獨裁風格，需注意其人際關係。</t>
  </si>
  <si>
    <t>[CIA_08](A) × [CIA_22](A)</t>
  </si>
  <si>
    <t>與 CIA_22 (紀律遵循度) A聯動：表現為「體制內的專家」。在熟悉的規則架構下感覺極度自信且高效。預測：是組織 SOP 的最佳執行者，能完美維護既有系統的運作。</t>
  </si>
  <si>
    <t>[CIA_08](A) × [CIA_32](A)</t>
  </si>
  <si>
    <t>與 CIA_32 (心理特權) A聯動：表現為「自負的精英」。深信自己的卓越能力應換取特殊優待。管理風險：對一般行政要求配合度低，認為瑣事應由他人代勞。</t>
  </si>
  <si>
    <t>[CIA_08](B) × [CIA_02](A)</t>
  </si>
  <si>
    <t>與 CIA_02 (成就動機) 高分聯動：表現為「求證後全力衝的進取者」。他對表現與成果有明顯企圖心，願意多投入去達到更高標準，但真正踩下油門前，會先想確認自己抓對了方向、能力接得住這個挑戰。熟悉領域裡他敢直接把目標訂高、主動升級做法；換成新領域或風險較大的任務，他仍然想拚更高標準，卻會先找人核對一下框架或邊界，得到確認後動能立刻回滿、投入毫不打折。管理上，給他明確的高標目標之餘，若能在啟動階段快速回應他的確認需求，他的進取心會發揮得更完整、更持久。</t>
  </si>
  <si>
    <t>[CIA_08](B) × [CIA_05](C)</t>
  </si>
  <si>
    <t>與 CIA_05 (衝動管理) 低分聯動：表現為「情緒一亂就自我懷疑的人」。他較容易被情緒推著走，出現衝動回應、倉促承諾或行為過頭，事後常需要修補或解釋；一旦這種情況發生在他還沒把握的任務上，他會開始懷疑自己是不是真的能掌控局面，需要有人幫忙確認方向才敢繼續推進。在熟悉的場合他能力足夠、輸出穩定，但情緒一衝動就容易連帶動搖他對自己判斷的信心，變得想找人核對而不是自己拍板。管理上宜在他情緒起伏後、進新任務前，先給予明確肯定與方向確認，避免衝動留下的不確定感拖慢他重新建立信心的速度。</t>
  </si>
  <si>
    <t>[CIA_08](B) × [CIA_14](A)</t>
  </si>
  <si>
    <t>與 CIA_14 (謙虛) 高分聯動：表現為「確認過才敢說自己做得到的人」。他對自身與他人的相對位置看法平衡，不太需要透過炫耀或壓過別人來證明價值,也能接受他人的貢獻;面對新領域或高風險任務,他不會急著把話說滿,反而希望先確認一下、拿到具體支持後再承接。他不會用姿態去掩蓋不確定,而是傾向老實說「這塊我還需要再確認」,等到方向清楚、有人回應之後,就能安穩地把事情做出來、信心也跟著逐步累積。管理上可以直接給他清楚的資訊與回饋管道,不必擔心他因此顯得退縮,他要的只是踏實的確認,不是被捧。</t>
  </si>
  <si>
    <t>[CIA_08](B) × [CIA_22](C)</t>
  </si>
  <si>
    <t>與 CIA_22 (紀律遵循度) 低分聯動：表現為「規則清楚才敢放手做的人」。他偏好依循既有且被接受的方法,規則越清楚越能發揮,面對模糊規則時容易卡住、效率下降;這種卡頓在新領域或高風險任務上會更明顯——他不只是不知道方法,還會開始懷疑自己是不是有能力把這件事扛起來,需要先確認清楚的規則或標準才敢動手。一旦規則到位、方向確認過,他就能穩定產出,也逐漸累積起自己確實做得到的信心。管理上宜在交付模糊性高的任務前,先幫他把規則邊界講清楚,他的能力才有機會被看見,而不是卡在「不確定能不能做」的階段。</t>
  </si>
  <si>
    <t>[CIA_08](B) × [CIA_32](A)</t>
  </si>
  <si>
    <t>與 CIA_32 (心理特權) 高分聯動：表現為「先要確認才要待遇的人」。他較容易認為自己應得到特殊待遇,不一定以努力或績效為前提,期待落空時可能強烈不滿或對抗;但這份「應得」的認定,在新領域或高風險任務上會先讓位給另一個念頭——他得先確認自己真的接得住、真的做得到,才會理直氣壯地要求相應的待遇。等到有人給了明確支持、他把事情穩定做出來,他對自己該得什麼的主張反而會更堅定、更難被說服讓步。管理上除了要留意他對回報的敏感度,也可以善用他求確認的這一面,把確認的過程做扎實,能同時降低他事後不滿的機率。</t>
  </si>
  <si>
    <t>[CIA_08](B) × [CIA_01](C)</t>
  </si>
  <si>
    <t>與 CIA_01 (盡責) 低分聯動：表現為「沒抓穩節奏就更不敢放手的人」。他較容易受情境或情緒影響而出現拖延、鬆散或收尾不足,不是做不到,而是自我監控與維持節奏本身就吃力;這種吃力感一旦碰上新領域或高風險任務,會進一步變成他對自己能不能扛住的懷疑,想找人確認方向、確認自己沒有偏航。一旦有人幫他把進度盯住、給出明確回饋,他的輸出反而會穩下來,信心也一點一點建立起來。管理上宜提供具體的進度檢核點,而不是只給目標放他自己走,檢核點同時能穩住他的節奏、也能滿足他想被確認的需要。</t>
  </si>
  <si>
    <t>[CIA_08](B) × [CIA_07](A)</t>
  </si>
  <si>
    <t>與 CIA_07 (完美主義) 高分聯動：表現為「反覆確認到位才放手交件的人」。他對細節與品質要求高,會反覆檢查與優化以求做到無瑕疵;面對新領域或高風險任務時,這種反覆檢查會帶著一種自我確認的意味——他不只是在挑錯,也是在透過一次次核對,確認自己真的有能力把品質撐住。一旦得到方向上的支持或明確回饋,他的檢查就會從「反覆懷疑」轉成「穩定把關」,輸出品質可靠、也不再需要一直重來。管理上宜在高標準任務前段就給予清楚回饋,讓他的高要求盡早找到穩定的施力點,而不是耗在無止盡的自我確認裡。</t>
  </si>
  <si>
    <t>[CIA_08](C) × [CIA_01](A)</t>
  </si>
  <si>
    <t>與 CIA_01 (盡責) A聯動：表現為「焦慮的耕耘者」。雖然做事盡責努力，但內心始終擔心自己能力不足。行為預測：會花過多時間反覆檢查，雖然產出品質高，但心理內耗極大。</t>
  </si>
  <si>
    <t>[CIA_08](C) × [CIA_07](A)</t>
  </si>
  <si>
    <t>與 CIA_07 (完美主義) A聯動：表現為「癱瘓的完美主義」。因追求無瑕疵但又不信自己能達成，導致嚴重的拖延症。管理建議：需主管協助拆解小目標，累積成功的「微體驗」以重建信心。</t>
  </si>
  <si>
    <t>[CIA_08](C) × [CIA_17](C)</t>
  </si>
  <si>
    <t>{"trigger":[{"id":"CIA_17","band":"C"}]}</t>
  </si>
  <si>
    <t>與 CIA_17 (目標效能感) C聯動：表現為「習得性無助者」。完全不相信努力能改變結果。警示：在高壓環境下極易放棄，是組織績效的重大隱憂，需關注其身心健康與職務契合度。</t>
  </si>
  <si>
    <t>[CIA_08](C) × [CIA_18](A)</t>
  </si>
  <si>
    <t>與 CIA_18 (韌性) A聯動：表現為「韌性支撐的求存者」。雖然目前對自己信心不足，但遭遇打擊時能迅速站起並從頭再來。管理建議：屬於大器晚成型，適合長期培養以建立信心。</t>
  </si>
  <si>
    <t>[CIA_08](C) × [CIA_33](A)</t>
  </si>
  <si>
    <t>與 CIA_33 (社會期望反應) A聯動：表現為「討好型偽裝者」。因對能力沒信心，會過度觀察他人臉色並迎合期望以獲取安全感。其專業觀點可能因恐懼而不誠實。</t>
  </si>
  <si>
    <t>[CIA_09](A) × [CIA_02](A)</t>
  </si>
  <si>
    <t>與 CIA_02 (成就動機) A聯動：表現為「卓越的馬拉松跑者」。具備強大的目標導向與執行意志，能為了長遠成功忍受現階段的艱辛。預測：在長期轉型專案中展現極佳的穩定性。</t>
  </si>
  <si>
    <t>[CIA_09](A) × [CIA_03](A)</t>
  </si>
  <si>
    <t>與 CIA_03 (審慎) A聯動：表現為「冷靜的戰術執行家」。在深思熟慮後，能嚴格控制行為不偏離既定策略，絕不因外部干擾而打亂節奏。</t>
  </si>
  <si>
    <t>[CIA_09](A) × [CIA_05](C)</t>
  </si>
  <si>
    <t>與 CIA_05 (衝動管理) C聯動：表現為「意志力與情緒的拉鋸」。雖然內在有強烈長期目標（自律），但外在行為易受誘惑干擾（衝動）。管理警示：此組合會造成巨大的心理內耗，需建立環境隔離誘惑以輔助。</t>
  </si>
  <si>
    <t>[CIA_09](A) × [CIA_12](C)</t>
  </si>
  <si>
    <t>與 CIA_12 (低物質傾向) C聯動：表現為「高度務實的奮鬥者」。其自律源於對物質回報的強烈渴望，能為了高額獎酬或地位晉升展現出極致的禁慾與努力。</t>
  </si>
  <si>
    <t>[CIA_09](A) × [CIA_20](A)</t>
  </si>
  <si>
    <t>與 CIA_20 (創新力) A聯動：表現為「有紀律的發明者」。能克制「只發點子不做事」的傾向，強迫自己將創新概念進入繁瑣的研發與測試階段。</t>
  </si>
  <si>
    <t>[CIA_09](A) × [CIA_32](A)</t>
  </si>
  <si>
    <t>與 CIA_32 (心理特權) A聯動：表現為「自負的修煉者」。因具備極強自律能力而認為自己應獲得特殊優待，並容易對不自律的下屬展現出缺乏同理心的批判。</t>
  </si>
  <si>
    <t>[CIA_09](A) × [CIA_34](C)</t>
  </si>
  <si>
    <t>與 CIA_34 (工作熱忱) C聯動：表現為「專業的苦行僧」。雖然對工作缺乏熱情，但憑藉強大的意志力（自律）依然能高品質完成任務，行為表現極其職業化。</t>
  </si>
  <si>
    <t>[CIA_09](B) × [CIA_02](A)</t>
  </si>
  <si>
    <t>與 CIA_02 (成就動機) 高分聯動：表現為「有企圖心但續航看情境的推進者」。他對做出更高水準的成果有明顯企圖心，願意多投入、主動把方法和目標往上升級。目標清楚、節奏穩定時，這股企圖心能撐著他持續延遲享受、把計畫走完；一旦壓力拉高、干擾變多或看不到回饋，原本想衝更高標準的念頭仍在，卻越來越難把自己按在計畫上，容易鬆動或拖到最後才補。管理上宜替他固定檢查點與可見的進度回饋，讓企圖心有著力點，避免高目標和低自控落差變成拖延的來源。</t>
  </si>
  <si>
    <t>[CIA_09](B) × [CIA_03](C)</t>
  </si>
  <si>
    <t>與 CIA_03 (審慎) 低分聯動：表現為「先動手、自律靠環境撐住的行動派」。他傾向先做再說，評估常常是事後補上，在快速節奏下能立刻衝出去。這種先行動的慣性,在目標明確、環境有支持的時候還撐得住——他知道終點在哪,衝完會回頭把節奏拉回來;但一旦壓力變大、干擾變多,他容易一邊倉促出手,一邊把原本該守住的長期計畫放到後面,隱性風險跟收尾拖延就跟著冒出來。管理上宜替他在行動前插入輕量檢核點,並在高壓期主動盯進度,減少衝太快又收不回來的狀況。</t>
  </si>
  <si>
    <t>[CIA_09](B) × [CIA_05](A)</t>
  </si>
  <si>
    <t>與 CIA_05 (衝動管理) 高分聯動：表現為「情緒穩得住、節奏仍會被壓垮的人」。他在壓力下仍能管理情緒與衝動反應,不容易因一時情緒做出高代價的決定,面對挫折或催促也能維持一致的言行。可是這份穩定管得住的是情緒表現,管不住的是長期節奏——目標清楚、環境支持時他能把自律維持得不錯,一旦壓力拉長、干擾增加或回饋斷了,他表面依舊平靜,行動上卻悄悄鬆動、進度慢慢往後拖,不會爆發,但會沉默地落後。管理上宜主動追蹤進度而非只看情緒表現,提早補上回饋與提醒,才能在他還沒察覺自己已經落後前介入。</t>
  </si>
  <si>
    <t>[CIA_09](B) × [CIA_12](C)</t>
  </si>
  <si>
    <t>與 CIA_12 (低物質傾向) 低分聯動：表現為「自律隨誘因擺盪、易被眼前回報帶走的人」。他較重視財富、地位或外在象徵,對回報是否到位相當敏感,容易把具體的物質激勵當成自己願不願意投入的主要交換條件。有清楚誘因擺在眼前時,他能撐住節奏把長期任務走完;可一旦看不到明確回報,或誘因換成模糊的未來承諾,他原本就容易鬆動的自我約束會更快垮掉,轉而被眼前更快拿到手的東西吸走注意力。管理上宜把長期目標拆成有具體、可見回報的中繼站,讓他每一段都摸得到誘因,自律才有東西可以撐。</t>
  </si>
  <si>
    <t>[CIA_09](B) × [CIA_20](A)</t>
  </si>
  <si>
    <t>與 CIA_20 (創新力) 高分聯動：表現為「點子敢衝、把點子走完要看環境的人」。他喜歡用新方法做事,會主動發現問題、提出替代解法,也不太甘於被既有的慣例框住,遇到瓶頸第一反應是換個角度重來一次。這份敢換路的衝勁,在目標清楚、環境給空間時能延伸成把新解法一路執行到底的耐性;可一旦干擾變多、回饋不明顯,他維持既定路徑的自我約束會先鬆動,常常還沒把一個新點子走完,注意力已經被下一個更有趣的可能性拉走。管理上宜替他的創意設固定的收尾檢查點,並在高壓或多工期主動確認上一個點子有沒有真的執行到底,避免構想不斷冒出卻少有真正落地。</t>
  </si>
  <si>
    <t>[CIA_09](B) × [CIA_32](C)</t>
  </si>
  <si>
    <t>{"trigger":[{"id":"CIA_32","band":"C"}]}</t>
  </si>
  <si>
    <t>與 CIA_32 (心理特權) 低分聯動：表現為「不居功也守不住節奏的人」。他較少認為自己應該獲得特殊待遇,對資源分配與既有規則接受度高,習慣用實際貢獻而不是身份去換回報,不太會為自己爭取例外空間。壓力大或資源被排擠時,他不太開口要求調整,多半選擇默默承受、自己想辦法消化;目標模糊或干擾一多的時候,他維持節奏的自我約束也容易鬆動,常常是進度和品質悄悄往下掉、他卻不主動反映哪裡吃緊。管理上宜主動關心他的負荷而非等他反映,並在資源緊縮時明確告知他的優先序,避免他因為不爭取而被動吸收過多壓力。</t>
  </si>
  <si>
    <t>[CIA_09](B) × [CIA_34](A)</t>
  </si>
  <si>
    <t>與 CIA_34 (工作熱忱) 高分聯動：表現為「熱情帶得動、熱情退了才見真章的人」。他對工作本身懷有明顯熱情,願意多付出去追求成果與成長,能量通常算充足,投入時很少需要人推。任務有意義、節奏順的時候,他能持續延遲享樂、把長期計畫穩穩推進;熱度一旦被壓力、干擾或看不到回饋磨掉,他維持節奏的自我約束也跟著鬆動,行動力明顯打折、拖延開始出現,他自己也未必第一時間意識到落差已經拉開。管理上宜留意他熱情消退的訊號、及早補上意義感或具體回饋,而不是預設他的投入永遠穩定不變。</t>
  </si>
  <si>
    <t>[CIA_09](C) × [CIA_01](A)</t>
  </si>
  <si>
    <t>與 CIA_01 (盡責) A聯動：表現為「受罪惡感驅動者」。內心極想做好（盡責）但行為上卻難以抵抗誘惑（低自律）。預測：常在最後一刻趕工，並在工作過程中伴隨高度焦慮。</t>
  </si>
  <si>
    <t>[CIA_09](C) × [CIA_07](A)</t>
  </si>
  <si>
    <t>與 CIA_07 (完美主義) A聯動：表現為「眼高手低的焦慮者」。對成果有無瑕疵的要求，卻管不住自己去落實細節。警示：容易產生「想得美、做不到」的落差，需主管介入監督進度。</t>
  </si>
  <si>
    <t>[CIA_09](C) × [CIA_15](A)</t>
  </si>
  <si>
    <t>與 CIA_15 (心理資本) A聯動：表現為「隨性的樂天派」。雖然不夠自律且易分心，但對未來保持積極期待，即便進度延遲也能自我排解壓力。</t>
  </si>
  <si>
    <t>[CIA_09](C) × [CIA_23](A)</t>
  </si>
  <si>
    <t>與 CIA_23 (獨創性) A聯動：表現為「多產但不落地的創意家」。有極多創新的原創想法，但因缺乏自律將其細緻化，成果往往流於草稿階段。</t>
  </si>
  <si>
    <t>[CIA_09](C) × [CIA_30](A)</t>
  </si>
  <si>
    <t>與 CIA_30 (個人責任感) A聯動：表現為「救火式執行者」。雖然缺乏日常紀律，但一旦事情迫在眉睫，會基於強烈的責任感爆發性能量完成工作。</t>
  </si>
  <si>
    <t>[CIA_09](C) × [CIA_35](A)</t>
  </si>
  <si>
    <t>{"trigger":[{"id":"CIA_35","band":"A"}]}</t>
  </si>
  <si>
    <t>與 CIA_35 (生活熱情) A聯動：表現為「熱情四射的散漫者」。對生活充滿活力與興趣，但工作上難以專注於單一目標，容易被新奇事物吸引而轉向。</t>
  </si>
  <si>
    <t>[CIA_10](A) × [CIA_02](A)</t>
  </si>
  <si>
    <t>與 CIA_02 (成就動機) A聯動：表現為「正派的領袖」。追求成功但絕不走捷徑。預測：能建立具備長期信任感的團隊，即便在高度競爭下也能維持組織聲譽。</t>
  </si>
  <si>
    <t>[CIA_10](A) × [CIA_21](A)</t>
  </si>
  <si>
    <t>與 CIA_21 (效率取向) A聯動：表現為「清廉的高效能者」。在追求效率的過程中極其精確且誠實，適合處理採購、預算控管等涉及龐大利益的崗位。</t>
  </si>
  <si>
    <t>[CIA_10](A) × [CIA_32](A)</t>
  </si>
  <si>
    <t>與 CIA_32 (心理特權) A聯動：表現為「自覺的內耗者」。內心覺得自己應得特權，但道德感強迫自己謙虛。管理警示：容易累積隱性不滿，需注意其情緒平衡。</t>
  </si>
  <si>
    <t>[CIA_10](A) × [CIA_33](C)</t>
  </si>
  <si>
    <t>{"trigger":[{"id":"CIA_33","band":"C"}]}</t>
  </si>
  <si>
    <t>與 CIA_33 (社會期望反應) C聯動：表現為「純粹的誠信者」。不在乎他人評價或包裝形象，真實地展現正直。預測：是組織內部舉報或倫理風險查核的最佳守門員。</t>
  </si>
  <si>
    <t>[CIA_10](B) × [CIA_02](A)</t>
  </si>
  <si>
    <t>與 CIA_02 (成就動機) 高分聯動：表現為「衝刺型的原則權衡者」。他對成果有明確企圖心，遇到卡關會主動換方法、拉高標準也要拚到底，多數時候仍公平對待身邊的人、如實回報進度。但當衝刺的目標卡在最後一哩、時間所剩不多時，他可能把數字報得更漂亮一點，或把某個灰色地帶往對自己有利的方向解讀。這類落差不容易第一時間被察覺，往往要等結果對不上才追溯得回去。管理上宜在設定高目標時把怎麼做到講清楚，並在衝刺後段多一道檢核。</t>
  </si>
  <si>
    <t>[CIA_10](B) × [CIA_21](C)</t>
  </si>
  <si>
    <t>與 CIA_21 (效率取向) 低分聯動：表現為「照規矩走、關鍵處鬆動原則的人」。他做事偏好按部就班，重視精確與既定步驟，很少為了求快去跳過該有的程序，多數時候也如實、公平地對待每一項評估。但在強壓績效或利益衝突逼近時，他仍會按表操課走完整套流程，只是在某個可自由詮釋的環節，悄悄把判斷收斂到對自己較有利的一端。表面紀錄看起來完整合規，落差往往要等有人回頭比對細節才會浮現。管理上宜在關鍵判斷節點加入交叉複核，而不只是檢查流程是否走完。</t>
  </si>
  <si>
    <t>[CIA_10](B) × [CIA_32](A)</t>
  </si>
  <si>
    <t>與 CIA_32 (心理特權) 高分聯動：表現為「自覺應得優待、落空即找補的人」。他心裡常帶著這本來就該是我的預期，不太會先問自己投入或績效夠不夠，資源、機會被分配時也習慣先設想自己該拿到較好的一份。多數時候他仍願意照公平的方式對待身邊的人，但一旦那份預期落空、又剛好碰上目標壓力，他的反應可能不只是表面不滿，還會在下一次分配或報告中，把天平悄悄調回對自己有利的位置。這種找補通常包裝成合理調整而不是公開爭取，旁人不容易第一時間看出用意。管理上宜把分配標準說清楚在先，並留意他情緒落差明顯後的下一個決定。</t>
  </si>
  <si>
    <t>[CIA_10](B) × [CIA_33](C)</t>
  </si>
  <si>
    <t>與 CIA_33 (社會期望反應) 低分聯動：表現為「自陳坦率、決斷時偏己的人」。被問到自己的狀態、能力或看法時，他傾向照實講，不太會為了留下好印象而把答案修飾得更漂亮，說出口的話普遍站得住。但這份坦率停留在講的層面，落到強壓績效或利益衝突的實際決定上，他仍可能在對自己有利與對他人公平之間做權衡，選擇偏向自己那一邊，卻不必然主動說破。旁人聽慣了他平常說話真誠，比較少去檢視他實際做的決定是否同樣公允。管理上宜把他怎麼說與他怎麼做分開檢視，尤其在利益牽涉到他自己的場合。</t>
  </si>
  <si>
    <t>[CIA_10](B) × [CIA_01](A)</t>
  </si>
  <si>
    <t>與 CIA_01 (盡責) 高分聯動：表現為「自律可靠、緊要關頭護交付的人」。他做事有一貫的自我標準，能自己掌握進度、顧好品質與收尾，不太需要人催，身邊的人也習慣把重要事情放心交給他。在強壓績效或利益衝突逼近、心裡只想著這次一定要交得出來時，他可能優先護住看得見的交付結果，對過程中某個沒做到位的環節，選擇輕描淡寫帶過而不主動攤開來說。他平常的可靠印象很深，這類淡化不容易被立即質疑。管理上宜在高壓收尾階段主動問細節，而非只看結果是否準時到位。</t>
  </si>
  <si>
    <t>[CIA_10](B) × [CIA_03](C)</t>
  </si>
  <si>
    <t>與 CIA_03 (審慎) 低分聯動：表現為「先衝了才回頭看有沒有踩線的人」。他做事習慣先動手、邊做邊調整，評估常常是行動之後才補上，在快節奏場合能衝得很快，代價是容易漏看不明顯的風險。遇到強壓績效或利益衝突逼近的時候，他往往先把手上動作做完再說，沒有先停下來檢視這一步公不公平，等事情告一段落回頭看，才發現剛才那個選擇其實偏了。這種落差不是他刻意算計出來的，卻仍會造成實際的不公平結果。管理上宜在他啟動快節奏任務前，先框出幾條不能碰的底線，而不是事後才來釐清。</t>
  </si>
  <si>
    <t>[CIA_10](B) × [CIA_11](A)</t>
  </si>
  <si>
    <t>與 CIA_11 (誠懇) 高分聯動：表現為「不騙人卻悄悄拿多一點的人」。他跟人溝通一向直接，不太會為了說服誰、推進目標而去操縱或誆騙他人，給出的資訊多半真實，合作也建立在這份真實上。但強壓績效或利益衝突逼近時，他未必說了什麼假話，更常是在資源分配、額度認定這類不需要開口就能動手腳的地方，把判斷悄悄收斂到對自己有利的一端。他說的話向來抓不到破綻，這種偏移往往要很久才被注意到。管理上宜把分配、認定這類環節的標準寫清楚並留紀錄，而不只是信任他口頭上的誠懇。</t>
  </si>
  <si>
    <t>[CIA_10](C) × [CIA_01](A)</t>
  </si>
  <si>
    <t>與 CIA_01 (盡責) A聯動：表現為「精明的權謀家」。利用高度的自律與細心來實現個人私利，行為極難被察覺。警示：若缺乏外部稽核，容易造成系統性損害。</t>
  </si>
  <si>
    <t>[CIA_10](C) × [CIA_03](A)</t>
  </si>
  <si>
    <t>與 CIA_03 (審慎) A聯動：表現為「深沉的政治家」。行為極其謹慎且不擇手段。管理警示：在職場競爭中擅長佈局且不留痕跡，需注意其對團隊互信的破壞力。</t>
  </si>
  <si>
    <t>[CIA_10](C) × [CIA_11](C)</t>
  </si>
  <si>
    <t>與 CIA_11 (誠懇) C聯動：表現為「極端利己者」。完全以目標為導向且具備操縱傾向。風險預測：高頻率出現職場政治操弄，需嚴格控管其決策權限。</t>
  </si>
  <si>
    <t>[CIA_10](C) × [CIA_12](C)</t>
  </si>
  <si>
    <t>與 CIA_12 (低物質傾向) C聯動：表現為「貪婪的追求者」。對財富、地位有極度渴望且不排除用非正式手段獲取。警示：是職場舞弊的高風險群組。</t>
  </si>
  <si>
    <t>[CIA_10](C) × [CIA_14](C)</t>
  </si>
  <si>
    <t>與 CIA_14 (謙虛) C聯動：表現為「狂傲的擴張者」。自視甚高且追求財富。管理建議：其強大的自信雖能帶來業績，但極易引發團隊衝突與流失。</t>
  </si>
  <si>
    <t>[CIA_10](C) × [CIA_24](C)</t>
  </si>
  <si>
    <t>{"trigger":[{"id":"CIA_24","band":"C"}]}</t>
  </si>
  <si>
    <t>與 CIA_24 (真實性) C聯動：表現為「虛偽的表演者」。為了利益可以隨時調整價值觀或行為，表裡不一。預測：人際關係起伏大，誠信基礎薄弱。</t>
  </si>
  <si>
    <t>[CIA_10](C) × [CIA_27](A)</t>
  </si>
  <si>
    <t>與 CIA_27 (權益公平感) A聯動：表現為「計較的利己主義」。對付出回報極其敏感，且會為了爭取更多私利而挑戰公平規則，屬於難以滿足的員工。</t>
  </si>
  <si>
    <t>[CIA_10](C) × [CIA_33](A)</t>
  </si>
  <si>
    <t>與 CIA_33 (社會期望反應) A聯動：表現為「職場變色龍」。表面極度謙虛、誠懇以獲取認可，實則內在逐利。警示：是最難識別的風險對象，需透過第三方反饋來驗證。</t>
  </si>
  <si>
    <t>[CIA_11](A) × [CIA_05](A)</t>
  </si>
  <si>
    <t>與 CIA_05 (衝動管理) A聯動：表現為「正直的穩定者」。不僅不屑於欺騙，且能冷靜克制誘惑。預測：在金錢或權力誘惑面前具備極強的抵抗力，是組織信任的定海神針。</t>
  </si>
  <si>
    <t>[CIA_11](A) × [CIA_26](A)</t>
  </si>
  <si>
    <t>與 CIA_26 (同理心) A聯動：表現為「透明的關懷者」。對人的關心發自內心，不帶目的性。預測：極易建立深厚的人際信任，適合擔任團隊黏著劑或心理諮詢角色。</t>
  </si>
  <si>
    <t>[CIA_11](A) × [CIA_29](C)</t>
  </si>
  <si>
    <t>{"trigger":[{"id":"CIA_29","band":"C"}]}</t>
  </si>
  <si>
    <t>與 CIA_29 (人際適應力) C聯動：表現為「拙於包裝的正直者」。為人誠懇但不懂圓滑，說話過於直白。管理警示：雖值得信任，但易在不經意間得罪人，需注意其溝通技巧。</t>
  </si>
  <si>
    <t>[CIA_11](A) × [CIA_33](C)</t>
  </si>
  <si>
    <t>與 CIA_33 (社會期望反應) C聯動：表現為「純粹的真我」。完全不掩飾缺點，也不刻意塑造形象。管理預測：其測評結果信效度極高，是職場中最透明、最好管理的類型。</t>
  </si>
  <si>
    <t>[CIA_11](B) × [CIA_05](A)</t>
  </si>
  <si>
    <t>與 CIA_05 (衝動管理) 高分聯動：表現為「冷靜拿捏的表達者」。多數時候他回應誠懇、願意把真實想法說清楚，但一遇到競爭或政治情境，會刻意換個包裝方式來保護自己的立場。這時他不會因情緒失控而說溜嘴，反而能穩穩控制語氣與用詞，把要收起來的話收得很乾淨，把要釋放的話拿捏在剛好的分寸。他的節制不是因為緊張說不出口，而是清醒地選擇此刻該說多少、該怎麼說。旁人很難從他的情緒起伏看出他正在拿捏，只會覺得他每次開口都恰到好處。</t>
  </si>
  <si>
    <t>[CIA_11](B) × [CIA_26](C)</t>
  </si>
  <si>
    <t>與 CIA_26 (同理心) 低分聯動：表現為「各自運作的分寸感」。他多數時候誠懇待人，但在壓力或利益衝突下會採取較策略性的表達，選一個能保護自己立場又不算說謊的說法。問題是他不太容易捕捉聽的人會有什麼感受，互動時較少去揣摩言語落地後的情緒效果，於是他調整用詞時考慮的多半是「這樣講站不站得住腳」，而不是這句話聽起來會不會傷人。結果他自認拿捏得宜的說法，聽起來常顯得生硬或帶著距離感，他自己往往後知後覺才發現。</t>
  </si>
  <si>
    <t>[CIA_11](B) × [CIA_29](A)</t>
  </si>
  <si>
    <t>與 CIA_29 (人際適應力) 高分聯動：表現為「看人下菜的圓融溝通者」。他面對不同性格與風格的人時，會先判斷眼前的人能接受多直接的說法、在意什麼，再調整用詞與揭露程度，並主動化解互動中容易出現的緊張。因此同一件事從他口中說出來，版本可能隨對象而有差異；面對強勢或立場對立的人，他更容易挑比較委婉、保護自己立場的說法。這種調整多半發生在措辭與呈現順序上，不涉及捏造事實或刻意誤導。旁人若同時聽到他對不同人的說法，可能會覺得他前後不太一致；但對他而言，這是在維持關係與守住底線之間找一條可以走的路。</t>
  </si>
  <si>
    <t>[CIA_11](B) × [CIA_33](C)</t>
  </si>
  <si>
    <t>與 CIA_33 (社會期望反應) 低分聯動：表現為「策略修飾但底子真實」。他在強壓績效或利益衝突的場合會拿捏措辭、選一個較安全的說法來保護自己的立場,但這份拿捏不等於扭曲事實——他呈現的想法與狀態底子仍偏真實,不會為了讓自己看起來更好、博取好感而大幅美化答案。換句話說,他調整的是表達的包裝層,不是內容本身的真假。當被直接追問細節時,他傾向給出經得起檢驗的版本,而不是一套聽起來漂亮卻站不住腳的說法。</t>
  </si>
  <si>
    <t>[CIA_11](B) × [CIA_02](A)</t>
  </si>
  <si>
    <t>與 CIA_02 (成就動機) 高分聯動：表現為「為達標調整表達節奏」。他對成果有明顯企圖心,遇到挑戰會主動加碼投入,但這股衝勁碰上競爭或政治壓力大的場合,他不會不顧一切直說,而是先想清楚哪種說法既能推進目標又不至於樹敵過多。他可能暫時不揭露某個對自己不利的細節,或用比較迂迴的方式提出訴求,為的是讓局面持續朝目標推進。這種拿捏在他身上更像是一種達標策略,而不是單純的自我保護,一旦目標明朗、風險降低,他又會回到直接表達的狀態。</t>
  </si>
  <si>
    <t>[CIA_11](B) × [CIA_03](C)</t>
  </si>
  <si>
    <t>與 CIA_03 (審慎) 低分聯動：表現為「先開口後收斂的臨場表達者」。大多數時候他表達得直接坦誠，但一到競爭激烈或政治敏感的場合，他會傾向調整用詞來保護自己的立場。在這類場合，他常常先把話說出口，才回頭覺得剛才的措辭需要收斂或修正。他在對話當下多半能快速接話、不冷場，但同一時間比較少停下來想某句話可能踩到誰的敏感點。聽的人有時會因此愣一下，或私下開始重新解讀他話裡的用意。管理上宜在他進入敏感或競爭場合前，先幫他預留一次語氣覆核的空檔，讓收斂發生在說出口之前而不是之後。</t>
  </si>
  <si>
    <t>[CIA_11](B) × [CIA_14](A)</t>
  </si>
  <si>
    <t>與 CIA_14 (謙虛) 高分聯動：表現為「不為凸顯自己而修飾」。他對自身與他人的位置看得平衡,不太需要靠壓過誰或炫耀來證明價值,這讓他在拿捏措辭時,動機很少是為了讓自己顯得更厲害或搶功。他選擇較策略性的表達,通常是為了在競爭壓力下保護一個立場或避開不必要的衝突,而不是為了包裝自己的貢獻。也因此當他收斂某些話時,那份收斂顯得乾淨——不夾帶自我膨脹的成分,旁人事後回想,較少覺得他是在替自己臉上貼金。</t>
  </si>
  <si>
    <t>[CIA_11](C) × [CIA_02](A)</t>
  </si>
  <si>
    <t>與 CIA_02 (成就動機) A聯動：表現為「目的導向的野心家」。為了業績或晉升，不惜美化事實或誤導他人。警示：短期績效雖好，但長期會嚴重損害團隊的互信基礎。</t>
  </si>
  <si>
    <t>[CIA_11](C) × [CIA_03](A)</t>
  </si>
  <si>
    <t>與 CIA_03 (審慎) A聯動：表現為「精密的政治玩家」。操縱行為經過精密計算，且不會輕易留下把柄。風險預測：擅長推卸責任或竊取功勞，是組織內部的潛在負面變數。</t>
  </si>
  <si>
    <t>[CIA_11](C) × [CIA_14](A)</t>
  </si>
  <si>
    <t>與 CIA_14 (謙虛) A聯動：表現為「偽善者」。表面表現得極度謙遜，實則內在充滿操縱動機。警示：最難防範的類型，常利用「弱者姿態」來獲取資源或同情。</t>
  </si>
  <si>
    <t>[CIA_11](C) × [CIA_20](A)</t>
  </si>
  <si>
    <t>與 CIA_20 (創新力) A聯動：表現為「具備欺騙性的創意者」。可能利用創新的點子來包裝個人私利，或將他人的創意占為己有並進行改良。</t>
  </si>
  <si>
    <t>[CIA_11](C) × [CIA_25](A)</t>
  </si>
  <si>
    <t>{"trigger":[{"id":"CIA_25","band":"A"}]}</t>
  </si>
  <si>
    <t>與 CIA_25 (集體意識) A聯動：表現為「派系操作者」。極力維護小團體利益，但過程充滿政治操弄，容易在組織內形成「小圈子」文化。</t>
  </si>
  <si>
    <t>[CIA_11](C) × [CIA_27](A)</t>
  </si>
  <si>
    <t>與 CIA_27 (權益公平感) A聯動：表現為「權利的計較者」。會利用操縱手段來確保自己獲得「超額回報」，並對任何微小的不公平進行政治化的反擊。</t>
  </si>
  <si>
    <t>[CIA_11](C) × [CIA_33](A)</t>
  </si>
  <si>
    <t>與 CIA_33 (社會期望反應) A聯動：表現為「完美的社交包裝師」。擅長透過塑造樂觀形象來獲得認可，實則行為充滿目的性。其測評結果可能存在高度偽飾，需多方查核。</t>
  </si>
  <si>
    <t>[CIA_12](A) × [CIA_31](A)</t>
  </si>
  <si>
    <t>與 CIA_31 (個人成長動機) A聯動：表現為「純粹的修煉者」。比起加薪，更看重學習機會與自我實現。管理建議：應提供具挑戰性的專案或進修機會作為主要獎酬。</t>
  </si>
  <si>
    <t>[CIA_12](A) × [CIA_34](A)</t>
  </si>
  <si>
    <t>與 CIA_34 (工作熱忱) A聯動：表現為「使命感驅動者」。對工作充滿熱愛且不計酬勞多寡。預測：在組織面臨寒冬或薪資凍結時，這類員工的留任意願最高。</t>
  </si>
  <si>
    <t>[CIA_12](A) × [CIA_25](A)</t>
  </si>
  <si>
    <t>與 CIA_25 (集體意識) A聯動：表現為「無私的貢獻者」。願意為了團隊共榮而放棄個人獎金或特權。預測：是建立高凝聚力文化的核心成員。</t>
  </si>
  <si>
    <t>[CIA_12](A) × [CIA_14](A)</t>
  </si>
  <si>
    <t>與 CIA_14 (謙虛) A聯動：表現為「淡泊名利的隱士」。既不追求財富也不渴求他人尊重，這類人極難被外在名利收買，適合擔任高度保密或敏感職務。</t>
  </si>
  <si>
    <t>[CIA_12](B) × [CIA_31](A)</t>
  </si>
  <si>
    <t>與 CIA_31 (個人成長動機) 高分聯動：表現為「為意義升級的務實學習者」。他會主動找機會學新方法、推進自己，不太需要別人推一把；挑新工作或新技能時，先問的是這件事能不能讓自己更好，薪水或頭銜是否跟得上放在後面考量。但遇到需要額外投入時間或資源的成長機會，他仍會算一下生活需求撐不撐得住，這筆帳算不過去時，他會放慢腳步或縮小投入範圍。管理上可用有意義的挑戰與學習內容吸引他投入，同時留意基本回報別讓他長期墊底，否則再有企圖心也會在現實壓力下卡住。</t>
  </si>
  <si>
    <t>[CIA_12](B) × [CIA_34](C)</t>
  </si>
  <si>
    <t>與 CIA_34 (工作熱忱) 低分聯動：表現為「把工作當責任收著做的人」。他對工作本身沒有太多熱情，多半用責任或收入的角度看待這份差事，投入度隨外部要求走；但他也不是為了錢拚命衝，達到該有的水準、拿到合理報酬，他就滿足，不會額外去追逐更高的物質回報來彌補動力不足。日子久了，這種狀態容易變成兩頭都平淡：既不特別有勁，也不特別在意能多賺多少。管理上與其用加薪催動能，不如先確認任務本身有沒有給他基本的意義感，物質誘因對他效果有限。</t>
  </si>
  <si>
    <t>[CIA_12](B) × [CIA_25](A)</t>
  </si>
  <si>
    <t>與 CIA_25 (集體意識) 高分聯動：表現為「願意讓利成全團隊的人」。他重視團隊的凝聚力與共同目標，遇到資源分配的場合傾向先想整體能不能運作順利，自己少拿一點、多扛一點責任都能接受。他仍會留意付出與生活需求是否大致平衡，只是碰到團隊需要有人先讓一步時，他多半就是先做出讓步的那個人。長期若團隊持續佔他便宜、回報始終跟不上,他的配合意願仍會慢慢磨損。管理上可放心讓他承擔協調角色，但仍要記得適度回饋,別把他的讓步當成理所當然。</t>
  </si>
  <si>
    <t>[CIA_12](B) × [CIA_14](C)</t>
  </si>
  <si>
    <t>與 CIA_14 (謙虛) 低分聯動：表現為「在意被看見卻不追物質的人」。他傾向強調自己的貢獻,希望努力被看見,對別人搶了風頭或成果被忽略會比較敏感;但這股在意的核心是地位與認可,不是財富——他不會為了多拿一點錢去爭,卻可能為了頭銜、掛名或誰在報告裡被提到而計較。金錢方面他仍照生活需求與合理回報去衡量,不會被物質誘因牽著走,反而是「有沒有被承認」這件事更容易牽動他的情緒。管理上給予公開肯定與適當曝光,比加碼獎金更能穩住他的投入。</t>
  </si>
  <si>
    <t>[CIA_12](B) × [CIA_02](A)</t>
  </si>
  <si>
    <t>與 CIA_02 (成就動機) 高分聯動：表現為「為成果拚而非為錢拚的人」。他對表現與成果有明顯企圖心,願意多投入時間心力把事情做到更高標準,遇到困難的挑戰會主動想辦法升級做法、拉高目標,這股拚勁的來源是把事情做好本身帶來的成就感。同時他對物質回報保持務實態度——會期待付出與所得大致相稱,但不會把加薪或獎金當成推自己更拚的主要理由,回報不到位時他頂多略感失落,不至於因此收手。管理上可放心用高難度任務與清楚的成長路徑吸引他,不必依賴頻繁的物質激勵來維持他的投入。</t>
  </si>
  <si>
    <t>[CIA_12](B) × [CIA_10](C)</t>
  </si>
  <si>
    <t>與 CIA_10 (誠實謙遜) 低分聯動：表現為「價值底線鬆動時仍算合理帳的人」。他在利益與地位面前自我要求較弱,遇到能先拿到好處的機會,容易找理由讓自己心安理得地行動,對公平與謙遜的堅持不算穩固;但這不代表他被物質完全主導——他仍會在心裡算一筆帳,拿的是不是符合實際付出與生活需要,而不是來者不拒、多多益善。換句話說,他的鬆動出現在「要不要先拿」的判斷上,而不是「拿多少才夠」的胃口上,後者他仍有一套務實的衡量標準。管理上需要明確的規則與監督來補他判斷上的鬆動,同時他對合理回報的敏感度,也可以是設計誘因結構時的施力點。</t>
  </si>
  <si>
    <t>[CIA_12](B) × [CIA_13](A)</t>
  </si>
  <si>
    <t>與 CIA_13 (公正性) 高分聯動：表現為「守住公平手段又不逐物質的人」。即使有機會領先或達成目標,他仍傾向拒絕欺騙、佔便宜或犧牲他人利益的手段,重視對等與規則一致,不會為了搶快而破格。這份底線跟他對物質的態度相互印證——他本來就不把財富地位當首要追求,遇到取捨會照生活需求與合理回報做衡量,不容易被誘因牽著走,所以在誠信與利益衝突的場合,他更少感到猶豫,決定也做得比較快、比較穩。管理上可放心把牽涉公平分配或敏感資源的事務交給他,他的判斷通常經得起檢驗。</t>
  </si>
  <si>
    <t>[CIA_12](C) × [CIA_02](A)</t>
  </si>
  <si>
    <t>與 CIA_02 (成就動機) A聯動：表現為「目標明確的掠奪者」。其成就動機源於對財富與地位的渴望。管理警示：只要有更高薪的對手招手，離職風險極高，需建立績效獎金掛鉤。</t>
  </si>
  <si>
    <t>[CIA_12](C) × [CIA_10](C)</t>
  </si>
  <si>
    <t>與 CIA_10 (誠實謙遜) C聯動：表現為「貪婪的職場投機者」。高度重視利益且可能忽視倫理。警示：是職場舞弊、收受回扣的高風險群組，需建立嚴格的財務審核。</t>
  </si>
  <si>
    <t>[CIA_12](C) × [CIA_13](C)</t>
  </si>
  <si>
    <t>與 CIA_13 (公正性) C聯動：表現為「利益至上的不公者」。為了獲取個人物質優勢，不惜破壞組織公平規則。風險預測：極易為了私利而損害團隊或客戶利益。</t>
  </si>
  <si>
    <t>[CIA_12](C) × [CIA_32](A)</t>
  </si>
  <si>
    <t>與 CIA_32 (心理特權) A聯動：表現為「特權索求者」。認為自己應享有最高薪資與專屬待遇。管理警示：若組織無法給予「優越感」，其工作動能會迅速崩潰且產生負面抱怨。</t>
  </si>
  <si>
    <t>[CIA_12](C) × [CIA_27](A)</t>
  </si>
  <si>
    <t>與 CIA_27 (權益公平感) A聯動：表現為「高度現實的勞動者」。對每一分付出的金錢回報都斤斤計較。管理預測：是標準的「金錢驅動型」，管理方式應簡單直接，以獎金說話。</t>
  </si>
  <si>
    <t>[CIA_12](C) × [CIA_33](A)</t>
  </si>
  <si>
    <t>與 CIA_33 (社會期望反應) A聯動：表現為「職場鍍金者」。為了塑造成功形象（高社會地位）而過度包裝自己。警示：其表面展現的價值觀可能與內在逐利心態不符，需長期觀察。</t>
  </si>
  <si>
    <t>[CIA_13](A) × [CIA_02](A)</t>
  </si>
  <si>
    <t>與 CIA_02 (成就動機) A聯動：表現為「正道成功者」。對成功有渴望但絕不跨越道德底線。預測：其成就具備極高的透明度與可複製性，是組織內部良性競爭的標竿。</t>
  </si>
  <si>
    <t>[CIA_13](A) × [CIA_05](C)</t>
  </si>
  <si>
    <t>與 CIA_05 (衝動管理) C聯動：表現為「失控但正直者」。雖然行為魯莽易出錯，但出發點通常是誠實的，不會為了掩蓋錯誤而撒謊。管理建議：應包容其無心之過，引導其修正行為而非懲罰其動機。</t>
  </si>
  <si>
    <t>[CIA_13](A) × [CIA_10](A)</t>
  </si>
  <si>
    <t>與 CIA_10 (誠實謙遜) A聯動：表現為「廉潔守護神」。具備極高的道德標準且不貪婪。預測：極其適合擔任高價值資產管理、法務、稽核或涉及高度信任的職務。</t>
  </si>
  <si>
    <t>[CIA_13](A) × [CIA_27](A)</t>
  </si>
  <si>
    <t>與 CIA_27 (權益公平感) A聯動：表現為「體制公平的捍衛者」。不僅要求自己公正，也極度在意組織的公平。管理警示：若組織出現不公平競爭，他會是第一個站出來發聲或選擇離職的人。</t>
  </si>
  <si>
    <t>[CIA_13](A) × [CIA_33](C)</t>
  </si>
  <si>
    <t>與 CIA_33 (社會期望反應) C聯動：表現為「剛正不阿者」。不在乎社交形象，即使在同儕壓力下也會堅持說出真相，是預防集體作惡的關鍵防線。</t>
  </si>
  <si>
    <t>[CIA_13](B) × [CIA_02](A)</t>
  </si>
  <si>
    <t>與 CIA_02 (成就動機) 高分聯動：表現為「求勝但守底線的進取者」。他對表現與成果有明顯企圖心，遇到挑戰會主動升級方法、加大投入來換取更高標準。公平規則多半願意遵守，但當競爭拉到很緊、達標壓力逼近臨界點時，會開始評估某些擦邊球做法能不能換來領先，行為隨環境對此的容忍度而調整。同一個場合換個氛圍，他過不過線的判斷就會跟著變：容忍度高的場合他敢往邊界靠，管得嚴的場合他就收得住。管理上宜在高強度目標任務中明確畫出不可退讓的底線，並讓進度與方法一起被檢視，避免只看結果不看手段。</t>
  </si>
  <si>
    <t>[CIA_13](B) × [CIA_05](C)</t>
  </si>
  <si>
    <t>與 CIA_05 (衝動管理) 低分聯動：表現為「壓力下界線鬆動的衝動者」。平常他大致遵守公平規則，會顧慮對等與一致性，但容易被情緒推著走，遇到挫折或被逼急時可能先衝動回應、倉促承諾，事後才回頭修補。這兩種狀態疊在同一個時刻最危險：情緒被點燃的當下,原本會權衡的公平判斷來不及介入,一句話說重了、一個承諾開得太快,已經逾越了原本能接受的邊界。事後他多半意識得到、也願意解釋補救，但當場攔不住自己。管理上宜在高壓或衝突情境提前給緩衝與冷靜的空間，避免讓他在情緒最高點做出承諾或決策。</t>
  </si>
  <si>
    <t>[CIA_13](B) × [CIA_10](A)</t>
  </si>
  <si>
    <t>與 CIA_10 (誠實謙遜) 高分聯動：表現為「有原則但仍會權衡的公平者」。即使目標或利益清楚擺在眼前，他也不會因此去炫耀、爭地位或佔便宜，對財富特權沒有過度執著。公平規則他大多願意守,但在強烈競爭或業績逼近死線時,會出現一種擦邊球的心態,開始盤算哪些做法在當下環境是被容忍的。這種權衡不是為了圖利自己的物質或地位,而更像是「這次能不能通融」的臨場判斷,通融過後他通常還是回到原本的節制與公正基準,不會把偶一為之當成常態。管理上可放心讓他自主判斷灰色地帶,但目標壓力大時,適時提醒規則的邊界仍有幫助。</t>
  </si>
  <si>
    <t>[CIA_13](B) × [CIA_27](C)</t>
  </si>
  <si>
    <t>{"trigger":[{"id":"CIA_27","band":"C"}]}</t>
  </si>
  <si>
    <t>與 CIA_27 (權益公平感) 低分聯動：表現為「在意吃虧的規則權衡者」。他對公平規則大致願意遵守，但對付出與回報是否對等相當敏感，容易留意自己是不是吃虧。若他感覺遊戲規則本身已經對自己不利，原本願意守的擦邊球界線會鬆動——他可能開始覺得既然對等被打破，自己稍微彈性一點也算合理。競爭壓力大、又覺得不划算的場合最容易鬆手，投入也可能轉趨保守，只做剛好夠交代的部分。管理上宜讓回報機制透明可見、讓他清楚知道付出會被公平計算，能降低他把規則彈性化的動機。</t>
  </si>
  <si>
    <t>[CIA_13](B) × [CIA_33](A)</t>
  </si>
  <si>
    <t>與 CIA_33 (社會期望反應) 高分聯動：表現為「看場合修飾但底線會鬆動的人」。他明顯傾向用讓人觀感良好的方式回應，遇到敏感問題時容易把自己的想法或答案往理想化調整，以取得認可。公平規則他大多願意遵守，但當競爭壓力升高、又想維持一貫的正面形象時，可能悄悄把自己實際做的擦邊球行為淡化描述，讓外界看到的版本比實際更乾淨。問起細節時他傾向給概括、正向的說法帶過，避免具體描述容易顯得不好看的那一步。管理上宜多看實際行為紀錄而非自陳說法，遇到利益衝突情境時，具體詢問細節會比接受概括性保證更可靠。</t>
  </si>
  <si>
    <t>[CIA_13](B) × [CIA_03](C)</t>
  </si>
  <si>
    <t>與 CIA_03 (審慎) 低分聯動：表現為「先衝了才回頭補評估的人」。他做事傾向先做再說，風險與後果的評估常常是行動之後才補上，在快節奏場合能衝得動，但也容易漏看隱性風險。公平規則他大致願意守，可是這種先做後想的習慣,遇到競爭壓力大、時間又緊的場合特別危險——他可能已經用了某個擦邊球做法把事情推進去，是做完之後才意識到那步踩線了。有沒有踩線,常常不是他當下判斷出來的,而是事後回頭看才發現。管理上宜在牽涉利益或規則邊界的任務,設一道行動前的檢查點,逼他在動手前先過一次評估,能有效攔住這種先做後悔的落差。</t>
  </si>
  <si>
    <t>[CIA_13](B) × [CIA_11](A)</t>
  </si>
  <si>
    <t>與 CIA_11 (誠懇) 高分聯動：表現為「誠懇待人但仍會權衡手段的人」。他跟人溝通時偏直接透明，不太會為了達成目的去操縱或欺騙別人，傾向用真實資訊建立合作。公平規則他大多願意守，但當競爭拉到很緊、目標壓力逼近臨界點時，仍可能出現一種擦邊球心態，開始評估某些做法在當下環境能不能被接受。這種權衡幾乎只發生在規則與資源分配這類抽象層面，不會延伸成他對人耍手段或說謊——他對人依然坦誠，鬆動的是「守不守某條規定」，不是「騙不騙眼前的人」。管理上可以放心讓他處理需要信任的溝通，同時在資源分配或競爭規則上多一層覆核，能補上他這塊的波動。</t>
  </si>
  <si>
    <t>[CIA_13](C) × [CIA_02](A)</t>
  </si>
  <si>
    <t>與 CIA_02 (成就動機) A聯動：表現為「不擇手段的擴張者」。為了達成業績或領先同儕，會利用資訊不對稱或規則漏洞。管理風險：高業績可能掩蓋其合規風險，需加強第三方稽核。</t>
  </si>
  <si>
    <t>[CIA_13](C) × [CIA_03](A)</t>
  </si>
  <si>
    <t>與 CIA_03 (審慎) A聯動：表現為「深思熟慮的投機家」。其不誠實行為通常經過精心佈局，難以察覺。警示：是高階商業犯罪潛在對象，需建立分權制衡機制。</t>
  </si>
  <si>
    <t>[CIA_13](C) × [CIA_05](C)</t>
  </si>
  <si>
    <t>與 CIA_05 (衝動管理) C聯動：表現為「職場慣竊或投機者」。管不住慾望且缺乏公正底線。行為預測：容易出現偷工減料、虛報開支或侵占公物等低階舞弊行為。</t>
  </si>
  <si>
    <t>[CIA_13](C) × [CIA_11](C)</t>
  </si>
  <si>
    <t>與 CIA_11 (誠懇) C聯動：表現為「偽裝的利用家」。透過操縱手段獲取他人信任後再進行剝削。風險預測：在團隊中容易造成信任感瓦解，是組織文化中的「劇毒」成分。</t>
  </si>
  <si>
    <t>[CIA_13](C) × [CIA_21](A)</t>
  </si>
  <si>
    <t>與 CIA_21 (效率取向) A聯動：表現為「走捷徑的高效能」。為了快而省去必要的安全或倫理程序。管理警示：雖能快速達標，但可能留下巨大的法律或安全後患。</t>
  </si>
  <si>
    <t>[CIA_13](C) × [CIA_32](A)</t>
  </si>
  <si>
    <t>與 CIA_32 (心理特權) A聯動：表現為「貪婪的特權者」。認為自己的「特殊」地位應換取超越規則的利益，且不會對利用他人感到愧疚。</t>
  </si>
  <si>
    <t>[CIA_13](C) × [CIA_34](A)</t>
  </si>
  <si>
    <t>與 CIA_34 (工作熱忱) A聯動：表現為「熱情的利己者」。雖熱愛工作，但其動機可能源於工作帶來的灰色利益獲取機會。</t>
  </si>
  <si>
    <t>[CIA_14](A) × [CIA_08](A)</t>
  </si>
  <si>
    <t>與 CIA_08 (自我勝任感) A聯動：表現為「內斂的高手」。具備極強能力卻不張揚。預測：在團隊中極受尊敬且具備高影響力，是理想的導師（Mentor）型人選。</t>
  </si>
  <si>
    <t>[CIA_14](A) × [CIA_26](A)</t>
  </si>
  <si>
    <t>與 CIA_26 (同理心) A聯動：表現為「僕人式領導」。真心平視他人並感同身受。預測：能創造極高的心理安全感，非常適合帶領高知識產能或需要創意協作的團隊。</t>
  </si>
  <si>
    <t>[CIA_14](A) × [CIA_29](A)</t>
  </si>
  <si>
    <t>與 CIA_29 (人際適應力) A聯動：表現為「低調的協調者」。能身處不同階層而不顯突兀。管理建議：在跨部門溝通中具備極強的潤滑作用，能有效降低組織摩擦。</t>
  </si>
  <si>
    <t>[CIA_14](A) × [CIA_31](A)</t>
  </si>
  <si>
    <t>與 CIA_31 (個人成長動機) A聯動：表現為「終身學習者」。因謙虛而自覺不足，能持續吸收新知。管理預測：具備極佳的受教性（Coachability），是組織持續進化的核心力量。</t>
  </si>
  <si>
    <t>[CIA_14](B) × [CIA_08](A)</t>
  </si>
  <si>
    <t>與 CIA_08 (自我勝任感) 高分聯動：表現為「低調的能手」。他對自己能不能把事情做好心裡有數，遇到挑戰願意接手、也相信自己找得到辦法，但講到自己做了什麼、貢獻多少，話會收得比較短。被直接問起成果時他常先想到還有哪裡可以更好，而不是直接把功勞攬過來講清楚。需要爭取資源或在會議上為自己的方案發聲時，他容易卡在「講太多會不會顯得在邀功」，拿捏分寸的過程比實際內容還花時間。管理上可以主動幫他把具體貢獻攤開來說、替他起頭，讓他不用自己開口也能被看見。</t>
  </si>
  <si>
    <t>[CIA_14](B) × [CIA_26](C)</t>
  </si>
  <si>
    <t>與 CIA_26 (同理心) 低分聯動：表現為「安靜但後知後覺的協作者」。他不太主動搶功、也不會刻意壓過別人，日常互動偏向就事論事，比較少去留意旁人這時候是想被稱讚還是需要被安慰。這種安靜有時被誤讀成謙讓，其實只是他沒特別注意到當下的人際訊號。等到有人明講「你這樣讓我不太舒服」，他才會意識到自己講話或分配功勞的方式漏掉了什麼，事後補上調整。爭取資源或發言時他仍會猶豫分寸，但那份猶豫較少是顧慮他人感受，更多是單純不確定自己該說多少。管理上宜給他清楚的回饋而非期待他自己讀出弦外之音，也可提醒他留意場合裡誰需要被肯定。</t>
  </si>
  <si>
    <t>[CIA_14](B) × [CIA_29](A)</t>
  </si>
  <si>
    <t>與 CIA_29 (人際適應力) 高分聯動：表現為「不搶戲的橋樑」。他能跟風格差很大的人都合作得下去，懂得順著不同節奏調整自己的說法、緩和場面裡的張力，但這份彈性用在自己身上卻常變成往後站——有人搶話或攬功時，他傾向先讓一步、維持場面和諧。需要為自己爭取發言權或資源的時候，他能感覺到自己在收著，卻不一定馬上調整過來，得先在心裡衡量一下才敢把話說滿。跨部門或跨風格的場合裡，他常是那個把不同的人湊在一起做成事的人，自己的貢獻卻容易被併進團隊成果裡、沒被單獨看見。管理上可以在合作促成後主動點名他的角色，幫他把這份貢獻具體講出來。</t>
  </si>
  <si>
    <t>[CIA_14](B) × [CIA_31](C)</t>
  </si>
  <si>
    <t>{"trigger":[{"id":"CIA_31","band":"C"}]}</t>
  </si>
  <si>
    <t>與 CIA_31 (個人成長動機) 低分聯動：表現為「夠用就好的低調者」。他不太主動找機會突顯自己，也沒有很強的動力去追加新技能或挑戰更高難度的任務，傾向用現有的能力把事情完成就好。在團隊裡他顯得非常安靜——既不搶著爭取被看見，也不主動升級自己去搏更多機會，久而久之存在感容易被稀釋。有人明確引導、給出成長路徑時他會願意跟進，但若沒人推一把，他就停在原地，連「該為自己爭取一點什麼」的念頭都不太會浮現。管理上需要主動幫他框出下一步、也主動幫他爭取曝光機會，兩件事都得由外部啟動。</t>
  </si>
  <si>
    <t>[CIA_14](B) × [CIA_02](A)</t>
  </si>
  <si>
    <t>與 CIA_02 (成就動機) 高分聯動：表現為「把光環讓給結果的衝刺者」。他對把事情做出更高水準有明顯企圖心，遇到挑戰會主動加碼投入、升級做法，追求成果這件事上一點都不含蓄。但把力氣拿去談自己做到了什麼、值得什麼位置或資源時，他明顯縮回去，常常是把整個團隊的成果講在前面，自己的角色一筆帶過。這種落差在被問到「這案子你的貢獻是什麼」時特別明顯——他能滔滔不絕講方法跟過程，講到自己時反而語塞或簡化。管理上可以直接把他在成果裡的具體角色攤開來確認，而不是等他自己主動陳述。</t>
  </si>
  <si>
    <t>[CIA_14](B) × [CIA_11](C)</t>
  </si>
  <si>
    <t>與 CIA_11 (誠懇) 低分聯動：表現為「話術包裝但不搶功的操作者」。他為了把事情推向想要的結果，願意用比較策略性、甚至帶點包裝的方式說話，選擇性強調對自己有利的資訊。但這份策略性很少用在幫自己爭取名聲或位置上——講到自己的貢獻和該得的認可時，他反而拿不太出那種操作的手腕，話說得保留，該爭取的沒爭取到。也就是說他懂得怎麼包裝一件事去說服別人接受方案，卻不太懂得包裝自己去說服別人肯定他。管理上可以留意這種落差，主動確認資源分配是否合理反映他實際的操作與貢獻。</t>
  </si>
  <si>
    <t>[CIA_14](B) × [CIA_15](A)</t>
  </si>
  <si>
    <t>與 CIA_15 (心理資本) 高分聯動：表現為「帶著底氣卻不張揚的人」。他面對挑戰能維持動能與信心，把挫折當成可以處理的問題，就算連續碰壁也不至於一蹶不振。但這份底氣沒有轉成外顯的自我展示——他心裡清楚自己做得到、也相信自己有價值，講出口時仍然收著，不太會主動把自己的信心說給別人聽。碰到需要為自己爭取機會或發聲的場合，他能穩住不退縮，卻仍拿不準該把話說滿到什麼程度、把功勞講清楚到什麼份上，中間仍有一段要拿捏。管理上可以放心把有挑戰性的任務交給他，同時主動幫他把這份底氣轉譯成讓別人看得到的具體說法。</t>
  </si>
  <si>
    <t>[CIA_14](C) × [CIA_02](A)</t>
  </si>
  <si>
    <t>與 CIA_02 (成就動機) A聯動：表現為「狂妄的野心家」。成功後傾向於擴張自我，排斥他人功勞。警示：容易造成「一將功成萬骨枯」的情形，需注意優秀部屬的流失。</t>
  </si>
  <si>
    <t>[CIA_14](C) × [CIA_11](C)</t>
  </si>
  <si>
    <t>與 CIA_11 (誠懇) C聯動：表現為「權勢型操縱者」。自視甚高且擅長權術。風險預測：會利用職位或資訊不對稱來打壓異己，對組織文化透明度有強烈破壞性。</t>
  </si>
  <si>
    <t>[CIA_14](C) × [CIA_15](A)</t>
  </si>
  <si>
    <t>與 CIA_15 (心理資本) A聯動：表現為「過度自負的樂觀」。相信自己無所不能且未來必勝。警示：容易忽略客觀風險警訊，導致組織在重大決策上出現盲目的毀滅性策略。</t>
  </si>
  <si>
    <t>[CIA_14](C) × [CIA_24](C)</t>
  </si>
  <si>
    <t>與 CIA_24 (真實性) C聯動：表現為「虛飾的名利徒」。為了維持高人一等的形象而不斷包裝或誇大事實。行為預測：在面對錯誤時會全力推諉，以保護其自傲的形象。</t>
  </si>
  <si>
    <t>[CIA_14](C) × [CIA_32](A)</t>
  </si>
  <si>
    <t>與 CIA_32 (心理特權) A聯動：表現為「職場獨裁傾向者」。自認優越且理應享有特權。管理警示：會強烈要求特殊化管理，破壞組織的制度統一性，挑戰管理權威。</t>
  </si>
  <si>
    <t>[CIA_14](C) × [CIA_33](A)</t>
  </si>
  <si>
    <t>與 CIA_33 (社會期望反應) A聯動：表現為「偽裝的菁英」。內心傲慢但外在包裝得很得體。警示：這種「隱性傲慢」會在長期合作或高壓下暴露，需注意其對團隊長期信任的損害。</t>
  </si>
  <si>
    <t>[CIA_14](C) × [CIA_36](A)</t>
  </si>
  <si>
    <t>與 CIA_36 (情緒易激度) A聯動：表現為「自尊極度敏感者」。因自視甚高，任何輕微的指正或異議都會被其視為嚴重的冒犯，引發劇烈的情緒反應。</t>
  </si>
  <si>
    <t>[CIA_15](A) × [CIA_02](A)</t>
  </si>
  <si>
    <t>與 CIA_02 (成就動機) A聯動：表現為「無敵的開路者」。具備強大成功慾望且擁有充足心理資源支持。預測：面對高難度挑戰時不會輕言放棄，是組織推動艱鉅任務的最佳人選。</t>
  </si>
  <si>
    <t>[CIA_15](A) × [CIA_03](A)</t>
  </si>
  <si>
    <t>與 CIA_03 (審慎) A聯動：表現為「務實的樂觀主義者」。既對未來抱持正向期待，又能冷靜分析潛在風險。預測：能制定出具備激勵性且紮實可行的計畫。</t>
  </si>
  <si>
    <t>[CIA_15](A) × [CIA_20](A)</t>
  </si>
  <si>
    <t>與 CIA_20 (創新力) A聯動：表現為「韌性十足的變革者」。創新過程中失敗率極高，高心理資本提供了失敗後的快速復原力。預測：能帶領團隊在反覆試錯中找到新路徑。</t>
  </si>
  <si>
    <t>[CIA_15](A) × [CIA_25](A)</t>
  </si>
  <si>
    <t>與 CIA_25 (集體意識) A聯動：表現為「正向能量傳播者」。能以自身的樂觀與韌性感染團隊，在逆境中穩定軍心。管理建議：適合作為組織文化大使或危機應變核心。</t>
  </si>
  <si>
    <t>[CIA_15](A) × [CIA_34](A)</t>
  </si>
  <si>
    <t>與 CIA_34 (工作熱忱) A聯動：表現為「天生贏家型員工」。對工作充滿熱情且心態極其健康，離職風險與燃盡風險極低。</t>
  </si>
  <si>
    <t>[CIA_15](B) × [CIA_02](A)</t>
  </si>
  <si>
    <t>與 CIA_02 (成就動機) 高分聯動：表現為「被看見進展就衝的進取者」。他對表現與成果有明顯企圖心，願意多投入去達到更高標準、遇挑戰主動升級方法；但這股企圖心是否能一路撐下去，要看當下有沒有支持與看得見的進展。目標清楚、有人肯定時，他會把難度往上加、主動找更好的做法。一旦卡關卡久、看不到回饋，動能會先鬆下來，但企圖心本身沒消失，重新看見一點進展就會很快把節奏拉回來。管理上宜定期讓他看到具體進展與肯定，避免長時間無回饋空轉，才能穩定接住他的高投入。</t>
  </si>
  <si>
    <t>[CIA_15](B) × [CIA_03](C)</t>
  </si>
  <si>
    <t>與 CIA_03 (審慎) 低分聯動：表現為「先衝再修的樂觀行動派」。他傾向先做再調整，評估常在動手之後才補齊，快節奏場合能衝得動、也敢往前推進；這份敢衝背後帶著一種相信情況會好轉的底氣，一旦事情走偏，他不容易被打趴，會把出錯當成能修正的插曲繼續往下走。但這份底氣不是隨時都在：連續踩雷或長時間沒人接住時，他也會有一陣子提不起勁去收拾殘局，等看到一點轉機才又重新動起來。管理上宜在他快速行動後補上檢核與提醒風險的機制，同時在連續受挫時給予具體的支持與方向,幫他把動能接回來。</t>
  </si>
  <si>
    <t>[CIA_15](B) × [CIA_20](A)</t>
  </si>
  <si>
    <t>與 CIA_20 (創新力) 高分聯動：表現為「看到轉機就敢換路走的挑戰者」。他喜歡用新方法做事，會主動發現問題、提出替代解法,不容易被既有慣例困住；這股嘗試新路的動力平常能撐著他去試不同做法，遇到不確定也敢先動手看看效果。但長期壓力或連續碰壁久了,這股動能會先降下來,嘗試新解法的意願跟著變保守,傾向先守住現況；等到有人給支持或看到一點成果的苗頭,他又會重新願意冒險換個角度做。管理上宜在他嘗試新方法卡關時提供具體支持與階段性回饋,讓突破的動能有機會延續而不斷在原地熄火。</t>
  </si>
  <si>
    <t>[CIA_15](B) × [CIA_25](C)</t>
  </si>
  <si>
    <t>與 CIA_25 (集體意識) 低分聯動：表現為「順風時個人優先的樂觀行動者」。他更重視個人目標與自主性,對集體要求的投入度不高,遇事習慣先從自己的節奏和利益出發去安排怎麼做；這種以自己為主的行動力,在有支持、能看見成果時能撐出不錯的推進速度與正向態度。長期壓力或連續受挫時,這份積極會先垮下來,他容易變得提不起勁,對事情能不能好轉也失去把握，這時他更不會主動去顧全大局,只想先顧好自己能掌握的部分。管理上宜提供清楚的個人目標與具體回饋,幫他在低潮時重新找到施力點,而不是期待他在無支持狀態下還能兼顧整體。</t>
  </si>
  <si>
    <t>[CIA_15](B) × [CIA_34](A)</t>
  </si>
  <si>
    <t>與 CIA_34 (工作熱忱) 高分聯動：表現為「被氛圍點燃的投入型行動者」。他對工作本身有明顯熱情與投入,願意多付出去追求成果與成長,能量平常算充足;但這股能量能不能一直維持,跟他當下有沒有被支持、有沒有看到事情在往前走很有關係。氛圍對、有進展時,他會把這份熱情用得很足,主動多做一點、多想一步。長期高壓或連續碰壁一陣子後,熱情會先降溫,變得比較像在完成份內的事;一旦重新看到一點轉機或得到肯定,他又會很快把投入感找回來。管理上宜留意他的能量週期,在低潮期主動給予看得見的回饋與支持,避免長時間沒人接住讓熱情持續下滑。</t>
  </si>
  <si>
    <t>[CIA_15](B) × [CIA_01](C)</t>
  </si>
  <si>
    <t>與 CIA_01 (盡責) 低分聯動：表現為「情境撐得住才穩的樂觀執行者」。他較容易受情境或情緒影響而出現拖延、鬆散或收尾不足,不是做不到,而是自我監控與維持節奏本身就比較吃力；當下有支持、事情看得到進展時,他還能保有一份相信情況會變好的底氣,願意撐著把進度往前推一點。一旦長期缺乏回饋或連續卡關,這份底氣會先鬆掉,原本就不太穩的節奏更容易整個掉下來、收尾更難完成。管理上宜提供具體的進度檢核與階段性肯定,幫他在維持節奏本來就吃力的狀態下,還能靠外部支持把動能接住。</t>
  </si>
  <si>
    <t>[CIA_15](B) × [CIA_07](A)</t>
  </si>
  <si>
    <t>與 CIA_07 (完美主義) 高分聯動：表現為「有底氣時願意反覆打磨的人」。他對細節與品質要求高,會反覆檢查與優化以追求無瑕疵,這份講究平常能把可靠度撐得不錯;但願不願意持續花這份心力去磨,要看他當下有沒有支持、看不看得到成果在累積。狀態好時,他會願意多花一輪把東西修到更好,相信這些努力值得。長期壓力大或看不到回饋時,這份講究的動能會先降下來,可能開始縮短檢查的輪次、標準跟著鬆動；等重新得到肯定或看到一點成效,他又會把打磨的耐心找回來。管理上宜在高標準任務中適時給予進度回饋與支持,避免他在無回饋狀態下把品質要求連帶一起放掉。</t>
  </si>
  <si>
    <t>[CIA_15](C) × [CIA_01](A)</t>
  </si>
  <si>
    <t>與 CIA_01 (盡責) A聯動：表現為「焦慮的耕耘者」。雖極其努力工作，但內心缺乏支撐資源。警示：一旦遇到無法控制的挫折，極易陷入自我否定，需高度關注其心理健康。</t>
  </si>
  <si>
    <t>[CIA_15](C) × [CIA_07](A)</t>
  </si>
  <si>
    <t>與 CIA_07 (完美主義) A聯動：表現為「崩潰邊緣的完美者」。追求完美但心理資源不足以承載失敗。風險預測：只要成果有一點瑕疵，其崩潰感會比一般人強烈數倍，易出現逃避行為。</t>
  </si>
  <si>
    <t>[CIA_15](C) × [CIA_13](A)</t>
  </si>
  <si>
    <t>與 CIA_13 (公正性) A聯動：表現為「清高的受害者」。堅持正直但在不公環境中缺乏韌性與樂觀。預測：容易因職場政治感到灰心喪志，轉向消極應對。</t>
  </si>
  <si>
    <t>[CIA_15](C) × [CIA_30](A)</t>
  </si>
  <si>
    <t>與 CIA_30 (個人責任感) A聯動：表現為「苦命的承擔者」。責任感強迫其接下工作，但內心深感無力與悲觀。警示：是「職場過勞」的高風險群組。</t>
  </si>
  <si>
    <t>[CIA_15](C) × [CIA_31](A)</t>
  </si>
  <si>
    <t>與 CIA_31 (個人成長動機) A聯動：表現為「渴望成長但自卑者」。想變好但總擔心自己做不到。管理建議：需提供明確的成長路徑與頻繁的小成功（Small Wins）來補足信心。</t>
  </si>
  <si>
    <t>[CIA_15](C) × [CIA_36](A)</t>
  </si>
  <si>
    <t>與 CIA_36 (情緒易激度) A聯動：表現為「易碎的火藥桶」。對逆境耐受力差且易被激怒。風險預測：在壓力下不僅容易放棄，還會伴隨激烈的情緒宣洩，對團隊穩定性極大傷害。</t>
  </si>
  <si>
    <t>[CIA_16](A) × [CIA_01](A)</t>
  </si>
  <si>
    <t>與 CIA_01 (盡責) A聯動：表現為「目標導向的戰略家」。不僅想把事做對（盡責），且腦中總有多套達成目標的路徑。預測：在遇到阻礙時會迅速切換執行策略，而非死守一條死路。</t>
  </si>
  <si>
    <t>[CIA_16](A) × [CIA_03](A)</t>
  </si>
  <si>
    <t>與 CIA_03 (審慎) A聯動：表現為「周密的夢想家」。具備宏大的目標動機，但每一步都經過精確計算。管理預測：能提出既具備野心又能避開風險的長遠計畫。</t>
  </si>
  <si>
    <t>[CIA_16](A) × [CIA_05](C)</t>
  </si>
  <si>
    <t>與 CIA_05 (衝動管理) C聯動：表現為「急躁的開拓者」。對達成目標充滿渴望與策略，但執行時易因情緒波動而偏離軌道。管理警示：雖有點子且想贏，但需他人協助維持執行節奏。</t>
  </si>
  <si>
    <t>[CIA_16](A) × [CIA_10](A)</t>
  </si>
  <si>
    <t>與 CIA_10 (誠實謙遜) A聯動：表現為「正派的願景家」。其規劃的達成路徑完全符合倫理，不屑於透過損人利己的方式達成目標，是組織誠信文化的好榜樣。</t>
  </si>
  <si>
    <t>[CIA_16](A) × [CIA_18](A)</t>
  </si>
  <si>
    <t>與 CIA_18 (韌性) A聯動：表現為「不屈的導航員」。遭遇重大挫折（韌性）後，能迅速產生新的目標動機與執行方案（希望）。預測：是組織度過經營危機的靈魂人物。</t>
  </si>
  <si>
    <t>[CIA_16](A) × [CIA_23](A)</t>
  </si>
  <si>
    <t>與 CIA_23 (獨創性) A聯動：表現為「創新的策略師」。善於用非傳統的方法達成目標，能看見別人看不見的替代方案。預測：適合解決結構性難題或處理複雜的商業併購。</t>
  </si>
  <si>
    <t>[CIA_16](A) × [CIA_26](A)</t>
  </si>
  <si>
    <t>與 CIA_26 (同理心) A聯動：表現為「鼓舞人心的領導者」。不僅自己有希望，還能站在他人立場設計出讓團隊成員都有共鳴的達成路徑，大幅提升團隊動能。</t>
  </si>
  <si>
    <t>[CIA_16](B) × [CIA_01](A)</t>
  </si>
  <si>
    <t>與 CIA_01 (盡責) 高分聯動：表現為「按表操課的重新定向者」。他對眼前工作的自我要求穩定，進度、品質與收尾多半不用人催促就能顧好。但當通往目標的路徑本身卡關、原本做法走不通時，他仍準時把手上該做的部分交出來，只是心裡對「下一步該往哪走」感到含糊，得先把方向重新對齊過才推得動。方向一旦重新確立，他又能把那份自律投入新路徑、持續往前推進。管理上適合定期檢視目標路徑是否仍可行，趁他還維持穩定輸出時，及早補上策略層的方向引導。</t>
  </si>
  <si>
    <t>[CIA_16](B) × [CIA_03](C)</t>
  </si>
  <si>
    <t>與 CIA_03 (審慎) 低分聯動：表現為「先衝再校準的追目標者」。他對目標抱有動機，一旦既定做法卡住，不太會停下來把新路徑想清楚才動，而是先換個方式衝出去、邊做邊看結果再修正。這種先衝的節奏下，他一邊很快脫離原本卡住的狀態、重新有事可做，一邊也容易在還沒把新路想透時就一頭栽進去，撞上原本能避開的風險。真正比較穩妥的走法，往往要等方向被重新指出才會浮現，屆時他又能把那股急著動起來的勁道用在對的地方上。管理上宜在他卡關初期就給明確方向，讓他的行動力用在對的路上，避免摸索期間累積不必要的返工。</t>
  </si>
  <si>
    <t>[CIA_16](B) × [CIA_05](A)</t>
  </si>
  <si>
    <t>與 CIA_05 (衝動管理) 高分聯動：表現為「卡關也不亂了陣腳的等待者」。當通往目標的路徑走不通、一時看不出下一步時，他不會因此煩躁到亂丟決定或臨時改變承諾，情緒與行為仍維持一致。他會先把手上還能做的部分穩住，等方向重新釐清後再全力推進，不因等待拉長就做出衝動取捨。這段卡關期在他身上比較安靜，較少出現因情緒堆積而衝動收場的狀況。管理上可以放心讓他在方向未明時先按兵不動，重點是儘快把路徑釐清，不必擔心他會卡住就衝動行事。</t>
  </si>
  <si>
    <t>[CIA_16](B) × [CIA_10](C)</t>
  </si>
  <si>
    <t>與 CIA_10 (誠實謙遜) 低分聯動：表現為「卡關先佔位的推進者」。當原本通往目標的做法卡住、一時想不出下一步時，他容易被能盡快拿到成果、被人看見的做法吸引，即使那條路不是最站得住腳的方式，也會先做了再找理由圓過去。比起花時間把公平合理的路徑想清楚，他更傾向選一個能盡快脫離卡關、順便換到一點好處或存在感的方向；等真正有效的路徑被重新指出，這種先搶先贏的傾向才會跟著降溫，動機也回到把目標穩穩推進本身。管理上宜在他卡關時盡快給出明確且站得住腳的路徑，減少他自行找捷徑、事後才圓說法的空間。</t>
  </si>
  <si>
    <t>[CIA_16](B) × [CIA_18](A)</t>
  </si>
  <si>
    <t>與 CIA_18 (韌性) 高分聯動：表現為「卡關快速翻頁的推進者」。原本規劃的路徑走不通時，他會有一段對下一步含糊的空白，但這段空白通常拉得不長——他很快回到可以做事的狀態，把剛卡住的經驗轉成下一次嘗試的修正材料，不太會停留在懊惱裡。方法卡關後的空窗期在他身上通常不長，只要新方向一被對齊，他幾乎能立刻接上動能繼續走。管理上可以趁他剛從卡關中回穩時盡快提供路徑調整的建議，他通常能很快吸收並轉為行動。</t>
  </si>
  <si>
    <t>[CIA_16](B) × [CIA_23](C)</t>
  </si>
  <si>
    <t>{"trigger":[{"id":"CIA_23","band":"C"}]}</t>
  </si>
  <si>
    <t>與 CIA_23 (獨創性) 低分聯動：表現為「照著路標找路的推進者」。原本的做法卡關時，他不太會自己想出一條前所未有的新路子，而是在腦中翻找有沒有類似情境用過、驗證過的既定做法可以套用，重視走不走得通勝過新不新。他一邊帶著想達成目標的動機，一邊在缺乏現成參照時容易卡住不動，直到有具體且落在熟悉範圍內的路徑被指出來才願意動起來，之後便踏實照著推進。管理上宜在他卡關時直接提供具體可依循的步驟或前例，而不是丟給他一片空白要他自創路徑。</t>
  </si>
  <si>
    <t>[CIA_16](B) × [CIA_26](A)</t>
  </si>
  <si>
    <t>與 CIA_26 (同理心) 高分聯動：表現為「卡關也讀得懂旁人的推進者」。原本的路徑卡住、他自己還沒想清楚下一步時，他仍能感受到周遭的人在等什麼、擔心什麼，回應語氣會照著旁人的處境調整，不會因為自己卡關就變得生硬或不耐煩。他一邊帶著想推進目標的動機、一邊對下一步感到含糊，卻仍留意著旁人的感受與立場，把「還沒想清楚」講得清楚明白，不至於引發不必要的擔心。方向一旦被重新指出，他也比較容易聽懂建議背後的考量，把它吸收成自己能走的下一步，而不是被動接受或表面應付。管理上可以直接跟他說明卡關的判斷與理由，他通常能理解並據此調整，不需要包裝太多。</t>
  </si>
  <si>
    <t>[CIA_16](C) × [CIA_02](A)</t>
  </si>
  <si>
    <t>與 CIA_02 (成就動機) A聯動：表現為「盲目的攀登者」。極想成功（成就動機）但缺乏達成目標的路徑規劃能力（低希望）。管理警示：容易像無頭蒼蠅般瞎忙，需主管協助給予明確的操作指引。</t>
  </si>
  <si>
    <t>[CIA_16](C) × [CIA_07](A)</t>
  </si>
  <si>
    <t>與 CIA_07 (完美主義) A聯動：表現為「絕望的苛求者」。對結果要求完美，但對「如何達成」缺乏信心。風險預測：常因看不見完美的達成路徑而陷入極度悲觀，並出現嚴重拖延。</t>
  </si>
  <si>
    <t>[CIA_16](C) × [CIA_19](C)</t>
  </si>
  <si>
    <t>與 CIA_19 (樂觀) C聯動：表現為「習得性無助的典型」。對未來不抱期待，也不相信自己能找到出路。管理警示：動能完全熄火，若持續在高壓職位，極易引發嚴重的心理健康問題。</t>
  </si>
  <si>
    <t>[CIA_16](C) × [CIA_31](A)</t>
  </si>
  <si>
    <t>與 CIA_31 (個人成長動機) A聯動：表現為「空有願望的成長者」。想變好但找不到具體方法。管理建議：應提供結構化的培訓與導師指導（Mentorship），幫他畫出成長路徑。</t>
  </si>
  <si>
    <t>[CIA_17](A) × [CIA_01](A)</t>
  </si>
  <si>
    <t>與 CIA_01 (盡責) A聯動：表現為「強效執行者」。具備極高的達成信心且配合嚴明的紀律。預測：對承諾的目標有極高的達成率，且過程穩定不需督促。</t>
  </si>
  <si>
    <t>[CIA_17](A) × [CIA_03](A)</t>
  </si>
  <si>
    <t>與 CIA_03 (審慎) A聯動：表現為「深思熟慮的自信者」。其信心建立在充分的準備與分析之上，而非盲目自信。預測：能承擔高風險決策，因為他已看清路徑並相信自己能控場。</t>
  </si>
  <si>
    <t>[CIA_17](A) × [CIA_05](C)</t>
  </si>
  <si>
    <t>與 CIA_05 (衝動管理) C聯動：表現為「過度擴張的冒險家」。相信自己能搞定一切但行為容易失控。警示：容易承諾超過自身負荷的任務，需主管協助控管承諾邊界。</t>
  </si>
  <si>
    <t>[CIA_17](A) × [CIA_08](A)</t>
  </si>
  <si>
    <t>與 CIA_08 (自我勝任感) A聯動：表現為「信念堅定的專家」。對能力（08）與努力達成目標（17）都有極高信心。預測：展現出強大的氣場與說服力，適合帶領變革或開拓性任務。</t>
  </si>
  <si>
    <t>[CIA_17](A) × [CIA_18](C)</t>
  </si>
  <si>
    <t>與 CIA_18 (韌性) C聯動：表現為「脆性自信者」。在順境中信心爆棚，但一旦努力後仍失敗，自信會迅速崩塌。管理建議：需在失敗初期即時介入，防止其陷入自我懷疑。</t>
  </si>
  <si>
    <t>[CIA_17](A) × [CIA_20](A)</t>
  </si>
  <si>
    <t>與 CIA_20 (創新力) A聯動：表現為「敢於突破的發明者」。相信非傳統的方法可行且自己能推動它。預測：能打破僵化的 SOP，透過創新的手段達成他人認為不可能的目標。</t>
  </si>
  <si>
    <t>[CIA_17](A) × [CIA_32](A)</t>
  </si>
  <si>
    <t>與 CIA_32 (心理特權) A聯動：表現為「傲慢的精英」。相信自己能力出眾且理應獲得特殊回報。警示：容易低估團隊貢獻，認為成功全是個人努力的結果。</t>
  </si>
  <si>
    <t>[CIA_17](A) × [CIA_36](A)</t>
  </si>
  <si>
    <t>與 CIA_36 (情緒易激度) A聯動：表現為「強勢的專家」。對自己極度自信，因此對「不專業」或「進度慢」的同事容忍度極低，易因恨鐵不成鋼而爆發脾氣。</t>
  </si>
  <si>
    <t>[CIA_17](B) × [CIA_01](A)</t>
  </si>
  <si>
    <t>與 CIA_01 (盡責) 高分聯動：表現為「確認方向後穩定收尾的執行者」。面對新領域或高風險任務，他會先花時間確認方向與標準，不急著在不確定中硬衝；但一旦方向拍板，他能主動掌握進度、顧好品質並把收尾做完整，很少需要外部催促。他在陌生任務初期的節奏偏慢，卡在「還沒確認清楚」的階段，一旦跨過這關，產出速度與穩定度會明顯提升。管理上宜在任務初期給清楚的標準與範圍，讓他能盡快從確認期切換到穩定輸出期。</t>
  </si>
  <si>
    <t>[CIA_17](B) × [CIA_03](C)</t>
  </si>
  <si>
    <t>與 CIA_03 (審慎) 低分聯動：表現為「邊衝邊校準的行動者」。在熟悉、步調快的任務上，他習慣先做再說，把評估留到動手之後才補齊，仍能維持衝刺速度；但換到新領域或明顯高風險的任務，他會先停下來確認方向與標準，不敢貿然照原本的節奏衝。標準還沒確認清楚時，他容易在「想快點動手」與「怕方向錯」之間拉扯，行動被拖慢；一旦標準到位，他又能快速切回衝刺模式，把先前累積的動能一次釋放。管理上宜針對高風險項目提前把標準講清楚，減少他在確認期的空轉，也提醒他在快節奏任務中留一點事後複核的空間，降低隱性風險被忽略的機會。</t>
  </si>
  <si>
    <t>[CIA_17](B) × [CIA_05](A)</t>
  </si>
  <si>
    <t>與 CIA_05 (衝動管理) 高分聯動：表現為「沉穩確認後再出手的人」。遇到新領域或高風險任務，他不會被「想趕快有結果」的急迫感牽著走，即使壓力升高，情緒與行為仍維持一致，不會因為一時心急就跳過確認方向這一步。他會把時間花在把標準與範圍問清楚，過程中即使遲遲拿不到明確答案，也能沉住氣繼續等、繼續問，而不是隨便先動手交差。一旦方向確立，他的輸出速度會穩定拉升，且不因為前面等待累積的壓力而做出倉促或高代價的決定。管理上可以放心把不確定性高的任務交給他，只要事先說明「確認清楚會需要一點時間」，不必擔心他在等待期做出情緒化的反應。</t>
  </si>
  <si>
    <t>[CIA_17](B) × [CIA_08](C)</t>
  </si>
  <si>
    <t>與 CIA_08 (自我勝任感) 低分聯動：表現為「先求安全感才敢推進的謹慎者」。面對新領域或高風險任務，他會想先確認方向與標準才好使力，同時也容易懷疑自己是不是真的能做好，起步前特別容易卡住。遇到不確定的狀況，他可能遲疑不決，甚至傾向把關鍵判斷交給他人拍板，而不是自己先給出方向。標準確立、也得到足夠的安全感與支持後，他能穩定把事情做出來，只是「準備好開始」的門檻偏高，不只是知道標準就夠。管理上除了把標準講清楚，還需要額外給予肯定與陪伴，讓他有足夠安全感踏出第一步。</t>
  </si>
  <si>
    <t>[CIA_17](B) × [CIA_18](A)</t>
  </si>
  <si>
    <t>與 CIA_18 (韌性) 高分聯動：表現為「跌倒能快速歸隊的確認型行動者」。面對新領域或高風險任務，他仍會先花時間把方向與標準確認清楚，不會急著在資訊不足時貿然出手；但如果過程中真的踩雷、判斷失準或遭遇挫折，他能很快從打擊中回穩，把失誤轉成具體的修正動作，不會被卡住太久。他不太需要長時間的心理復原期，通常在確認新方向後就能重新投入，甚至比第一次起步時更快進入穩定輸出狀態。管理上即使任務前期需要花時間陪他確認標準，也不必過度擔心他一旦受挫就一蹶不振，他有能力把挫折轉成下一步的修正。</t>
  </si>
  <si>
    <t>[CIA_17](B) × [CIA_20](C)</t>
  </si>
  <si>
    <t>{"trigger":[{"id":"CIA_20","band":"C"}]}</t>
  </si>
  <si>
    <t>與 CIA_20 (創新力) 低分聯動：表現為「等標準底定就照成熟做法穩定產出的人」。面對新領域或高風險任務，他會先確認方向與標準，確認過程中也傾向參考既有、成熟的做法，對全新、沒人試過的方法會先觀望，不急著自己開一條新路。標準一旦確立，他能穩定按照可行的既定方式把產出做出來，效率與品質都有一定保障，只是解法通常不會特別突破常規。遇到真的沒有前例可循的狀況，他確認方向所需要的時間會拉長，他更習慣有參照對象，而不是從零想新做法。管理上若能提供類似案例或既有範本作參考，會比要求他自己想出創新解法更快讓他進入穩定輸出。</t>
  </si>
  <si>
    <t>[CIA_17](B) × [CIA_32](A)</t>
  </si>
  <si>
    <t>與 CIA_32 (心理特權) 高分聯動：表現為「認為確認清楚是應得對待的人」。面對新領域或高風險任務，他會要求先把方向與標準講清楚才願意投入，而且傾向把這種確認視為自己應得的對待，不太覺得需要用實際努力或過去績效去換取這份說明。如果標準遲遲沒有講清楚、或者他覺得自己被要求在資訊不足下硬上，容易出現明顯不滿甚至對抗的反應，而不是自己想辦法先動起來。一旦方向確立、也感覺自己被妥善對待，他能穩定把產出做出來；但這份穩定明顯附帶條件——標準要清楚，而且他要覺得自己有被特別照顧到。管理上宜在任務初期主動說明方向與標準、給予明確的角色說明，減少他因覺得被冷落或條件不足而產生的抵觸。</t>
  </si>
  <si>
    <t>[CIA_17](C) × [CIA_02](A)</t>
  </si>
  <si>
    <t>與 CIA_02 (成就動機) A聯動：表現為「焦慮的攀登者」。非常想成功（成就動機）但內心不信自己做得到。行為預測：工作中伴隨高度壓力與自我懷疑，需頻繁獲得成功經驗來補足信心。</t>
  </si>
  <si>
    <t>[CIA_17](C) × [CIA_07](A)</t>
  </si>
  <si>
    <t>與 CIA_07 (完美主義) A聯動：表現為「冒名頂替症候群」。要求無暇疵但深怕被看穿能力不足。風險預測：常因恐懼失敗而導致嚴重的任務拖延或過度準備（Over-preparing）。</t>
  </si>
  <si>
    <t>[CIA_17](C) × [CIA_19](C)</t>
  </si>
  <si>
    <t>與 CIA_19 (樂觀) C聯動：表現為「習得性無助者」。不相信未來會變好，也不相信自己有能力改變。管理警示：動能趨近於零，在變動環境中容易率先放棄，需透過小目標建立信心。</t>
  </si>
  <si>
    <t>[CIA_17](C) × [CIA_31](A)</t>
  </si>
  <si>
    <t>與 CIA_31 (個人成長動機) A聯動：表現為「求知若渴的學徒」。強烈想變好但現在沒信心。管理建議：是極佳的培訓對象，適合給予結構化的技能引導與正向回饋。</t>
  </si>
  <si>
    <t>[CIA_18](A) × [CIA_01](A)</t>
  </si>
  <si>
    <t>與 CIA_01 (盡責) A聯動：表現為「長線抗壓執行者」。即便計畫出錯，也能在修復情緒後迅速回歸紀律。預測：在高度不確定且高壓的專案中，產出品質最為持久。</t>
  </si>
  <si>
    <t>[CIA_18](A) × [CIA_02](A)</t>
  </si>
  <si>
    <t>與 CIA_02 (成就動機) A聯動：表現為「愈挫愈勇的開拓者」。失敗被其視為達成最終成功的養分。預測：是組織進攻困難市場、開發新客戶時最穩定的先鋒。</t>
  </si>
  <si>
    <t>[CIA_18](A) × [CIA_07](A)</t>
  </si>
  <si>
    <t>與 CIA_07 (完美主義) A聯動：表現為「健康的完美主義」。追求高品質但能容忍過程中的挫折，並從瑕疵中學習。預測：具備極強的自我優化能力。</t>
  </si>
  <si>
    <t>[CIA_18](A) × [CIA_20](A)</t>
  </si>
  <si>
    <t>與 CIA_20 (創新力) A聯動：表現為「無畏的實驗家」。創新即代表不斷失敗，高韌性確保其在實驗重重受阻時，仍能維持探索的動力。</t>
  </si>
  <si>
    <t>[CIA_18](A) × [CIA_36](A)</t>
  </si>
  <si>
    <t>與 CIA_36 (情緒易激度) A聯動：表現為「快速冷靜者」。雖然容易受到挫折激怒（易激度高），但能迅速從情緒中復原並重回理性。</t>
  </si>
  <si>
    <t>[CIA_18](B) × [CIA_01](A)</t>
  </si>
  <si>
    <t>與 CIA_01 (盡責) 高分聯動：表現為「扛壓仍守住收尾的自律型」。遇到壓力、逆境或連續受挫時，他會有明顯的影響，需要獲得支持、把方向釐清後才能逐步回穩；同一段時間裡，他對進度與收尾的自我要求並沒有跟著放鬆，工作依然照著節奏往前推、細節照樣顧到。旁人常常看不出他正在低潮，只看到產出持續交出、品質沒有明顯掉檔，直到低潮累積到一定程度，疲態才會顯出來。管理上宜主動關心他的實際負荷、及早提供釐清與支援，別等到他撐不住了才發現。</t>
  </si>
  <si>
    <t>[CIA_18](B) × [CIA_02](C)</t>
  </si>
  <si>
    <t>與 CIA_02 (成就動機) 低分聯動：表現為「先求回穩、不搶高標的類型」。遇到壓力、逆境或連續受挫時，他會有明顯的影響，需要獲得支持、把方向釐清後才能逐步回穩；同一段時間裡，他對自己的要求也停在把事情做完、做到堪用即可，不太會主動把難度往上加或多做額外突破。他的動能高低比較跟著主管或環境的要求走：要求清楚、有人持續跟進時他會照著推進，一旦沒人特別要求，也容易停在剛好夠用的水準，不會自己再往上衝。管理上宜先把當下該做的範圍講清楚、給予明確回饋，並持續跟進，避免留白讓他自己停在低標準。</t>
  </si>
  <si>
    <t>[CIA_18](B) × [CIA_07](A)</t>
  </si>
  <si>
    <t>與 CIA_07 (完美主義) 高分聯動：表現為「低潮中仍不放過細節的類型」。遇到壓力、逆境或連續受挫時，他會有明顯的影響、動能往下掉，需要獲得支持、把方向釐清後才能逐步回穩；同一段時間裡，他對細節與品質的標準沒有跟著往下調，該反覆檢查、該修到位的步驟一樣不會省略。這段期間交出來的東西外觀上仍能維持一定的可靠度，只是這份堅持背後更耗時間與心力，恢復期常常拖得比預期久。管理上宜在他低潮期主動幫忙篩掉非必要的檢查項目，適度幫他抓一個「夠好就好」的停損點，並提供明確方向，把有限心力留給真正需要回穩的地方。</t>
  </si>
  <si>
    <t>[CIA_18](B) × [CIA_20](C)</t>
  </si>
  <si>
    <t>與 CIA_20 (創新力) 低分聯動：表現為「壓力期靠老方法穩住陣腳的類型」。遇到壓力、逆境或連續受挫時，他會有明顯的影響，需要獲得支持、把方向釐清後才能逐步回穩；同一段時間裡，他更傾向沿用熟悉、已經驗證過的做法把事情做完，遇到需要嘗試新方法的場合多半先觀望、不急著換一套沒把握的做法。他也少走一些不必要的彎路，只是遇到真正需要突破性做法的任務，能提供的新點子比平常更少。管理上宜在他低潮期盡量沿用他熟悉的流程與工具，避免同時要求他嘗試新方法，等狀態回穩後再視情況引入新做法。</t>
  </si>
  <si>
    <t>[CIA_18](B) × [CIA_36](A)</t>
  </si>
  <si>
    <t>與 CIA_36 (情緒易激度) 高分聯動：表現為「壓力一來反應就先衝出去的類型」。遇到壓力、逆境或連續受挫時，他會被明顯拖住，需要獲得支持、把方向釐清後才能逐步回穩；同一段時間裡，反應的門檻會變得特別低，一點否定或不公平的刺激就可能讓他語氣先衝出去，甚至當場正面對抗。這段期間他也比較容易把力氣先花在當下的衝突或反駁上，要等情緒退下來，才有餘力回頭處理真正需要釐清、需要支持的事，整體恢復的時間偏長。管理上宜在他明顯低落的期間，先避免用否定或指責的方式溝通，改以具體、平和的方式把方向講清楚，減少不必要的刺激點，讓他有機會把心力放回真正需要回穩的地方。</t>
  </si>
  <si>
    <t>[CIA_18](B) × [CIA_05](C)</t>
  </si>
  <si>
    <t>與 CIA_05 (衝動管理) 低分聯動：表現為「壓力期容易先衝再收拾的類型」。遇到壓力、逆境或連續受挫時，他會有明顯的影響，需要獲得支持、把方向釐清後才能逐步回穩；同一段時間裡，他也比較容易被當下的情緒牽著走，出現衝動的回應、倉促答應一些原本沒把握的事，或是行為明顯過頭。事後他常常得花時間修補、跟人解釋，這些倉促的決定又要他額外花心力處理，回穩的路徑也跟著拖得更長更繞。管理上宜在他低潮期主動幫忙踩剎車、對重要承諾多一道確認，也留意善後與解釋是否造成他額外負擔，協助他把心力留在真正回穩需要的地方。</t>
  </si>
  <si>
    <t>[CIA_18](B) × [CIA_08](A)</t>
  </si>
  <si>
    <t>與 CIA_08 (自我勝任感) 高分聯動：表現為「低潮期仍相信自己扛得住的類型」。遇到壓力、逆境或連續受挫時，他會被明顯影響、狀態往下掉，需要獲得支持、把方向釐清後才能逐步回穩；同一段時間裡，他對自己有沒有能力把事情處理好仍抱持一定信心，遇到新的挑戰或不確定的任務多半願意先接下來、主動找方法，即使正處在低潮，也不太會退縮迴避。只是他也容易低估自己實際需要的恢復時間，把新任務接得比目前狀態能負荷的更多。管理上宜在他低潮期主動幫忙把關新任務的承接量、適度劃出界線，讓他能把恢復所需要的時間真正留給自己，而不是又被新的承擔擠壓掉。</t>
  </si>
  <si>
    <t>[CIA_18](C) × [CIA_01](A)</t>
  </si>
  <si>
    <t>與 CIA_01 (盡責) A聯動：表現為「易碎的樑柱」。做事盡責但抗壓性極差。警示：一旦遭遇重大失敗，其「盡責」會轉化為強烈的自我否定，需高度防範燃盡（Burnout）。</t>
  </si>
  <si>
    <t>[CIA_18](C) × [CIA_05](A)</t>
  </si>
  <si>
    <t>與 CIA_05 (衝動管理) A聯動：表現為「沉默的受難者」。雖能管住行為不爆發，但內心緩衝能力極低。管理風險：壓力會持續累積而非排解，易導致無預警離職。</t>
  </si>
  <si>
    <t>[CIA_18](C) × [CIA_08](C)</t>
  </si>
  <si>
    <t>與 CIA_08 (自我勝任感) C聯動：表現為「習得性無助者」。既不信自己有能力，也無法承受壓力。管理預測：在變動環境中會最先喪失功能，需安排在穩定、低壓職位。</t>
  </si>
  <si>
    <t>[CIA_18](C) × [CIA_19](C)</t>
  </si>
  <si>
    <t>與 CIA_19 (樂觀) C聯動：表現為「悲觀的受災戶」。對未來不抱期待，且遭受打擊後一蹶不振。警示：會擴大團隊的負面氛圍，需注意其對士氣的殺傷力。</t>
  </si>
  <si>
    <t>[CIA_18](C) × [CIA_27](A)</t>
  </si>
  <si>
    <t>與 CIA_27 (權益公平感) A聯動：表現為「心碎的公平追求者」。對不公平現象極度在意，且一旦受到不公對待，修復心理創傷的速度極慢，易產生長期怨懟。</t>
  </si>
  <si>
    <t>[CIA_18](C) × [CIA_32](A)</t>
  </si>
  <si>
    <t>與 CIA_32 (心理特權) A聯動：表現為「玻璃心的巨嬰」。認為應受特權對待，一旦被指責或遭遇普通挫折，會感到嚴重的心理受傷與憤怒。</t>
  </si>
  <si>
    <t>[CIA_19](A) × [CIA_03](A)</t>
  </si>
  <si>
    <t>與 CIA_03 (審慎) A聯動：表現為「務實的樂觀者」。對未來充滿期待，但每一步都經過精確計算以避險。預測：能提出具備野心且高度可行性的商業提案，不會盲目衝動。</t>
  </si>
  <si>
    <t>[CIA_19](A) × [CIA_07](A)</t>
  </si>
  <si>
    <t>與 CIA_07 (完美主義) A聯動：表現為「進取的完美主義」。追求極致品質，且相信透過努力必能達成。管理建議：其正向心態能緩解完美主義帶來的焦慮，是高品質產出的核心。</t>
  </si>
  <si>
    <t>[CIA_19](A) × [CIA_13](C)</t>
  </si>
  <si>
    <t>與 CIA_13 (公正性) C聯動：表現為「投機的冒險家」。相信「壞事不會發生在自己身上」，因此更敢於走捷徑或忽視規則。警示：高樂觀掩蓋了道德風險，需加強合規稽核。</t>
  </si>
  <si>
    <t>[CIA_19](A) × [CIA_20](A)</t>
  </si>
  <si>
    <t>與 CIA_20 (創新力) A聯動：表現為「變革的傳教士」。相信創新必能改變現狀，且不畏懼初期的挫折。預測：在組織轉型中是極佳的動員者與願景傳播者。</t>
  </si>
  <si>
    <t>[CIA_19](A) × [CIA_36](A)</t>
  </si>
  <si>
    <t>與 CIA_36 (情緒易激度) A聯動：表現為「陽光的火藥桶」。雖然容易被激怒，但因具備正向歸因，怒氣消散極快，不會記恨或長期陷入負面情緒。</t>
  </si>
  <si>
    <t>[CIA_19](B) × [CIA_03](A)</t>
  </si>
  <si>
    <t>與 CIA_03 (審慎) 高分聯動：表現為「先評估後期待的務實樂觀者」。面對新機會或不確定情境，他多半先往好的可能去想，但真正動手前仍會把風險、假設與可能後果攤開來檢查一輪，不會因為一時看好就跳過評估。連續碰壁或壓力拉長時，正向解讀會先淡下來，這種時候他仍然維持動手前先盤點風險與因應方式的習慣，把下一步想清楚才出手，沒有被低落的情緒推著蠻幹。看到具體進展或拿到需要的資源，正向感回升，決策前的評估動作照樣走完，判斷品質不因情緒起伏而跳動。管理上宜在他狀態偏低時提供清楚的資訊與風險盤點，協助他把不確定感落地成具體選項，重新建立對局面的期待。</t>
  </si>
  <si>
    <t>[CIA_19](B) × [CIA_07](C)</t>
  </si>
  <si>
    <t>與 CIA_07 (完美主義) 低分聯動：表現為「先衝再補的樂觀推進者」。任務推進時，他傾向覺得先把東西交出去比卡在細節更重要，品質做到堪用就往下一步走，也相信之後有機會再回頭調整。連續出包或壓力拉長時，這種先衝再說的做法沒有改變，但原本偏正向的解讀會先收斂，他可能隱約感覺到放著的小問題在累積，卻仍然先把進度往前推而不是停下來處理。看到具體回饋或資源到位後，正向感回升，他更願意回頭把先前擱置的細節補齊。管理上宜安排固定的檢核或品保節點，在他狀態穩定時把累積的小瑕疵攔下來，並避免在他情緒偏低的階段一次塞入大量待修事項。</t>
  </si>
  <si>
    <t>[CIA_19](B) × [CIA_13](A)</t>
  </si>
  <si>
    <t>與 CIA_13 (公正性) 高分聯動：表現為「守住規則的期待型行動者」。面對進度落後或不利局面，他傾向相信情況還有轉圜餘地，同時就算想儘快扭轉，也不會考慮欺騙、佔便宜或犧牲他人利益這類手段，仍堅持用對等、可攤在陽光下的方式去補救。連續受挫或壓力拉長時，正向的解讀會先淡下來，但他對規則一致性與公平底線的堅持沒有跟著鬆動，不會因為想快點翻盤就放寬標準。看到具體進展或拿到需要的支援後，正向感回升，補救行動仍然走在正規途徑上。管理上可在他狀態偏低時提供合乎規則的補救管道與明確資源，讓他能用正當方式重新建立對局面的期待。</t>
  </si>
  <si>
    <t>[CIA_19](B) × [CIA_20](C)</t>
  </si>
  <si>
    <t>與 CIA_20 (創新力) 低分聯動：表現為「靠熟悉做法穩住期待的樂觀者」。遇到問題或不確定的局面，他傾向相信照著過去用過、驗證有效的做法走，事情多半能回到正軌，不急著找全新的解法。連續不順或壓力拉長時，正向的解讀會先收斂，但他面對新方法的態度依然是先觀望，不會因為想儘快翻盤就貿然嘗試沒試過的路數，反而更傾向抓住原本熟悉的做法來站穩腳步。看到具體進展或拿到需要的資源後，正向感回升，做法上仍然以延續既有經驗為主。管理上宜在他狀態偏低時提供熟悉、已驗證過的選項，並用小步調整取代大幅變動，讓他能在穩定基礎上重新看到往前的可能。</t>
  </si>
  <si>
    <t>[CIA_19](B) × [CIA_36](A)</t>
  </si>
  <si>
    <t>與 CIA_36 (情緒易激度) 高分聯動：表現為「易被點燃又快回穩的期待型反應者」。碰到被否定、不公平對待或臨場衝突時，他的反應門檻低，情緒升溫很快，可能當場語氣變衝，甚至直接頂回去。對事情整體會不會有轉機，他多半仍抱著能過去的想法，但連續受挫或壓力拉得很長時，這份正向解讀會先退下來，情緒也更容易被小事牽動、反應更快更硬。看到具體的補救空間或資源到位後，情緒降溫的速度也快，對局面的期待感能跟著回升。管理上宜在他情緒升溫的當下先給緩衝與清楚資訊，等他降溫、看見補救路徑後再處理後續，避免在他剛被激怒時要求他立刻正向看待局面。</t>
  </si>
  <si>
    <t>[CIA_19](B) × [CIA_01](C)</t>
  </si>
  <si>
    <t>與 CIA_01 (盡責) 低分聯動：表現為「相信會補回來的鬆節奏樂觀者」。面對進度落後或收尾沒到位，他心裡多半還相信之後有機會補回來，不會因為拖著而特別焦慮；同一段時間裡，要把自己重新拉回穩定節奏、盯緊收尾細節，對他來說仍然吃力，容易還是拖著、鬆著往後延。連續碰壁或壓力拉長時，這份之後補得回來的期待會先淡下來，自我監控與維持節奏一樣沒有變得比較容易，仍然需要外部拉一把才動得起來。看到具體進展或有人在旁協助盯進度，正向感回升，行動也比較容易被帶動。管理上宜設明確的進度檢核點並在他狀態偏低時主動介入提醒，避免拖延與消沉同時出現卻沒人接住。</t>
  </si>
  <si>
    <t>[CIA_19](B) × [CIA_02](A)</t>
  </si>
  <si>
    <t>與 CIA_02 (成就動機) 高分聯動：表現為「卡關也要升級做法的期待型進取者」。遇到挑戰或卡關，他多半相信換個做法應該能突破，同時對表現與成果有明顯企圖心，願意主動投入更多、把方法與目標往上調整。連續受挫或壓力拉長時，這份對局面會好轉的期待會先淡下來，但想達到更高標準的企圖心沒有跟著降，反而可能在信心沒那麼足的狀態下仍然逼自己升級方法、拉高目標。看到具體進展或拿到需要的資源後，正向感回升，主動投入與升級做法的動能更容易延續而不耗竭。管理上宜留意他連續受挫卻仍硬撐高標準的落差，適時給回饋與資源支持，避免他在低潮期單靠企圖心硬撐。</t>
  </si>
  <si>
    <t>[CIA_19](C) × [CIA_01](A)</t>
  </si>
  <si>
    <t>與 CIA_01 (盡責) A聯動：表現為「防禦性的勤奮者」。因不相信未來會自然變好，所以靠極度努力來對抗焦慮。警示：雖產出穩定但心理壓力極大，需適時給予紓壓支援。</t>
  </si>
  <si>
    <t>[CIA_19](C) × [CIA_02](A)</t>
  </si>
  <si>
    <t>與 CIA_02 (成就動機) A聯動：表現為「焦慮的攀登者」。極想成功但總預感會失敗。預測：行為上雖衝刺，但內耗嚴重。成功後常感如釋重負而非喜悅，需關注其身心健康。</t>
  </si>
  <si>
    <t>[CIA_19](C) × [CIA_08](C)</t>
  </si>
  <si>
    <t>與 CIA_08 (自我勝任感) C聯動：表現為「抑鬱的放棄者」。既不信自己有能力，也不信環境會好轉。管理風險：極易陷入「習得性無助」，在變動中完全喪失動能，需優先輔導。</t>
  </si>
  <si>
    <t>[CIA_19](C) × [CIA_11](C)</t>
  </si>
  <si>
    <t>與 CIA_11 (誠懇) C聯動：表現為「陰鬱的操縱者」。因對人性悲觀，更傾向於使用權術或欺騙來保護個人利益。預測：職場防禦心極強，難以建立深度夥伴關係。</t>
  </si>
  <si>
    <t>[CIA_19](C) × [CIA_18](A)</t>
  </si>
  <si>
    <t>與 CIA_18 (韌性) A聯動：表現為「韌性支撐的求存者」。雖然對未來不樂觀，但遭受打擊時能硬撐並站起來。管理建議：屬於「實戰型」人才，雖然口頭消極，但行為上極其堅韌。</t>
  </si>
  <si>
    <t>[CIA_19](C) × [CIA_33](A)</t>
  </si>
  <si>
    <t>與 CIA_33 (社會期望反應) A聯動：表現為「戴著面具的悲觀者」。內心充滿不安，但為了獲得認可而表現出正向樂觀的樣子。警示：這類員工最難察覺其真實壓力水準。</t>
  </si>
  <si>
    <t>[CIA_20](A) × [CIA_01](A)</t>
  </si>
  <si>
    <t>與 CIA_01 (盡責) A聯動：表現為「實踐型變革者」。不僅有點子，且能透過自律將創意標準化、流程化。預測：能產出既具新意又具備極高完工度的成果。</t>
  </si>
  <si>
    <t>[CIA_20](A) × [CIA_03](A)</t>
  </si>
  <si>
    <t>與 CIA_03 (審慎) A聯動：表現為「策略型創新者」。在挑戰現狀前會先進行縝密的風險評估。預測：其提出的變革方案通常具備高度可行性，容易獲得高層支持。</t>
  </si>
  <si>
    <t>[CIA_20](A) × [CIA_05](C)</t>
  </si>
  <si>
    <t>與 CIA_05 (衝動管理) C聯動：表現為「不穩定的發明家」。雖有大量創新構思但缺乏行為剎車，容易在未經驗證下頻繁更動流程。警示：會對團隊造成執行上的混亂，需專人負責收尾。</t>
  </si>
  <si>
    <t>[CIA_20](A) × [CIA_13](C)</t>
  </si>
  <si>
    <t>與 CIA_13 (公正性) C聯動：表現為「游走灰色地帶的破壞者」。利用創新力來鑽規則漏洞或損人利己。管理警示：其創意可能帶來合規風險，需嚴格控管其變革權限。</t>
  </si>
  <si>
    <t>[CIA_20](A) × [CIA_15](A)</t>
  </si>
  <si>
    <t>與 CIA_15 (心理資本) A聯動：表現為「無畏的變革推手」。對創新充滿樂觀與韌性，即便方案被否決也能迅速修正再出發。預測：是推動企業文化轉型的重要火車頭。</t>
  </si>
  <si>
    <t>[CIA_20](A) × [CIA_21](A)</t>
  </si>
  <si>
    <t>與 CIA_21 (效率取向) A聯動：表現為「精實創業家」。創新是為了極大化效率，追求用更聰明的方法解決問題。管理建議：非常適合負責自動化、數位轉型或流程優化專案。</t>
  </si>
  <si>
    <t>[CIA_20](A) × [CIA_26](C)</t>
  </si>
  <si>
    <t>與 CIA_26 (同理心) C聯動：表現為「冷酷的顛覆者」。為了推動創新方案而無視團隊成員的情緒壓力。風險預測：雖能達成變革，但過程中可能引發強烈的人際衝突與流失。</t>
  </si>
  <si>
    <t>[CIA_20](B) × [CIA_01](A)</t>
  </si>
  <si>
    <t>與 CIA_01 (盡責) 高分聯動：表現為「有紀律的流程改良者」。他在既有工作流程裡常能看出可以微調、優化的地方，尤其當任務範圍與規則講清楚時，提案更容易真的做得出來。他推進這些改善點時不太需要人催——會自己排時程、盯進度、把品質顧到收尾。碰到規則模糊、沒人明確定義邊界的情境，新點子的數量會明顯變少，但他仍會維持穩定的產出節奏，先把手上能掌握的部分做紮實。管理上若想要他持續產出改良提案，把限制與目標講清楚會比放給他自由發揮更有效。</t>
  </si>
  <si>
    <t>[CIA_20](B) × [CIA_03](C)</t>
  </si>
  <si>
    <t>與 CIA_03 (審慎) 低分聯動：表現為「先試後修的流程調整者」。他看到既有做法裡可以改的地方時，常常不先做完整評估就先動手試，等跑起來才回頭補判斷、修正方向。任務邊界與限制講清楚時，他能維持先試後修的節奏，很快端出一個可行的新做法；但邊界模糊、又急著推進時，他容易只顧著把新點子跑出來，沒注意到潛在風險就先上了。事後常常需要花時間收拾沒預先想到的狀況，尤其是在步調快、沒人喊停的場合。管理上宜在他啟動新嘗試前先幫忙點出幾個可能的風險點，讓後續的調整能少走一些冤枉路。</t>
  </si>
  <si>
    <t>[CIA_20](B) × [CIA_05](A)</t>
  </si>
  <si>
    <t>與 CIA_05 (衝動管理) 高分聯動：表現為「穩住情緒推進改良的實踐者」。他在流程裡看出可優化之處時，即使提案一開始被質疑或打回票，也不會當場情緒化，仍能維持一致的判斷去溝通調整方案。任務範圍與規則講清楚時，他能沉著地把觀察到的優化點整理成扎實可行的提案；一旦邊界不明、方向反覆變動，冒出的新點子會明顯變少，但他的情緒與言行不會跟著亂，仍維持一貫的應對方式。他很少因為一時被否定或壓力大就衝動放棄方案或口氣變差，遇到反覆修改的過程也能撐住。管理上在高壓或方向不明時仍可放心讓他持續參與討論，他不容易情緒失控，能提供相對冷靜的觀察。</t>
  </si>
  <si>
    <t>[CIA_20](B) × [CIA_13](C)</t>
  </si>
  <si>
    <t>與 CIA_13 (公正性) 低分聯動：表現為「搶先卡位的流程改造者」。他發現既有做法能改良、能做得更好的地方時，會優先考慮這個提案能不能幫自己在競爭中領先；規則清楚、依循空間明確時，也比較願意把改善點做成看得見成果的方案去搶功。若規則模糊、沒人盯著成果怎麼分配，他可能把別人先前的觀察或半成品直接接手掛在自己名下，或用站不住腳的理由把不太公平的做法合理化。他提出新點子的量仍然跟著任務邊界清不清楚在起伏——邊界清楚時提案具體，邊界不清時傾向按兵不動、等機會。管理上宜在改善提案的歸屬與分工上先講清楚規則，並留意他是否用不對等的方式取得表現機會。</t>
  </si>
  <si>
    <t>[CIA_20](B) × [CIA_15](A)</t>
  </si>
  <si>
    <t>與 CIA_15 (心理資本) 高分聯動：表現為「帶著信心修流程的樂觀改良者」。他看到既有流程裡可以調整、優化的地方時，面對推動過程中的挑戰或卡關仍能維持動能與信心，把每一次被打回票或行不通的嘗試當成可以處理、可以修正的問題，很少因此整個放棄。任務邊界與規則清楚時，他能一邊保持信心、一邊把觀察到的優化點做成一個個可落地的改善方案；邊界模糊、沒有明確依循時，新點子的數量會下降，但他對最終能找到出路仍保持樂觀，不會因此陷入低落。遇到連續幾次提案不被採納，他多半還能重新調整角度再試，很少就此停下。管理上可以放心讓他承接需要多輪嘗試、容易碰壁的改善任務，他遇到反覆修正的過程比較撐得住。</t>
  </si>
  <si>
    <t>[CIA_20](B) × [CIA_21](C)</t>
  </si>
  <si>
    <t>與 CIA_21 (效率取向) 低分聯動：表現為「照規矩微調的改善提案者」。他發現流程裡有可以優化的地方時，習慣先確認現有規範與既定步驟，再從裡面找可以微調、精簡的空間，很少去想直接跳過某個步驟抄捷徑。任務邊界與規則講清楚時，他能在維持精確與條理的前提下端出具體可行的小改善；規則不明、沒有既定步驟可依循時，他容易遲疑不知道從哪裡下手，新點子的產出也隨之變少。他做這些調整時偏好一步步確認、留紀錄，很少跳過檢查直接上線新做法。管理上若希望他持續產出改善提案，把現有流程和檢核步驟先建立清楚，會比要求他大膽破格更容易見到成果。</t>
  </si>
  <si>
    <t>[CIA_20](B) × [CIA_26](A)</t>
  </si>
  <si>
    <t>與 CIA_26 (同理心) 高分聯動：表現為「貼著他人感受修流程的改良者」。他觀察流程裡可以調整的地方時，會留意這個改動對實際使用的人或執行的同事帶來什麼感受與困擾，說明新做法時也會依照聽的人的狀態調整語氣與說法。任務邊界與規則講清楚時，他能一邊體察他人的處境、一邊把改善點做成貼近使用情境、真正好用的提案；邊界模糊、沒有明確依循時，他能感受到別人的不便，卻不一定能提出具體改法，新點子的產出跟著變少。他推動改動前通常會先問問受影響的人怎麼想，較少自己單方面決定。管理上若想借重他這項特質，可以讓他負責那些需要先了解使用者實際感受、再做流程微調的任務。</t>
  </si>
  <si>
    <t>[CIA_20](C) × [CIA_01](A)</t>
  </si>
  <si>
    <t>與 CIA_01 (盡責) A聯動：表現為「卓越的守成者」。對現有規則極度忠誠且執行到位，但不具備優化意識。管理建議：適合維護既有成熟系統，但不宜指派其負責開發期專案。</t>
  </si>
  <si>
    <t>[CIA_20](C) × [CIA_02](A)</t>
  </si>
  <si>
    <t>與 CIA_02 (成就動機) A聯動：表現為「努力的跟隨者」。極想成功但缺乏原創思維，傾向於複製已證明的成功模式。預測：在成熟市場的執行力強，但難以應對藍海市場。</t>
  </si>
  <si>
    <t>[CIA_20](C) × [CIA_22](A)</t>
  </si>
  <si>
    <t>與 CIA_22 (紀律遵循度) A聯動：表現為「傳統捍衛者」。對變革有天然的抗拒感，認為穩定勝於一切。警示：在組織面臨轉型時，可能是最難被說服的人群，需給予充足的過渡期。</t>
  </si>
  <si>
    <t>[CIA_20](C) × [CIA_31](A)</t>
  </si>
  <si>
    <t>與 CIA_31 (個人成長動機) A聯動：表現為「渴望成長的模仿者」。雖想自我進步，但傾向於吸收外部現成知識而非自己創造新路徑。管理建議：適合透過外部培訓來引導其技能更新。</t>
  </si>
  <si>
    <t>[CIA_21](A) × [CIA_01](A)</t>
  </si>
  <si>
    <t>與 CIA_01 (盡責) A聯動：表現為「高效產能機器」。不僅想做好，還要做得快。預測：能在最短時間內產出高品質結果，是組織中標準的「高潛力人才（HiPo）」。</t>
  </si>
  <si>
    <t>[CIA_21](A) × [CIA_03](C)</t>
  </si>
  <si>
    <t>與 CIA_03 (審慎) C聯動：表現為「速食決策者」。為了趕進度而犧牲思考深度。警示：容易因追求快而遺漏關鍵風險，需他人協助進行最終審核。</t>
  </si>
  <si>
    <t>[CIA_21](A) × [CIA_06](C)</t>
  </si>
  <si>
    <t>與 CIA_06 (條理性) C聯動：表現為「混亂的高效者」。不拘泥於辦公桌整潔或 SOP，只要能最快拿到結果，過程混亂也無所謂。管理建議：適合作為突擊隊員處理緊急任務。</t>
  </si>
  <si>
    <t>[CIA_21](A) × [CIA_07](A)</t>
  </si>
  <si>
    <t>與 CIA_07 (完美主義) A聯動：表現為「精實大師」。在追求無瑕疵的同時不斷優化動作，達成「一次就做對且最快」。預測：具備卓越的自我優化與流程設計能力。</t>
  </si>
  <si>
    <t>[CIA_21](A) × [CIA_13](C)</t>
  </si>
  <si>
    <t>與 CIA_13 (公正性) C聯動：表現為「捷徑尋找者」。為了提升效率不惜損害他人利益或遊走道德邊緣。警示：其效率可能建立在合規風險之上，需嚴格監控手段合法性。</t>
  </si>
  <si>
    <t>[CIA_21](A) × [CIA_26](C)</t>
  </si>
  <si>
    <t>與 CIA_26 (同理心) C聯動：表現為「冷酷的數據者」。視人為資源，為求團隊總產出極大化而忽略個別成員的身心狀況。風險：短期績效極高，但長期團隊流失率大。</t>
  </si>
  <si>
    <t>[CIA_21](A) × [CIA_34](A)</t>
  </si>
  <si>
    <t>與 CIA_34 (工作熱忱) A聯動：表現為「快樂的生產者」。對優化流程充滿熱情。預測：具備極強的抗燃盡能力，因為他們總能找到更輕鬆且高效的方式完成工作。</t>
  </si>
  <si>
    <t>[CIA_21](B) × [CIA_01](A)</t>
  </si>
  <si>
    <t>與 CIA_01 (盡責) 高分聯動：表現為「守底線的流程精簡者」。他多半不需要旁人盯著就能自己抓緊進度、把品質和收尾顧好；碰到流程明顯繁瑣時，會主動提出精簡做法，但關鍵查核點通常照樣留著，不會為了圖快整段跳過。時程吃緊時，他傾向先把該做的做完，省略步驟只發生在他確認不影響交付品質的地方。管理上可以放心把進度追蹤交給他自己，也可以直接讓他說明哪些步驟能砍、哪些必須留，取得他對流程改動的判斷依據。</t>
  </si>
  <si>
    <t>[CIA_21](B) × [CIA_03](C)</t>
  </si>
  <si>
    <t>與 CIA_03 (審慎) 低分聯動：表現為「先動手再補判斷的效率行動派」。他在流程明確的任務裡，會照規矩把步驟走完、也願意主動提精簡建議，但很少在動手前先把每個環節的風險都想過一輪，通常是先照著能想到的方式推進，遇到卡點才回頭補評估。步調快、選項不複雜時，他能很快把事情推進到下一步；一旦情況牽涉較多未知變數，事後才發現漏想的地方也不少見。管理上宜在他啟動前追加一次快速風險提醒，或替重大決策安排一道確認關卡，降低邊做邊補評估帶來的返工。</t>
  </si>
  <si>
    <t>[CIA_21](B) × [CIA_06](A)</t>
  </si>
  <si>
    <t>與 CIA_06 (條理性) 高分聯動：表現為「循秩序找效率的整理型優化者」。他習慣先把資訊分類、把任務排好順序，例行節奏是他工作的底盤；在這個底盤上，遇到明顯多餘的步驟他會提出精簡，但這類建議通常長在既有排程架構裡，不是打掉重練。任務越熟悉、規則越清楚，他越能一邊維持條理一邊找到省時間的做法；一旦流程本身模糊或臨時被打亂，他會先花時間把秩序重建起來，效率上的調整反而會往後放。管理上可以放心讓他負責流程優化的提案，但排程被打亂時要給他足夠時間先恢復基本秩序，再談加速。</t>
  </si>
  <si>
    <t>[CIA_21](B) × [CIA_07](C)</t>
  </si>
  <si>
    <t>與 CIA_07 (完美主義) 低分聯動：表現為「抓大放小的交付優先者」。他做事會留住幾個他認定必要的查核點，防止流程走歪或出現大錯，但除此之外的細節，只要堪用他就放行，不會回頭反覆打磨。時間有限時，他傾向先把東西交出去、讓後續再修，而不是把每個角落都磨到滿意才罷手；規範內的簡化建議他也常提，但提出的重點多半是「哪裡可以少做」而不是「哪裡要做得更精緻」。管理上若要提高最終品質，需要另外指定人手把關細節，否則小瑕疵可能在他手上一路累積到後面才被發現。</t>
  </si>
  <si>
    <t>[CIA_21](B) × [CIA_13](A)</t>
  </si>
  <si>
    <t>與 CIA_13 (公正性) 高分聯動：表現為「只在規則內找捷徑的效率型人」。他常盯著哪些步驟可以省、哪些規定其實是繁文縟節，遇到明顯多餘的環節會直接提議拿掉；但一旦精簡的代價是要犧牲對等或占別人便宜，他會停下來不做，即使那樣能更快達標。競爭壓力大的時候，他仍然只在規則容許的範圍內找捷徑，不會用欺瞞、搶功或不對等的手段換取領先。管理上可以放手讓他主導流程精簡，不需要額外防範他為了衝速度而犧牲公平，這條線他自己守得住。</t>
  </si>
  <si>
    <t>[CIA_21](B) × [CIA_26](C)</t>
  </si>
  <si>
    <t>與 CIA_26 (同理心) 低分聯動：表現為「只看流程不看情緒的推進型效率者」。他討論流程精簡時，注意力多半放在步驟本身合不合理、有沒有多餘環節，卻很少注意誰在過程中覺得被忽略或不舒服。互動時他傾向直接把事情往前推，對於言外之意或沒說出口的顧慮不太敏感，事後才可能察覺有人顯得疏遠。規範內的簡化建議他照樣會提，但提案裡通常少了一段「這樣改大家感受如何」的停頓。管理上宜安排別人幫忙留意流程變動對人的影響，補上他在效率討論裡容易漏接的情緒訊號。</t>
  </si>
  <si>
    <t>[CIA_21](B) × [CIA_34](A)</t>
  </si>
  <si>
    <t>與 CIA_34 (工作熱忱) 高分聯動：表現為「把心力用在刀口上的高投入效率者」。他對工作本身有明顯的熱情，願意主動多花時間把成果做得更好，能量通常很充足，不太需要外部推一把才動起來。在規範內找效率的同時，他把多出來的力氣優先投入在他認為真正有影響的環節，對於他判斷可有可無的程序，會提議簡化甚至直接跳過。遇到有挑戰性或能學到東西的任務，他投入度特別高；例行、重複性高又看不出成長機會的工作，他仍會做完，但提出精簡或提速建議的頻率會更明顯升高。管理上可以放心把有難度、需要高投入的任務交給他，也可以直接問他哪些流程覺得能簡化，這類問題他答得出來也願意講。</t>
  </si>
  <si>
    <t>[CIA_21](C) × [CIA_01](A)</t>
  </si>
  <si>
    <t>與 CIA_01 (盡責) A聯動：表現為「傳統苦幹者」。非常努力且負責任，但往往使用舊方法、笨方法。管理建議：應指派其參加工作坊學習新工具，提升其數位化能力。</t>
  </si>
  <si>
    <t>[CIA_21](C) × [CIA_07](A)</t>
  </si>
  <si>
    <t>與 CIA_07 (完美主義) A聯動：表現為「耗時的工匠」。為了細節極限而嚴重拖慢進度。警示：容易在非核心細節上投入過多資源，需主管定義任務的「停損點」。</t>
  </si>
  <si>
    <t>[CIA_21](C) × [CIA_15](A)</t>
  </si>
  <si>
    <t>與 CIA_15 (心理資本) A聯動：表現為「步調緩慢的樂天派」。做事節奏慢但不感到壓力。管理預測：在高度競爭、節奏極快的環境（如電商、金融）中，會顯得格格不入。</t>
  </si>
  <si>
    <t>[CIA_21](C) × [CIA_22](A)</t>
  </si>
  <si>
    <t>與 CIA_22 (紀律遵循度) A聯動：表現為「僵化的官僚執行者」。嚴格遵守流程即使該流程已明顯不合時宜。警示：是組織冗長流程的維護者，缺乏變革動機。</t>
  </si>
  <si>
    <t>[CIA_21](C) × [CIA_36](A)</t>
  </si>
  <si>
    <t>與 CIA_36 (情緒易激度) A聯動：表現為「拖延的焦慮者」。因效率低導致任務堆積，進而引發焦慮與負面情緒。預測：在高壓截止日期前極易情緒失控。</t>
  </si>
  <si>
    <t>[CIA_22](A) × [CIA_01](A)</t>
  </si>
  <si>
    <t>與 CIA_01 (盡責) A聯動：表現為「組織的鋼鐵基石」。具備極高的可靠性與服從度。預測：在嚴謹、高壓且需精確執行的環境（如航太、軍事、醫療）中表現最卓越。</t>
  </si>
  <si>
    <t>[CIA_22](A) × [CIA_20](C)</t>
  </si>
  <si>
    <t>與 CIA_20 (創新力) C聯動：表現為「守舊的官僚者」。過度依賴舊規，對任何改變都有天然抗拒。管理建議：不宜指派其負責開發期專案，但在維護既有成熟系統時極其稱職。</t>
  </si>
  <si>
    <t>[CIA_22](A) × [CIA_05](A)</t>
  </si>
  <si>
    <t>與 CIA_05 (衝動管理) A聯動：表現為「冷靜的制度執行者」。即便面對極大情緒壓力，也能管住行為不做出任何違規舉動。預測：適合處理敏感、保密且流程僵化的行政事務。</t>
  </si>
  <si>
    <t>[CIA_22](A) × [CIA_10](C)</t>
  </si>
  <si>
    <t>與 CIA_10 (誠實謙遜) C聯動：表現為「表面服從者」。口頭高度配合公司規則，實則利用規則死角謀求私利。警示：此組合最具隱蔽性，需透過非正式溝通管道瞭解其真實動向。</t>
  </si>
  <si>
    <t>[CIA_22](A) × [CIA_26](C)</t>
  </si>
  <si>
    <t>與 CIA_26 (同理心) C聯動：表現為「死板的鐵面人」。執行制度時毫不留情，無視他人苦衷。管理風險：極易在基層引發反感，需留意其與團隊成員的磨合狀況。</t>
  </si>
  <si>
    <t>[CIA_22](A) × [CIA_30](A)</t>
  </si>
  <si>
    <t>與 CIA_30 (個人責任感) A聯動：表現為「忠誠的受命者」。一旦認同指令，會不計代價地落實。預測：是主管最放心的「交辦對象」，通常不需要二次確認進度。</t>
  </si>
  <si>
    <t>[CIA_22](B) × [CIA_01](A)</t>
  </si>
  <si>
    <t>與 CIA_01 (盡責) 高分聯動：表現為「有邊界才穩的可靠執行者」。規則清楚時，他能主動掌握進度、顧好品質與收尾，不太需要人催；一旦規則模糊或沒人明訂做法，他仍願意試著自己找出路，但這時要維持同樣的可靠輸出就得多花力氣，容易在方法上猶豫、進度因此變得不穩。他習慣把「該怎麼做」先問清楚，問到答案後才會展現原本那種扎實的自我要求。管理上把目標與邊界講明，他能持續交出可靠成果；留一大片空白讓他自己摸索方法，反而拖慢他原本擅長的節奏。</t>
  </si>
  <si>
    <t>[CIA_22](B) × [CIA_20](C)</t>
  </si>
  <si>
    <t>與 CIA_20 (創新力) 低分聯動：表現為「偏好沿用成法的規則配合者」。有既定規則時，他做得很順，照著被接受的方法走就能穩定產出；碰到沒有規則的情境，他也願意試試看，但不太會主動去發明新做法，反而傾向先觀望、找有沒有現成流程可以套用。這種時候他的輸出速度會慢下來，因為他既不排斥沒規則的場面、又缺乏用創新方法自己開路的動力，卡在「要嘗試但沒有既有做法可抄」的空檔裡。管理上若能提供一個可參照的框架或先例，即使規則不完整，他也能較快找到可依循的方向並穩定推進。</t>
  </si>
  <si>
    <t>[CIA_22](B) × [CIA_05](A)</t>
  </si>
  <si>
    <t>與 CIA_05 (衝動管理) 高分聯動：表現為「情緒穩定但方法待定的嘗試者」。沒有規則、方向不明時，他不會因為焦躁而亂了陣腳——面對不確定，他仍能維持一致的行為與判斷、不衝動下決定；但少了明確目標與邊界，他這份穩定的情緒不會自動變成穩定的產出，反而可能出現「態度很平穩、但沒人知道他接下來要做什麼」的空轉。他不會急著硬做出結果，寧可先撐著等狀況清楚一點。管理上他不太會因為模糊情境而情緒失控，這點可放心；但若想要他真正動起來，仍得補上具體的目標與範圍，光靠他情緒穩不會補足方向感的缺口。</t>
  </si>
  <si>
    <t>[CIA_22](B) × [CIA_10](C)</t>
  </si>
  <si>
    <t>與 CIA_10 (誠實謙遜) 低分聯動：表現為「規則鬆動時容易被利益牽走的配合者」。規則清楚、邊界明訂時，他會照規矩配合行事；但一旦碰上沒有規則、或目標邊界不清的情境，他在「怎麼做」上的空白，容易被想拿到利益、地位或好處的念頭填滿，甚至合理化「先拿到再說」的做法。他不是刻意不守規矩，而是缺乏明確架構時，原本該撐住他行為方向的東西沒了，利益考量就趁虛而入。管理上規則與邊界訂得越清楚，越能約束住他這面；一旦放給他自由發揮又沒人盯著結果分配，風險會明顯升高，需要額外的監督或事後檢核。</t>
  </si>
  <si>
    <t>[CIA_22](B) × [CIA_26](A)</t>
  </si>
  <si>
    <t>與 CIA_26 (同理心) 高分聯動：表現為「能讀懂人但仍需方向的彈性配合者」。不管有沒有既定規則，他都能感受到周遭的人在意什麼、需要什麼，並自然調整自己的語氣與回應方式去貼近周遭人的需要；但這份對人的敏感度並不會自動轉成他對任務本身的清楚方向——沒有規則、目標又模糊時，他仍可能一邊很懂得照顧他人感受，一邊不確定自己該往哪個做法走。他傾向先確認清楚要做什麼、邊界在哪，才會把這份體貼他人的能力穩定地用在推進工作上。管理上給他明確目標，他既能把事情做完，也會把過程處理得讓周遭人感覺被顧到；只給人際空間、不給任務邊界，他的產出仍容易卡住。</t>
  </si>
  <si>
    <t>[CIA_22](B) × [CIA_30](C)</t>
  </si>
  <si>
    <t>{"trigger":[{"id":"CIA_30","band":"C"}]}</t>
  </si>
  <si>
    <t>與 CIA_30 (個人責任感) 低分聯動：表現為「邊界不清時容易把責任外推的配合者」。有規則可循時，他會照著做，出狀況也還能對照規則說清楚自己該負什麼；但一旦落入沒有規則、目標邊界模糊的情境，他遇到失誤或延誤時更容易把原因往外歸——說是情境不明、沒有人講清楚該怎麼做——補救動作也偏被動，不太會主動去把缺口補上。這種傾向在規則清楚時不太會被看見，但情境一模糊就浮現出來。管理上目標與邊界訂得越明確，越能讓他清楚知道自己該扛什麼；邊界一旦鬆動，需要多一層事後追蹤，否則問題容易被歸咎於「情境不清楚」而拖著不處理。</t>
  </si>
  <si>
    <t>[CIA_22](B) × [CIA_03](A)</t>
  </si>
  <si>
    <t>與 CIA_03 (審慎) 高分聯動：表現為「先評估風險才敢動的謹慎嘗試者」。面對沒有規則的情境，他不會貿然行動，而是先評估可能的風險、假設與後果，在不確定中仍維持一定的判斷品質；但這份謹慎也意味著，若目標與邊界一直沒有講清楚，他評估完風險後仍可能停在原地，遲遲沒有真正跨出第一步，因為他不確定自己評估的方向對不對。他不是不願意嘗試，而是需要一個明確的範圍讓他的審慎有地方落地。管理上先把目標與邊界定下來，他能把審慎轉化成穩健的推進；邊界一直懸著，他的謹慎反而可能變成拖延判斷的理由。</t>
  </si>
  <si>
    <t>[CIA_22](C) × [CIA_20](A)</t>
  </si>
  <si>
    <t>與 CIA_20 (創新力) A聯動：表現為「破壞式創新者」。視規則為絆腳石，傾向於「先做再說，被抓到再道歉」。管理建議：適合研發或前線開拓，但必須配備一名行政助手協助合規收尾。</t>
  </si>
  <si>
    <t>[CIA_22](C) × [CIA_01](A)</t>
  </si>
  <si>
    <t>與 CIA_01 (盡責) A聯動：表現為「自律的獨行俠」。對工作品質有高要求（盡責），但非常討厭形式化的規矩。預測：會產出高品質結果，但常因不填日報或不按流程申請而遭行政單位投訴。</t>
  </si>
  <si>
    <t>[CIA_22](C) × [CIA_03](A)</t>
  </si>
  <si>
    <t>與 CIA_03 (審慎) A聯動：表現為「精明的規避者」。在不遵循規則前會精密計算過後果，確保自己不會受到懲罰。警示：其違規行為通常具備「戰略性」，難以透過簡單管理糾正。</t>
  </si>
  <si>
    <t>[CIA_22](C) × [CIA_25](A)</t>
  </si>
  <si>
    <t>與 CIA_25 (集體意識) A聯動：表現為「俠義的破局者」。會為了團隊利益或夥伴情誼而勇敢挑戰公司「不合理」的制度。管理預測：是潛在的基層意見領袖，若管理不當易形成對立。</t>
  </si>
  <si>
    <t>[CIA_22](C) × [CIA_32](A)</t>
  </si>
  <si>
    <t>與 CIA_32 (心理特權) A聯動：表現為「反叛的刺頭」。認為規則是用來約束平庸者的，自己應享有例外權。風險：極易公開挑戰主管權威，對組織紀律的殺傷力極大。</t>
  </si>
  <si>
    <t>[CIA_22](C) × [CIA_36](A)</t>
  </si>
  <si>
    <t>與 CIA_36 (情緒易激度) A聯動：表現為「易爆的刺客」。對規範有強烈排斥感，一旦被要求遵守規則，極易產生對抗性的負面情緒反應。</t>
  </si>
  <si>
    <t>[CIA_23](A) × [CIA_01](A)</t>
  </si>
  <si>
    <t>與 CIA_01 (盡責) A聯動：表現為「多產的原創大師」。能將獨特的點子轉化為具體的作品或提案，而非流於空想。預測：能穩定產出具有高度辨識度的專業成果。</t>
  </si>
  <si>
    <t>[CIA_23](A) × [CIA_06](A)</t>
  </si>
  <si>
    <t>與 CIA_06 (條理性) A聯動：表現為「結構化的創意者」。能將天馬行空的想法整理成極具邏輯的體系。管理建議：適合作為產品架構師或內容策略開發者。</t>
  </si>
  <si>
    <t>[CIA_23](A) × [CIA_07](A)</t>
  </si>
  <si>
    <t>與 CIA_07 (完美主義) A聯動：表現為「極致美學追求者」。對原創內容的細節有近乎病態的要求。預測：能創造出具備極高品牌價值的巔峰之作，但開發週期可能較長。</t>
  </si>
  <si>
    <t>[CIA_23](A) × [CIA_12](A)</t>
  </si>
  <si>
    <t>{"trigger":[{"id":"CIA_12","band":"A"}]}</t>
  </si>
  <si>
    <t>與 CIA_12 (低物質傾向) A聯動：表現為「純粹的藝術家靈魂」。創作不為名利，只為表達獨特的自我。管理建議：難以用金錢激勵，應給予高度的自主權與創作空間。</t>
  </si>
  <si>
    <t>[CIA_23](A) × [CIA_22](C)</t>
  </si>
  <si>
    <t>與 CIA_22 (紀律遵循度) C聯動：表現為「反傳統的奇才」。其原創性往往建立在對舊有規定的否定之上。風險：可能在團隊中顯得格格不入，甚至挑釁現有流程。</t>
  </si>
  <si>
    <t>[CIA_23](A) × [CIA_24](A)</t>
  </si>
  <si>
    <t>與 CIA_24 (真實性) A聯動：表現為「忠於自我的創作者」。其點子不僅獨特，且反映其真實內在。預測：具備強大的個人魅力與品牌原創性，適合品牌代言或核心價值詮釋。</t>
  </si>
  <si>
    <t>[CIA_23](A) × [CIA_35](A)</t>
  </si>
  <si>
    <t>與 CIA_35 (生活熱情) A聯動：表現為「靈感不斷的發電機」。對生活充滿好奇，能從跨領域的體驗中汲取養分。預測：在腦力激盪（Brainstorming）會議中是不可或缺的點子來源。</t>
  </si>
  <si>
    <t>[CIA_23](B) × [CIA_01](A)</t>
  </si>
  <si>
    <t>與 CIA_01 (盡責) 高分聯動：表現為「穩定收尾的情境型原創者」。他對進度與品質有一致的自我要求，多數任務不需要人催促就能顧好收尾；面對問題時，若刺激夠、題目設計得清楚，他會多花心思找出不同以往的解法。但材料不足或限制模糊時，他不會為了求新而拖延交付，反而先確保有一個可行、扎實的做法先落地，把打磨獨創性的空間留到後段。管理上若希望他發揮新意，宜提前給清楚的問題框架與足夠素材，而不是臨時才丟題目要他想點子。</t>
  </si>
  <si>
    <t>[CIA_23](B) × [CIA_06](C)</t>
  </si>
  <si>
    <t>與 CIA_06 (條理性) 低分聯動：表現為「即興發想但收尾鬆散的原創者」。他做事不太依賴固定流程，遇到刺激夠、問題設定清楚的場合，常常臨場就能想出不同以往的做法，不需要照本宣科一步步來。但問題模糊或素材不足時，他缺乏一套固定方法可以退回去依循，想法容易停在片段、沒有整理成可執行的形式；就算真的想出好點子，記錄與交接也常不完整，後面接手的人得自己拼湊脈絡。管理上宜在他發想後安排一次整理動作，把臨場冒出的原創想法轉成有紀錄、可交接的成果。</t>
  </si>
  <si>
    <t>[CIA_23](B) × [CIA_07](A)</t>
  </si>
  <si>
    <t>與 CIA_07 (完美主義) 高分聯動：表現為「反覆打磨型原創者」。問題設計清楚、素材足夠時，他能想出不同以往的解法，而且不會點子一出來就交出去，會反覆檢查、優化到接近無瑕疵才罷手。刺激不足或限制模糊時，他不會硬擠出新想法，而是把同樣的高標準用在既有做法上，把常規解法磨到可靠好用。原創想法剛成形時通常還粗糙、需要快速試錯；他若在這個階段就先反覆檢查優化，交付步調可能比預期慢，好點子還沒機會驗證就卡在打磨階段。管理上宜替新想法設一個「先求可行、再談完美」的階段，避免早期過度優化拖慢原創產出的速度。</t>
  </si>
  <si>
    <t>[CIA_23](B) × [CIA_12](C)</t>
  </si>
  <si>
    <t>與 CIA_12 (低物質傾向) 低分聯動：表現為「講回報的情境型原創者」。他在乎努力最後能不能換到看得見的東西，加薪、頭銜、被特別看見這類回報對他來說是實在的誘因。遇到刺激足夠、問題設計得好的任務，他確實會花心思想出不同以往的解法；但如果他感覺不到這個場合會被記功或帶來實質回報，即使題目本身有發揮空間，他也傾向省下力氣、直接套用常規做法完成任務，不會特別多花心思求新。他心裡清楚知道這題目好不好發揮，但同時也在意這件事做完後會不會被算進他的貢獻裡。管理上若希望他拿出原創想法，除了給清楚的問題框架，也需要讓他看到投入原創會被看見、被計入貢獻。</t>
  </si>
  <si>
    <t>[CIA_23](B) × [CIA_22](A)</t>
  </si>
  <si>
    <t>與 CIA_22 (紀律遵循度) 高分聯動：表現為「敢闖但視情況求新的開路者」。面對沒有既定規則、沒人先做過的情境，他不會卡住等指示，會自己找出一條路往前推進，不需要先有前例才敢動手。這個情境若剛好線索夠、素材足，他往往能在推進的過程中順勢想出不同以往的解法；但素材貧乏、題目本身模糊不清時，他還是會往前走，只是走的路多半是他熟悉的常規做法。旁人可能因此覺得他這次比較保守，其實他推進的意願和動作沒有變，差別只在那次情境的材料夠不夠支撐一個不一樣的做法。管理上若要他既能開路、又能拿出新意，光給模糊授權不夠，還要搭配足夠的資訊或案例讓他有東西可以組合創造。</t>
  </si>
  <si>
    <t>[CIA_23](B) × [CIA_24](C)</t>
  </si>
  <si>
    <t>與 CIA_24 (真實性) 低分聯動：表現為「想得到卻不一定說出口的原創者」。刺激足夠、問題設計清楚時，他確實能想出不同以往的做法，腦中不缺新點子。但他也容易被現場的氣氛或旁人的期待牽著走，一旦感覺提出來的想法跟大家預期的方向不一樣、可能引發爭執，他常常選擇先把話收回去，順著大局說一套比較安全的版本。長期下來，團隊可能看不到他真正想過的東西，只看到他附和常規做法，原創的部分留在他自己心裡沒有被說出來。管理上宜營造一個提出不同意見不會被究責的氛圍，並主動追問他「有沒有其他想法」，才有機會把他沒說出口的原創部分引出來。</t>
  </si>
  <si>
    <t>[CIA_23](B) × [CIA_35](A)</t>
  </si>
  <si>
    <t>與 CIA_35 (生活熱情) 高分聯動：表現為「帶勁但看場合出新招的行動派」。他做事一向帶著明顯的活力，對接下來要做的事抱著期待，很少用有氣無力的態度面對任務。遇到刺激足夠、問題設計得好的場合，他會很起勁地去找不同以往的做法，一個想法接一個想法冒出來，整個人看起來像是在打一場他很想打的仗。換成限制模糊、素材不夠的場合，他不會因此洩氣或擺爛，還是照樣充滿幹勁地把手上的任務做完，只是這次的幹勁展現在把常規做法執行得漂亮，而不是硬生出新點子。管理上可以放心把陌生、資訊不全的任務交給他，他的投入度不會因為題目不夠新而打折，但若真心想要他的原創輸出，仍要把問題和材料準備清楚。</t>
  </si>
  <si>
    <t>[CIA_23](C) × [CIA_02](A)</t>
  </si>
  <si>
    <t>與 CIA_02 (成就動機) A聯動：表現為「高產出的複刻者」。雖有強大成功渴望，但傾向於走已驗證的「安全牌」。管理警示：在需要顛覆式設計的環境中會顯得靈魂不足。</t>
  </si>
  <si>
    <t>[CIA_23](C) × [CIA_08](A)</t>
  </si>
  <si>
    <t>與 CIA_08 (自我勝任感) A聯動：表現為「務實的執行專家」。對處理已知領域的任務非常有信心，但對「無前例可循」的創意任務感到不安。</t>
  </si>
  <si>
    <t>[CIA_23](C) × [CIA_20](A)</t>
  </si>
  <si>
    <t>與 CIA_23 (獨創性) C 與 CIA_20 (創新力) A：表現為「改良型工程師」。擅長優化現有流程，但較難產出顛覆性的新概念。預測：是組織進行漸進式改進（Kaizen）的優選。</t>
  </si>
  <si>
    <t>[CIA_23](C) × [CIA_29](A)</t>
  </si>
  <si>
    <t>與 CIA_29 (人際適應力) A聯動：表現為「圓滑的從眾者」。為人好相處，思維大眾化，不具威脅性。管理建議：適合作為前線服務或需要大量人際協作的標準化職務。</t>
  </si>
  <si>
    <t>[CIA_23](C) × [CIA_31](A)</t>
  </si>
  <si>
    <t>與 CIA_31 (個人成長動機) A聯動：表現為「勤奮的學習機器」。能快速吸收現有的知識體系，但較難發展出個人風格的見解。</t>
  </si>
  <si>
    <t>[CIA_24](A) × [CIA_13](A)</t>
  </si>
  <si>
    <t>與 CIA_13 (公正性) A聯動：表現為「組織的道德羅盤」。其正直源於深層的內在信念而非恐懼懲罰。預測：在企業面臨倫理抉擇時，會是堅持價值觀而不妥協的關鍵力量。</t>
  </si>
  <si>
    <t>[CIA_24](A) × [CIA_26](A)</t>
  </si>
  <si>
    <t>與 CIA_26 (同理心) A聯動：表現為「真誠的人道主義者」。對人的關懷不具政治目的，能建立極高質量的深度信任。管理建議：適合作為高階教練或員工關係調解者。</t>
  </si>
  <si>
    <t>[CIA_24](A) × [CIA_29](C)</t>
  </si>
  <si>
    <t>與 CIA_29 (人際適應力) C聯動：表現為「頑固的真誠者」。不願為了場面圓滑而掩飾想法，說話過於直接。警示：雖值得信任但易在社交中受挫，需主管保護其直言不諱的勇氣。</t>
  </si>
  <si>
    <t>[CIA_24](A) × [CIA_33](C)</t>
  </si>
  <si>
    <t>與 CIA_33 (社會期望反應) C聯動：表現為「純粹的自我」。完全不在乎社會評價，僅追求對得起自己。預測：測評結果極具參考價值，其反饋通常是未經修飾的真相。</t>
  </si>
  <si>
    <t>[CIA_24](A) × [CIA_36](A)</t>
  </si>
  <si>
    <t>與 CIA_36 (情緒易激度) A聯動：表現為「情緒透明者」。高興或憤怒都寫在臉上，絕不隱藏。管理建議：雖有情緒但因透明而好預測，主管能輕易判讀其當下的心理狀態。</t>
  </si>
  <si>
    <t>[CIA_24](B) × [CIA_13](A)</t>
  </si>
  <si>
    <t>與 CIA_13 (公正性) 高分聯動：表現為「委婉守線者」。就算眼前有領先或達標的誘惑，他仍拒絕用欺騙、偷竊或利用他人的手段換取優勢，對等與規則一致對他有實際份量。遇到高社會壓力或權威情境，他不會鬆動這條底線，變動的只是表達方式：立場照舊,但語氣會收斂、措辭會挑選,好讓自己在守住原則的同時還留有合作空間。旁人看到的往往是「態度變軟」,實際上他的判斷沒有跟著軟。</t>
  </si>
  <si>
    <t>[CIA_24](B) × [CIA_26](C)</t>
  </si>
  <si>
    <t>與 CIA_26 (同理心) 低分聯動：表現為「低訊號收斂者」。他對他人情緒或隱含需求本來就不太敏感,互動多半聚焦在把事情推進上。碰到高社會壓力或權威場合,他會收起真實想法、換一種更保守的說法來保留合作空間,但這個調整不是讀懂了現場氣氛才做的,更像是憑經驗判斷「這裡不適合直說」的機械反應。結果是他表達變了、旁人卻看不懂為什麼變,容易被誤解成立場或想法本身也變了。</t>
  </si>
  <si>
    <t>[CIA_24](B) × [CIA_29](A)</t>
  </si>
  <si>
    <t>與 CIA_29 (人際適應力) 高分聯動：表現為「彈性表達合作者」。他能因應不同性格與風格的人調整互動節奏,懂得緩解人際張力、把關係往互利方向帶。在高社會壓力或權威情境下,這份調整能力會延伸到自我表達上——他會主動收斂真實意見的呈現方式,換成現場更容易被接受的說法,藉此保住繼續合作的空間。這種收斂做得自然,不太顯得勉強或失去自己,反而像是他眾多互動策略裡的一種。</t>
  </si>
  <si>
    <t>[CIA_24](B) × [CIA_33](C)</t>
  </si>
  <si>
    <t>與 CIA_33 (社會期望反應) 低分聯動：表現為「內真外斂者」。他不會為了討好或塑造形象而扭曲自己真正的想法與判斷,私下問起來,他講的多半是心裡實際相信的那一套。可是一旦場合換成高社會壓力或權威情境,他外顯的表達會主動收斂——同一個判斷,他會挑更保留的說法講出來,以保留合作空間。內在認知沒有跟著場合改變,改變的只是他願意把多少真實想法直接說出口。</t>
  </si>
  <si>
    <t>[CIA_24](B) × [CIA_36](A)</t>
  </si>
  <si>
    <t>與 CIA_36 (情緒易激度) 高分聯動：表現為「壓住表達的易燃者」。在高社會壓力或權威情境下，他會先收起真實想法、選擇比較保留的說法以維持合作空間，但對挫折、否定或不公平的反應門檻本來就低。當他長時間壓住外顯表達，容易感到憋住；這時只要再遇到一個觸發點，情緒升溫速度會比平常快，語氣可能明顯變衝、甚至當場頂回去。場合一旦放鬆下來，原本壓住的反應也可能浮出來，變成延遲的衝動回應或翻舊帳式的對抗。管理上宜留意他在高壓場合的沉默不代表沒事，適時提供私下抒發的管道，避免情緒累積到爆點才處理。</t>
  </si>
  <si>
    <t>[CIA_24](B) × [CIA_25](C)</t>
  </si>
  <si>
    <t>與 CIA_25 (集體意識) 低分聯動：表現為「為己而斂者」。他做事更看重自己的目標與自主性,對「配合團體」這種要求本身投入度不高,清楚的個人責任與回報對他比較有吸引力。遇到高社會壓力或權威情境,他一樣會收斂真實想法的表達方式,但這個收斂算的是自己的處境——說白了可能招來麻煩、影響到自己接下來的空間,而不是顧慮團體和諧或他人感受。同一個「調整表達」的動作,在他身上是自保盤算,不是配合集體。</t>
  </si>
  <si>
    <t>[CIA_24](B) × [CIA_27](A)</t>
  </si>
  <si>
    <t>與 CIA_27 (權益公平感) 高分聯動：表現為「讓利型收斂者」。他在合作裡看重整體成果與長期互惠,願意先付出、讓一步甚至多扛一些責任,只要能把共同目標往前推。碰到高社會壓力或權威場合,他也會收斂真實意見的表達,把想法換成更容易被接受的說法,為的是保留繼續一起把事情做完的空間。這兩件事在他身上其實是同一種傾向的不同面貌——都是願意先讓出一部分自己,去換取事情能繼續往前走。</t>
  </si>
  <si>
    <t>[CIA_24](C) × [CIA_11](C)</t>
  </si>
  <si>
    <t>與 CIA_11 (誠懇) C聯動：表現為「深沉的社交偽裝者」。行為高度受目的驅動，難以判別其真心。風險預測：在職場政治中極其危險，可能為了上位而編造符合高層喜好的價值觀。</t>
  </si>
  <si>
    <t>[CIA_24](C) × [CIA_25](A)</t>
  </si>
  <si>
    <t>與 CIA_25 (集體意識) A聯動：表現為「盲從的組織人」。為了融入群體可以隨時修改自己的立場與偏好。管理警示：缺乏獨立見解，容易在團隊中形成集體盲思（Groupthink）。</t>
  </si>
  <si>
    <t>[CIA_24](C) × [CIA_27](A)</t>
  </si>
  <si>
    <t>與 CIA_27 (權益公平感) A聯動：表現為「精明的合約者」。表面表現得不在意，實則內心精密計算每一分回報。警示：一旦感到不公，會使用非直接的方式進行報復或怠工。</t>
  </si>
  <si>
    <t>[CIA_24](C) × [CIA_29](A)</t>
  </si>
  <si>
    <t>與 CIA_29 (人際適應力) A聯動：表現為「圓滑的變色龍」。擅長在不同場合展現不同的人格面具以獲取利益。預測：適合業務開發或公共關係，但內部管理時需警惕其承諾的真實度。</t>
  </si>
  <si>
    <t>[CIA_24](C) × [CIA_32](A)</t>
  </si>
  <si>
    <t>與 CIA_32 (心理特權) A聯動：表現為「隱性特權索求者」。內心認為自己高人一等，但在外表上會包裝成平易近人的樣子。管理風險：當其特權未獲滿足時，會展現出劇烈的被動攻擊（Passive-aggressive）。</t>
  </si>
  <si>
    <t>[CIA_24](C) × [CIA_33](A)</t>
  </si>
  <si>
    <t>與 CIA_33 (社會期望反應) A聯動：表現為「完美的模範人設」。行為完全符合職場教科書要求，但缺乏靈魂與感染力。管理建議：需透過深度對話挖掘其真實需求，防止其突然的職業燃盡。</t>
  </si>
  <si>
    <t>[CIA_25](A) × [CIA_02](A)</t>
  </si>
  <si>
    <t>與 CIA_02 (成就動機) A聯動：表現為「組織的榮譽戰士」。將個人成功與團隊勝敗深度綁定。預測：在競爭激烈的市場中，會為了團隊達標而爆發驚人鬥志，是優質的部門主管人選。</t>
  </si>
  <si>
    <t>[CIA_25](A) × [CIA_13](A)</t>
  </si>
  <si>
    <t>與 CIA_13 (公正性) A聯動：表現為「公平的守護者」。追求集體利益的同時堅持公正不阿，防止團隊內部的分配不均。預測：在管理崗位上能極大化團隊信任感，降低內耗。</t>
  </si>
  <si>
    <t>[CIA_25](A) × [CIA_14](A)</t>
  </si>
  <si>
    <t>與 CIA_14 (謙虛) A聯動：表現為「無私的貢獻者」。願意默默付出不搶功，將光環留給團隊。管理建議：是建立高凝聚力文化的靈魂人物，需適時公開表揚其貢獻，以免其被忽視。</t>
  </si>
  <si>
    <t>[CIA_25](A) × [CIA_18](A)</t>
  </si>
  <si>
    <t>與 CIA_18 (韌性) A聯動：表現為「逆境中的黏著劑」。在團隊面臨危機時，其強大的歸屬感會轉化為支撐同僚的韌性。預測：能有效防止團隊在壓力下瓦解。</t>
  </si>
  <si>
    <t>[CIA_25](A) × [CIA_32](A)</t>
  </si>
  <si>
    <t>與 CIA_32 (心理特權) A聯動：表現為「排外的護城河」。雖對團隊忠誠，但認為自己的小圈子應享有優於其他部門的特權。警示：易引發跨部門協作的衝突。</t>
  </si>
  <si>
    <t>[CIA_25](B) × [CIA_02](A)</t>
  </si>
  <si>
    <t>與 CIA_02 (成就動機) 高分聯動：表現為「看得到舞台就衝的條件型協作者」。他對成果有明顯企圖心，遇到挑戰會主動想辦法升級做法、拉高目標；但真正投入團隊的程度要看任務能不能讓他發揮、回報合不合理，條件到位時他會把衝勁整個投進協作裡，也願意配合分工。一旦任務顯得平淡、看不到表現空間，他的投入度會先降下來，只維持基本配合、不主動加碼。管理上宜替他設計能同時展現能力、又對團隊有具體貢獻的任務，讓他的投入有更穩定的著力點。</t>
  </si>
  <si>
    <t>[CIA_25](B) × [CIA_13](C)</t>
  </si>
  <si>
    <t>與 CIA_13 (公正性) 低分聯動：表現為「規則對自己有利才守規矩的協作者」。他願意配合團隊推進任務，同時心裡盤算著這件事划不划算；競爭壓力升高、資源有限時，他傾向把領先擺在對等規則之前，可能出現搶功、走捷徑或把他人的付出算進自己成果裡的做法。任務公平、回報清楚時，他能維持基本合作、不製造明顯衝突；一旦感覺自己吃虧或制度有空子可鑽，合作的分寸就會鬆動，優先確保自己不落後。管理上需要把公平機制做得可見、可追蹤，減少他能鑽的模糊地帶。</t>
  </si>
  <si>
    <t>[CIA_25](B) × [CIA_14](A)</t>
  </si>
  <si>
    <t>與 CIA_14 (謙虛) 高分聯動：表現為「不搶功、但照樣算投入產出的協作者」。他看待自己與他人的位置相對平衡，不需要靠出風頭或壓過別人證明價值，團隊裡有人表現好，他能坦然承認、不搶著攬功；但他的投入程度仍會隨任務與回報調整，制度公平、合作看得到實質效果時，他樂於退到協助位置、把舞台留給別人。長期只有付出、缺乏對等對待時，他會開始收斂配合的力道，轉為只做份內的事。管理上可以放心讓他擔任支援型角色，但仍要留意合作的回報是否維持在合理範圍。</t>
  </si>
  <si>
    <t>[CIA_25](B) × [CIA_18](C)</t>
  </si>
  <si>
    <t>與 CIA_18 (韌性) 低分聯動：表現為「短期能扛、長期易耗損的協作者」。他願意配合團隊、按分工把事情做完，也會依任務難度與回報調整自己投入的力氣；但在拉長的高壓期或連續變動下，他的能量會明顯往下掉、恢復速度變慢，原本還算穩定的配合度也可能跟著起伏。條件平穩、制度公平的階段，他能維持基本合作、把份內事做好；長時間高壓下則容易先顧自己撐住，對團隊事務的餘力變少。管理上宜留意連續高壓期的節奏，適時讓他喘口氣、補上支援，讓他有機會把配合度拉回來。</t>
  </si>
  <si>
    <t>[CIA_25](B) × [CIA_32](A)</t>
  </si>
  <si>
    <t>與 CIA_32 (心理特權) 高分聯動：表現為「肯出力、但覺得該被特別看見的協作者」。他願意投入團隊任務，也會照著分工往前推進，但心底對自己該得到什麼待遇有一套既定期待，不一定跟實際付出或績效對得起來。任務順利、他覺得自己被適當對待時，能維持穩定配合甚至主動補位；一旦回報或關注沒有到位，情緒容易明顯上揚，出現不滿、抱怨甚至對抗反應，合作的力道也跟著收緊。管理上宜把待遇與貢獻的對應關係講清楚、盡量透明化，減少他用主觀期待衡量落差的空間。</t>
  </si>
  <si>
    <t>[CIA_25](B) × [CIA_01](C)</t>
  </si>
  <si>
    <t>與 CIA_01 (盡責) 低分聯動：表現為「願意配合、收尾卻常拖後腿的協作者」。他重視團隊一起把事情做完，任務清楚、回報合理時也願意主動配合分工；但他的自我要求容易受情境或情緒牽動，遇到瑣碎、缺乏立即回饋的部分，進度容易拖延、細節做得鬆散。有明確截止與檢核點時，他的配合表現會回穩許多；缺乏這些外部提醒，收尾最容易被放到最後、交付品質也容易跟著鬆動。管理上宜替他設清楚的檢核節點與提醒機制，讓合作的意願有機會落地成準時交付。</t>
  </si>
  <si>
    <t>[CIA_25](B) × [CIA_11](A)</t>
  </si>
  <si>
    <t>與 CIA_11 (誠懇) 高分聯動：表現為「有話直說、也願意配合到位的協作者」。他很少為了達成目標去操縱或欺騙他人，溝通偏直接透明，習慣用真實資訊跟人建立合作關係；同時他對投入團隊的程度仍會視任務與回報做衡量，不會照單全收每個要求。任務目標清楚、制度公平時，他會直接把想法攤開來討論、按分工把事情做好；遇到回報不合理或要求模糊的情況，他也會直說自己的保留，而不是表面配合、私下打折扣。管理上可以放心用透明的方式跟他溝通期待，他傾向以同樣坦率的方式回應與投入。</t>
  </si>
  <si>
    <t>[CIA_25](C) × [CIA_01](A)</t>
  </si>
  <si>
    <t>與 CIA_01 (盡責) A聯動：表現為「專業的獨行俠」。工作極度負責，但只管好自己的事，不參與團隊事務。管理建議：適合獨立研究或專家職位，不宜強迫其負責團建。</t>
  </si>
  <si>
    <t>[CIA_25](C) × [CIA_11](C)</t>
  </si>
  <si>
    <t>與 CIA_11 (誠懇) C聯動：表現為「職場僱傭兵」。僅視組織為跳板，缺乏忠誠度。警示：隨時可能為了更高待遇離職，甚至帶走核心資源，需加強競業條款與資安控管。</t>
  </si>
  <si>
    <t>[CIA_25](C) × [CIA_20](A)</t>
  </si>
  <si>
    <t>與 CIA_20 (創新力) A聯動：表現為「孤傲的顛覆者」。點子極多但常挑戰既有團隊共識。預測：其創新可能因缺乏群體支持而難以落地，需配備溝通力強的搭檔。</t>
  </si>
  <si>
    <t>[CIA_25](C) × [CIA_26](A)</t>
  </si>
  <si>
    <t>與 CIA_25 (集體意識) C 與 CIA_26 (同理心) A：表現為「選擇性關懷者」。同情個體，但對抽象的組織利益無感。行為預測：會為了下屬的私事而違反公司規章。</t>
  </si>
  <si>
    <t>[CIA_25](C) × [CIA_27](A)</t>
  </si>
  <si>
    <t>與 CIA_27 (權益公平感) A聯動：表現為「計較的交易者」。對個人利益分毫不讓，完全依照合約行事。管理建議：以明確的獎酬與關鍵績效指標（KPI）來對話，勿談願景。</t>
  </si>
  <si>
    <t>[CIA_25](C) × [CIA_29](A)</t>
  </si>
  <si>
    <t>與 CIA_29 (人際適應力) A聯動：表現為「圓滑的投機客」。表面人緣極佳，實則內心與組織極度疏離。警示：具備強大的帶風向能力，若對公司不滿，會成為潛在的輿論隱憂。</t>
  </si>
  <si>
    <t>[CIA_25](C) × [CIA_34](A)</t>
  </si>
  <si>
    <t>與 CIA_34 (工作熱忱) A聯動：表現為「自嗨的工作狂」。對工作本身充滿熱愛，但對團隊合作或組織規範感到煩躁。預測：是高產出的個人工作者，但不具備管理潛質。</t>
  </si>
  <si>
    <t>[CIA_26](A) × [CIA_01](A)</t>
  </si>
  <si>
    <t>與 CIA_01 (盡責) A聯動：表現為「溫暖的執行者」。在追求工作產出的同時，會極力避免對他人造成困擾或負擔。預測：是極佳的團隊導師，能以身作則且耐心引導後進。</t>
  </si>
  <si>
    <t>[CIA_26](A) × [CIA_03](A)</t>
  </si>
  <si>
    <t>與 CIA_03 (審慎) A聯動：表現為「周全的協調家」。在做決定前會細膩評估對相關人員的心理影響。管理建議：適合處理組織內複雜的人事異動或高難度的客戶關係。</t>
  </si>
  <si>
    <t>[CIA_26](A) × [CIA_05](C)</t>
  </si>
  <si>
    <t>與 CIA_05 (衝動管理) C聯動：表現為「情感起伏大的照顧者」。雖極具愛心但情緒容易受他人影響。警示：容易因為過度同情而做出不理智的承諾，需注意心理邊界。</t>
  </si>
  <si>
    <t>[CIA_26](A) × [CIA_13](A)</t>
  </si>
  <si>
    <t>與 CIA_13 (公正性) A聯動：表現為「仁慈的裁判」。堅持原則的同時，能以令人舒服的方式傳達紀律。預測：在管理崗位上能將「法、理、情」完美結合，深獲下屬愛戴。</t>
  </si>
  <si>
    <t>[CIA_26](A) × [CIA_36](A)</t>
  </si>
  <si>
    <t>與 CIA_36 (情緒易激度) A聯動：表現為「情感敏感者」。對外界情緒極度敏銳，容易感同身受但也容易被他人負能量引燃。風險：在高壓負面環境中極易產生情緒倦怠。</t>
  </si>
  <si>
    <t>[CIA_26](B) × [CIA_01](A)</t>
  </si>
  <si>
    <t>與 CIA_01 (盡責) 高分聯動：表現為「理性傾聽、自律收尾的推進者」。在任務討論中，他能聽懂他人在意什麼、卡在哪裡，但這份理解多半停留在把他人的處境轉譯成清楚的問題描述，較少停下來陪他人梳理情緒。同時他對自己的進度、品質與收尾一直維持一貫要求，不太需要外部催促就能把事情做完做好。當他人的困難能被講成具體任務或障礙時，他會把這份理解直接接進自己的推進節奏裡調整做法；但若他人要的是情緒上的陪伴而不是問題解決，他可能已經在想下一步該怎麼收尾。管理上可以在交辦時明確標出這次需要的是傾聽還是解法，讓他知道什麼時候該放慢腳步、什麼時候可以照一貫節奏推進。</t>
  </si>
  <si>
    <t>[CIA_26](B) × [CIA_03](C)</t>
  </si>
  <si>
    <t>與 CIA_03 (審慎) 低分聯動：表現為「快速抓重點、先做再調的回應者」。與人談事情時，他能快速抓到他人在說什麼、要的是什麼，不太需要把細節講清楚就能接上話、給出回應。但他傾向先接手處理、邊做邊調整，較少在回應前停下來反覆確認自己對他人處境的理解是否完整。在步調快的討論中他能俐落跟上、不拖泥帶水，只是一些沒被明講的顧慮或情緒容易在這種節奏裡被跳過，得等他人後續反應浮現，他才察覺自己會錯意。管理上宜在他快速回應後補一個確認的步驟，讓他有機會回頭核對自己對他人狀況的理解，避免因為衝太快而錯讀真正的需求。</t>
  </si>
  <si>
    <t>[CIA_26](B) × [CIA_05](A)</t>
  </si>
  <si>
    <t>與 CIA_05 (衝動管理) 高分聯動：表現為「看得清楚、穩得住場面的理解者」。遇到他人情緒明顯、語氣變衝的場合，他大致聽得懂那股情緒從哪裡來、卡點是什麼，但這份理解偏向把狀況看清楚，不太涉及自己也跟著被情緒帶動。即使場面一時緊繃，他的言行與判斷還是維持一貫，不會因為現場情緒升溫就跟著提高音量或臨時改變決定。他能一邊接住他人丟過來的不滿或壓力，一邊維持原本該做的判斷，不會被一時情緒推著做出代價高的回應。管理上適合讓他處理容易起衝突或情緒張力高的場合，他的穩定能成為緩和局面的支點；只是也要記得他自己承接的情緒份量不會自動被看見，需要另外留意他的狀態。</t>
  </si>
  <si>
    <t>[CIA_26](B) × [CIA_13](C)</t>
  </si>
  <si>
    <t>與 CIA_13 (公正性) 低分聯動：表現為「讀懂人心、必要時借力佔先的行動者」。在任務討論中，他能準確讀出他人的立場、顧慮與在意的點，這份理解偏向把狀況看清楚，語氣上仍以理性、就事論事為主。遇到競爭激烈或達標壓力大的情境，他有時會把這份對他人狀況的掌握，拿來換取對自己更有利的結果，比如挑他人在意的點去談條件，或是搶先卡住有利位置。這種時候他不一定會把他人的處境或感受放在跟自己目標同等重要的位置，行動仍以自己能不能領先為優先。管理上宜在高利害的合作場合設清楚的規則與底線，讓他對他人狀況的掌握用在把事情談成，而不是變成單方面取得優勢的工具。</t>
  </si>
  <si>
    <t>[CIA_26](B) × [CIA_36](A)</t>
  </si>
  <si>
    <t>與 CIA_36 (情緒易激度) 高分聯動：表現為「懂人在行、自己容易被點燃的人」。在一般任務討論中，他能聽懂他人的立場與顧慮，回應多半平穩、就事論事。但一旦自己遇到被否定、卡關或感覺不公平對待，情緒門檻很快被壓低，語氣可能瞬間變衝，甚至當場頂回去。這種時候，即使他還看得懂旁人在說什麼、要什麼，自己的反應已經先衝出去，沒有餘力把那份理解用在放緩自己的語氣上。管理上宜在對他提出否定或指正時，先給清楚理由與緩衝空間，讓他有機會先消化情緒再回應，也提醒周遭同事挑他語氣平穩的時候把重要的事談完。</t>
  </si>
  <si>
    <t>[CIA_26](B) × [CIA_02](C)</t>
  </si>
  <si>
    <t>與 CIA_02 (成就動機) 低分聯動：表現為「聽懂就做完、不主動加碼的人」。在任務型的對話裡，他能聽懂他人要的是什麼、卡在哪裡，回應也算得上到位、穩定。但他把重點放在把眼前的事做完、做到位，不會主動去想是不是還能替他人多做一點、多爭取一點。如果環境或要求明確表明需要多付出，比如上級交代要多照顧某人的需求，他會跟著調整、把力氣加上去；沒有這樣的訊號時，他多半停在把基本的事處理好就好。管理上若希望他在協助他人時多走一步，宜明確表明期待與支持，而不是預期他會自己主動看見那個需要再加碼。</t>
  </si>
  <si>
    <t>[CIA_26](B) × [CIA_06](A)</t>
  </si>
  <si>
    <t>與 CIA_06 (條理性) 高分聯動：表現為「聽懂了就排進流程裡的人」。他在對話中能聽懂他人在意的重點，並且習慣把這些理解轉成具體、有條理的後續處理，而不是停留在口頭上的回應。遇到他人反映的問題或需求，他會傾向把它分類、排進既有的流程或待辦裡，按部就班去跟進，降低漏接或忘記的機會。這樣的方式比較不容易遺漏事情，只是他人得到的回應多半是一份清楚的處理步驟，而不一定是當下的情緒回應或安撫。管理上可以放心把需要長期追蹤、容易被忘記的他人需求交給他，同時提醒他在必要時刻補一句口頭上的關心，讓回應不只是流程，也有被聽見的感覺。</t>
  </si>
  <si>
    <t>[CIA_26](C) × [CIA_02](A)</t>
  </si>
  <si>
    <t>與 CIA_02 (成就動機) A聯動：表現為「冷酷的攀登者」。目標感極強且無視他人痛苦，視團隊成員為達成目標的工具。警示：高產出但伴隨高流失，需注意其對組織氛圍的破壞。</t>
  </si>
  <si>
    <t>[CIA_26](C) × [CIA_06](A)</t>
  </si>
  <si>
    <t>與 CIA_06 (條理性) A聯動：表現為「無情的標準作業機器」。凡事講究程序與邏輯，對他人的情緒訴求感到不耐與困惑。管理建議：適合處理冷冰冰的數據與流程，不宜負責第一線客服。</t>
  </si>
  <si>
    <t>[CIA_26](C) × [CIA_11](C)</t>
  </si>
  <si>
    <t>與 CIA_11 (誠懇) C聯動：表現為「掠奪型操縱者」。了解他人弱點（認知同理強）但不在乎其感受（情感同理弱），並藉此進行社交操弄。風險：職場霸凌的高潛在對象。</t>
  </si>
  <si>
    <t>[CIA_26](C) × [CIA_18](A)</t>
  </si>
  <si>
    <t>與 CIA_18 (韌性) A聯動：表現為「鐵石心腸的倖存者」。能在混亂中保持冷靜，不被哀兵政策所動。預測：在執行裁員或重大改革等痛苦決策時，能展現出極強的心理剛性。</t>
  </si>
  <si>
    <t>[CIA_26](C) × [CIA_27](A)</t>
  </si>
  <si>
    <t>與 CIA_27 (權益公平感) A聯動：表現為「精確的會計師人格」。只看數據與對等回報，不談人情。管理建議：以事實與契約為對話基礎，任何情感訴求對其皆無效。</t>
  </si>
  <si>
    <t>[CIA_26](C) × [CIA_32](A)</t>
  </si>
  <si>
    <t>與 CIA_32 (心理特權) A聯動：表現為「自我中心的特權者」。認為全世界應繞著他轉，完全無視他人需求。警示：對團隊合作極具毀滅性，需建立明確的人際邊界。</t>
  </si>
  <si>
    <t>[CIA_27](A) × [CIA_01](A)</t>
  </si>
  <si>
    <t>與 CIA_01 (盡責) A聯動：表現為「無私的耕耘者」。不僅做事負責，且不計較短期得失。預測：在初創期或資源匱乏的專案中，是最穩定的戰力，不會因獎金遲發而輕易動搖。</t>
  </si>
  <si>
    <t>[CIA_27](A) × [CIA_25](A)</t>
  </si>
  <si>
    <t>與 CIA_25 (集體意識) A聯動：表現為「組織奉獻者」。願意為了團隊成功而超時工作或共體時艱。管理建議：應定期給予精神激勵與長期承諾，防止其因長期被「佔便宜」而最終崩潰。</t>
  </si>
  <si>
    <t>[CIA_27](A) × [CIA_34](A)</t>
  </si>
  <si>
    <t>與 CIA_34 (工作熱忱) A聯動：表現為「熱情的志工心態」。工作本身就是回報，對薪酬以外的價值（如成就感）極度重視，是企業文化的穩定核心。</t>
  </si>
  <si>
    <t>[CIA_27](B) × [CIA_01](A)</t>
  </si>
  <si>
    <t>與 CIA_01 (盡責) 高分聯動：表現為「自律穩定、心裡有帳的執行者」。他做事一貫維持高標準，進度自己盯、品質自己顧，收尾不太需要人催，日常輸出穩定可靠。他也在意投入跟回饋是否對等：制度公平、貢獻被看見時，他會主動多扛一點；長期看不到相應回應時，他照樣把份內做完，卻不再多加碼。遇到分工不清、功勞歸屬模糊的專案，他的輸出品質不會掉，額外的主動性卻會先收起來，等看到公平訊號再放出來。管理上，把貢獻與回饋的對應關係說清楚，能讓他在穩定輸出之外也願意多投入一點。</t>
  </si>
  <si>
    <t>[CIA_27](B) × [CIA_25](C)</t>
  </si>
  <si>
    <t>與 CIA_25 (集體意識) 低分聯動：表現為「先顧自己份、看對等再加碼的合作者」。他對團隊任務的投入不算高，更在意自己要做什麼、能拿到什麼，責任邊界一旦模糊就容易退到最低配合。他對付出與回報是否對等也很敏感：制度把貢獻和獎酬對得清楚、能看到相應回饋時，合作意願會提升，願意多接一點份外的事；貢獻被集體目標蓋住、難以被單獨看見時，他傾向只做最低限度。面對需要多扛一點的場合，他不會主動請纓，而是先確認自己的付出有沒有機會被算進回報，才決定要不要多接。管理上，把個人任務範圍與對應報酬拆得越清楚，越容易讓他從被動配合轉為主動投入。</t>
  </si>
  <si>
    <t>[CIA_27](B) × [CIA_34](A)</t>
  </si>
  <si>
    <t>與 CIA_34 (工作熱忱) 高分聯動：表現為「有熱情、但仍會算對等的投入者」。他對工作本身有明顯熱情，常主動多做一點、想把成果做得更好，工作能量看起來很充足。他也在意努力有沒有被對等看見：遇到制度公平、被看見的情境，投入會再往上加一階；長期只有付出、看不到相應回應時，熱情會慢慢降溫，變成把事做完就好。在草創或資源緊的階段，只要看得到公平對待的訊號，他仍願意先衝一段；一旦感覺自己持續墊底承擔卻沒被對等看待，動能會明顯縮回。管理上，及時給予對等回饋與肯定，能讓他的熱情維持在較高水位。</t>
  </si>
  <si>
    <t>[CIA_27](B) × [CIA_02](C)</t>
  </si>
  <si>
    <t>與 CIA_02 (成就動機) 低分聯動：表現為「看對等給多少、就給多少的達標者」。他做事習慣把工作完成在合理範圍內，不特別追求更高難度或額外突破，動能多半跟著環境要求走。他把「做到位就好」的標準拿捏，也看付出跟回報是否對等：制度公平、回饋看得到時，他會多撐一點、標準跟著拉高；沒有對等訊號時，他守住基本份內，不主動加碼挑戰。面對額外任務，他會先看有沒有相應的認可或條件再決定要不要多做，很少單純只想多突破自己就去承擔更多。管理上，把額外投入與對應回饋掛勾清楚，比單純要求他挑戰更高目標更有效。</t>
  </si>
  <si>
    <t>[CIA_27](B) × [CIA_03](A)</t>
  </si>
  <si>
    <t>與 CIA_03 (審慎) 高分聯動：表現為「下手前先盤算划不划算的審慎者」。他做決定前習慣先評估風險、假設與可能後果，很少因一時判斷就返工，在資訊不齊的情況下也能維持判斷品質。他也會先看清楚投入跟回饋對不對等：制度公平、看得到相應條件時，他才會答應多扛額外的事；沒把握對等時，他寧可先觀望、不急著表態。遇到需要當場決定是否多幫忙的場合，他不會馬上答應，而是先估算清楚，一旦確認公平合理，投入程度才會明顯提升。管理上，把額外付出的回饋機制先講清楚，能讓他更快做出願意多投入的決定。</t>
  </si>
  <si>
    <t>[CIA_27](B) × [CIA_05](C)</t>
  </si>
  <si>
    <t>與 CIA_05 (衝動管理) 低分聯動：表現為「不公平感一來就衝、公平了就回穩的人」。他情緒比較容易被牽著走，遇到壓力或不順會出現衝動回應、倉促答應或行為過頭的情況，事後常常還要花時間修補或解釋。他也很在意付出跟回報是否對等：制度公平、努力被相應看見時，合作意願會提升，願意多投入；一旦覺得自己吃虧、沒被對等對待，情緒會先冒上來，話可能說得比較衝，當場就表態不想再多做。在資源分配不透明的場合，他容易先被「這樣公平嗎」的念頭點燃，反應速度比想清楚後果還快，事後才回頭解釋自己的立場。管理上，把公平的判斷標準與回饋講在前面，能讓他少一點衝動表態、多一點穩定投入。</t>
  </si>
  <si>
    <t>[CIA_27](B) × [CIA_10](A)</t>
  </si>
  <si>
    <t>與 CIA_10 (誠實謙遜) 高分聯動：表現為「利益當前守分寸、也記得算帳的人」。即使利益或目標很明顯擺在眼前，他仍能維持誠懇與公正，不會過度追逐財富、地位或特權，也很少佔別人便宜。他也在意付出跟回報是否對等：制度公平、貢獻被相應看見時，投入與合作意願會提升；看不到對等訊號時，他不會用不誠實的手段去爭取，而是傾向收斂投入、只做基本份內。遇到資源有限的競爭情境，他不會靠炫耀或算計去多拿一份，但也不會一直單方面付出，而是先觀察公平與否，再決定要不要繼續加碼。管理上，把分配規則與回饋標準做到公開透明，能讓他更願意主動多投入。</t>
  </si>
  <si>
    <t>[CIA_27](C) × [CIA_02](A)</t>
  </si>
  <si>
    <t>與 CIA_02 (成就動機) A聯動：表現為「精明的績效導向者」。追求成功，但每一步都要求相對應的報酬。管理警示：若制度無法提供「即時且優渥」的反饋，其動能會迅速消失。</t>
  </si>
  <si>
    <t>[CIA_27](C) × [CIA_03](A)</t>
  </si>
  <si>
    <t>與 CIA_03 (審慎) A聯動：表現為「風險與收益的精算師」。在投入任何心力前會先精密估算 ROI。預測：極少做白工，但也可能因此錯失需要先行投入的創新機會。</t>
  </si>
  <si>
    <t>[CIA_27](C) × [CIA_05](C)</t>
  </si>
  <si>
    <t>與 CIA_05 (衝動管理) C聯動：表現為「情緒化的計較者」。一旦感到分配不公，會立刻表現出憤怒或消極怠工，情緒反應極大且難以安撫。</t>
  </si>
  <si>
    <t>[CIA_27](C) × [CIA_10](C)</t>
  </si>
  <si>
    <t>與 CIA_10 (誠實謙遜) C聯動：表現為「利己主義者」。不僅計較獲得，還可能為了獲取更多而犧牲他人或組織利益。風險預測：是潛在的誠信風險對象。</t>
  </si>
  <si>
    <t>[CIA_27](C) × [CIA_18](C)</t>
  </si>
  <si>
    <t>與 CIA_18 (韌性) C聯動：表現為「心灰意冷的離職預備軍」。在挫折中感到不公平時，修復能力極差。警示：一旦其心裡那把「秤」失衡，會很快進入安靜離職（Quiet Quitting）狀態。</t>
  </si>
  <si>
    <t>[CIA_27](C) × [CIA_32](A)</t>
  </si>
  <si>
    <t>與 CIA_27 (權益公平感) C 與 CIA_32 (心理特權) A：表現為「職場霸凌或特權索求者」。認為付出是應得的，但回報必須遠超常人。管理風險：會破壞團隊的和諧與公平認知。</t>
  </si>
  <si>
    <t>[CIA_27](C) × [CIA_33](A)</t>
  </si>
  <si>
    <t>與 CIA_33 (社會期望反應) A聯動：表現為「戴著面具的交易者」。表面客氣，實則內心精密計算每一分得失。警示：通常在離職那天主管才發現其對薪資或福利積怨已久。</t>
  </si>
  <si>
    <t>[CIA_27](C) × [CIA_36](A)</t>
  </si>
  <si>
    <t>與 CIA_36 (情緒易激度) A聯動：表現為「易怒的維權者」。對微小的不公（如午餐津貼少了十元）會有極大的負面情緒反應。</t>
  </si>
  <si>
    <t>[CIA_28](A) × [CIA_25](A)</t>
  </si>
  <si>
    <t>與 CIA_25 (集體意識) A聯動：表現為「團隊的向心力來源」。不僅認同團體，且會公開表達對同事協助的感激。預測：能極大化團隊成員的心理回報感，降低離職意願。</t>
  </si>
  <si>
    <t>[CIA_28](A) × [CIA_26](A)</t>
  </si>
  <si>
    <t>與 CIA_26 (同理心) A聯動：表現為「真誠的共感者」。能敏銳感知他人的付出並給予溫暖回饋。管理建議：適合作為團隊領導者或 HR，能營造極佳的工作氛圍。</t>
  </si>
  <si>
    <t>[CIA_28](A) × [CIA_27](A)</t>
  </si>
  <si>
    <t>與 CIA_27 (權益公平感) A聯動：表現為「良性循環的發動機」。樂於付出且感激所得，不會斤斤計較。預測：在資源有限的環境下，仍能保持正向積極的心態。</t>
  </si>
  <si>
    <t>[CIA_28](A) × [CIA_33](C)</t>
  </si>
  <si>
    <t>與 CIA_33 (社會期望反應) C聯動：表現為「純粹的感恩者」。其感激是發自內心的珍惜，而非社交辭令。預測：其建立的人際關係極為穩固且深厚，具備高度信任度。</t>
  </si>
  <si>
    <t>[CIA_28](A) × [CIA_15](A)</t>
  </si>
  <si>
    <t>與 CIA_15 (心理資本) A聯動：表現為「高韌性的樂觀派」。習慣從挑戰中看見學習的機會與他人的幫助。行為預測：面對挫折時復原極快，且能帶動團隊維持士氣。</t>
  </si>
  <si>
    <t>[CIA_28](B) × [CIA_25](A)</t>
  </si>
  <si>
    <t>與 CIA_25 (集體意識) 高分聯動：表現為「感謝留在心裡、先扛團隊事的協調者」。他習慣先把個人方便放到團隊目標之後，遇到補位、協調資源這類事會主動接下來，不太計較功勞算誰的。有人幫他扛了額外工作，他心裡清楚記得這份人情，但當下常常直接把注意力轉回下一件要協調的事，沒有特地停下來說謝謝。要等到專案收尾、正式檢討這類時間點，他才比較會把某人當時的付出明確講出來。平常共事的人不一定感覺到被感謝，看到的多是他一直在張羅團隊整體的事；管理上安排定期的回顧或表揚時刻，能讓他有機會把心裡那份謝意說出口。</t>
  </si>
  <si>
    <t>[CIA_28](B) × [CIA_26](C)</t>
  </si>
  <si>
    <t>與 CIA_26 (同理心) 低分聯動：表現為「把協助記成進度、沒接住背後心情的人」。他對『誰幫忙推進了事情』記得清楚，會知道某個環節之所以順利是有人多做了一步，但這份記憶留在心裡比較像任務資訊，不太延伸去想那個人當下可能希望被看見或聽到一句肯定。互動時他的注意力多半放在下一步要做什麼，不容易接住那個人沒說出口的期待或情緒訊號，協助往往就這樣被收進流程裡，沒有被特別標出來說謝。等到某次成果特別亮眼、或有人明講提起，他才會比較明確地表達謝意。長期下來共事者可能覺得付出沒被看見；管理上若能建立固定的成果盤點或感謝儀式，可以補上他平常不容易主動接住的那個提醒點。</t>
  </si>
  <si>
    <t>[CIA_28](B) × [CIA_27](A)</t>
  </si>
  <si>
    <t>與 CIA_27 (權益公平感) 高分聯動：表現為「先讓利算長期帳、謝意留到後頭說的人」。面對合作裡的付出與回報，他不太會斤斤計較當下誰吃虧；遇到需要有人先讓一步、多扛一點責任才能把整體目標往前推，他傾向自己先接下來。當有人接住他讓出來的部分、給予相應的支持，他心裡會記下這份互惠，但不一定當場說出口，反而先把心力放回怎麼把事情繼續往前推。要到合作告一段落、或被明確問起這段過程時，他才比較會具體點出當時是誰接住了、幫了什麼忙。共事的人可能只看到他一直在讓利、卻感受不到被感謝；管理上若能在合作收尾時安排明確的致謝環節，能讓他把心裡那份對等的感謝實際說出來。</t>
  </si>
  <si>
    <t>[CIA_28](B) × [CIA_33](C)</t>
  </si>
  <si>
    <t>與 CIA_33 (社會期望反應) 低分聯動：表現為「謝意不包裝、少說但說了算真的人」。他不太會為了讓場面好看而多講場面話，被人幫忙時，心裡對這份幫助的份量有數，但不會刻意加油添醋去表達，甚至常常就這樣先擱著沒說。真的開口道謝的時候，用詞通常樸素直接，不刻意堆砌感性字句營造感動氣氛，也不會誇大自己的感受去討喜。遇到有人問起某件事做得如何，他給的回饋維持一貫的老實態度——該說謝就說，沒到位的地方也不會用場面話蓋過去。共事的人得到的感謝雖然不多，但每一句聽起來都可信，不像客套；管理上不需要特別提醒他『講好聽話』，反而該給他明確的時機與理由開口，才更容易讓他把心裡真實的謝意講出來。</t>
  </si>
  <si>
    <t>[CIA_28](B) × [CIA_15](A)</t>
  </si>
  <si>
    <t>與 CIA_15 (心理資本) 高分聯動：表現為「挫折當下先往前衝、感謝話晚點才補的人」。遇到卡關或計畫被打亂，他不容易被打垮，心裡多半相信這件事有辦法處理，很快就把注意力轉向下一步該怎麼做、還有哪些路可以試。過程中如果有人拉了他一把、給了關鍵的資訊或支持，他心裡清楚知道這份幫助起了作用，但當下的重心還是放在把問題解決，來不及或沒特地停下來說謝。等到事情真的度過難關、回頭盤點這段經過時，他才比較會明確講出當時是誰幫上了忙、幫在哪個點上。共事者可能只看到他一路保持動能往前衝，沒感受到自己的付出被特別提起；管理上若在階段性復盤時特地留一個環節問『這段誰幫了忙』，能讓他把累積的感謝具體說出來。</t>
  </si>
  <si>
    <t>[CIA_28](B) × [CIA_32](C)</t>
  </si>
  <si>
    <t>與 CIA_32 (心理特權) 低分聯動：表現為「不覺得該得、心裡記帳但嘴上少說的人」。他對資源怎麼分配、規則怎麼定，通常不會覺得自己應該例外或該拿到比較好的待遇，該照流程來就照流程來，不太會用身份或資歷去要額外的東西。他不預期自己該得到什麼，遇到有人額外幫了忙、多給了資源或方便，這份好意在他心裡份量清楚，但不一定馬上化成一句感謝說出來。他比較常見的反應是把這份人情記在心裡、之後用實際行動回補——比如換他能出力的時候多做一點，而不是急著先講一句謝謝。共事的人可能感受到他做事很到位、很願意回饋，卻不一定聽到明確的道謝；管理上若能明確肯定他『做得對、做得好』，也順帶提示這是被感謝的時刻，能幫助他把心裡的謝意用話講出來。</t>
  </si>
  <si>
    <t>[CIA_28](B) × [CIA_11](A)</t>
  </si>
  <si>
    <t>與 CIA_11 (誠懇) 高分聯動：表現為「謝意不當工具、真心才開口的人」。他跟人溝通時傾向把資訊攤開來講，不太會為了讓場面順利而說一些違心或誇大的話，該說的就直說，不繞彎子去經營別人的觀感。有人幫了忙，他心裡會記得這件事的份量，但不會拿感謝當作維繫關係的工具去頻繁掛在嘴邊；沒特別說出口，單純是還沒到他覺得需要講的時候，不是在算計什麼。真的開口道謝時，講的內容通常對得上實際發生的事，不會為了讓氣氛好而把功勞誇大或講得比實際更感動。共事的人得到的感謝不頻繁，但可以相信每一句都是真的；管理上不需要教他怎麼講好聽話，反而該給明確的時機讓他知道現在適合把心裡的謝意講出來。</t>
  </si>
  <si>
    <t>[CIA_28](C) × [CIA_32](A)</t>
  </si>
  <si>
    <t>與 CIA_32 (心理特權) A聯動：表現為「理所當然的索求者」。認為他人的幫助是應得的，極少表達謝意。警示：會迅速消磨團隊的合作熱情，導致周遭同事產生被剝削感。</t>
  </si>
  <si>
    <t>[CIA_28](C) × [CIA_11](C)</t>
  </si>
  <si>
    <t>與 CIA_11 (誠懇) C聯動：表現為「功利的表演者」。僅在對自己有利時才表現出感謝。風險預測：其人際關係往往是短暫且具備目的性的交易關係。</t>
  </si>
  <si>
    <t>[CIA_28](C) × [CIA_02](A)</t>
  </si>
  <si>
    <t>與 CIA_02 (成就動機) A聯動：表現為「自我中心的攀登者」。極度關注個人目標與成功，容易忽略過程中他人的支援與貢獻。管理警示：容易造成「收割成果」的負面印象。</t>
  </si>
  <si>
    <t>[CIA_28](C) × [CIA_27](C)</t>
  </si>
  <si>
    <t>與 CIA_27 (權益公平感) C聯動：表現為「計較的分配者」。更在意自己「沒得到什麼」而非「得到了什麼」，容易對現狀感到不滿。</t>
  </si>
  <si>
    <t>[CIA_28](C) × [CIA_08](A)</t>
  </si>
  <si>
    <t>與 CIA_08 (自我勝任感) A聯動：表現為「傲慢的專家」。將成功完全歸功於個人能力，忽視環境因素與同儕協助。管理風險：難以聽取他人建議，協作難度高。</t>
  </si>
  <si>
    <t>[CIA_29](A) × [CIA_02](A)</t>
  </si>
  <si>
    <t>與 CIA_02 (成就動機) A聯動：表現為「目標導向的社交家」。能為了達成商業目標而精準調整與不同利害關係人的溝通風格。預測：極具商務談判潛力。</t>
  </si>
  <si>
    <t>[CIA_29](A) × [CIA_03](A)</t>
  </si>
  <si>
    <t>與 CIA_03 (審慎) A聯動：表現為「圓滑的談判專家」。在社交適應的同時保持警覺與風險意識。管理建議：適合作為高階採購或涉及重大利益的外部對接人。</t>
  </si>
  <si>
    <t>[CIA_29](A) × [CIA_11](C)</t>
  </si>
  <si>
    <t>與 CIA_11 (誠懇) C聯動：表現為「變色龍般的操縱者」。具備極高的適應力但動機不純。警示：能輕易贏得各方信任，但需警惕其利用社交技巧進行政治操弄。</t>
  </si>
  <si>
    <t>[CIA_29](A) × [CIA_20](A)</t>
  </si>
  <si>
    <t>與 CIA_20 (創新力) A聯動：表現為「變革的推客」。能向不同部門的保守者推銷創新的點子，透過調整語境降低變革阻力。</t>
  </si>
  <si>
    <t>[CIA_29](A) × [CIA_26](A)</t>
  </si>
  <si>
    <t>與 CIA_26 (同理心) A聯動：表現為「高 EQ 的和諧大師」。既能感同身受（同理），又能靈活應對（適應）。預測：是組織中處理人際衝突、建立跨部門信任的靈魂人物。</t>
  </si>
  <si>
    <t>[CIA_29](A) × [CIA_32](A)</t>
  </si>
  <si>
    <t>與 CIA_32 (心理特權) A聯動：表現為「優雅的權利追求者」。雖然內心自負，但懂得透過社交手段（偽裝適應）來獲得其想要的特權待遇。</t>
  </si>
  <si>
    <t>[CIA_29](B) × [CIA_02](A)</t>
  </si>
  <si>
    <t>與 CIA_02 (成就動機) 高分聯動：表現為「熟圈衝刺、生疏圈摸底的進取者」。在熟悉的團隊或風格相近的人之間，他很快就能抓到互動節奏，同時對成果抱有明確企圖心，會主動拉高標準、找更好的做法往前推進。換成風格差異很大的人，他對結果的追求不會鬆懈，但得先摸清楚怎麼跟這群人打交道，才能把升級方法的動作用對地方。這段摸索期間，他可能已經想好更高標準的做法，卻還沒抓到用什麼方式讓不熟悉的人接受，時常需要先繞一圈建立基本互動默契。管理上宜在他面對新風格對象時給一段觀察期，並協助搭建初步互動橋樑，讓他的企圖心能盡快找到施力點。</t>
  </si>
  <si>
    <t>[CIA_29](B) × [CIA_03](C)</t>
  </si>
  <si>
    <t>與 CIA_03 (審慎) 低分聯動：表現為「熟悉圈手快、陌生圈易踩雷的行動者」。與熟悉或風格相近的人相處時，他反應快、切入直接，很少花時間反覆評估就能自然對上互動節奏，把事情往前推。遇到差異很大的人，他還是習慣先出手、先試著互動再看情況調整，而不是先花時間摸清楚陌生對象的風格——這種先做再說的節奏，用在還沒摸熟的人身上，容易踩到自己沒預期的互動地雷，事後才發現需要補救。他的行動力沒有因為對象陌生而放慢，反而常常是先撞了一次才知道要調整方式，補救動作因此變得更頻繁。管理上宜提醒他面對陌生風格的人時先做簡單觀察再出手，並在關鍵場合預留補救空間，降低隱性風險的累積。</t>
  </si>
  <si>
    <t>[CIA_29](B) × [CIA_11](A)</t>
  </si>
  <si>
    <t>與 CIA_11 (誠懇) 高分聯動：表現為「熟圈順手、生疏圈慢磨的直率者」。在熟悉或風格相近的人之間，他互動起來很自然，說的話直接、真實，靠實際資訊就能快速建立合作基礎。遇到差異很大的人，他不會為了盡快拉近距離而刻意包裝自己或說討喜的話，還是照原本直來直往的方式提供真實資訊，只是在還沒摸清楚怎麼跟這類對象互動之前，這種直接有時顯得生硬、不夠圓融。他寧可花時間慢慢磨合出更自在的互動節奏，也不會靠話術或討好手段加快腳步。管理上可以讓他知道生疏期的直率不需要修飾，同時提醒他不同風格的人接受直接溝通的步調不同，適時給予緩衝時間。</t>
  </si>
  <si>
    <t>[CIA_29](B) × [CIA_20](C)</t>
  </si>
  <si>
    <t>與 CIA_20 (創新力) 低分聯動：表現為「熟路沿用、生疏圈先觀望的磨合者」。與熟悉或風格相近的人互動時，他有一套用慣的方式，照舊模式打交道就能維持不錯的合作品質，不太需要另外想新招。遇到差異很大的人，原本熟悉的互動方式不一定管用，但他不會急著嘗試新的相處手法，反而傾向先觀望、看看類似風格的人一般怎麼互動，等看出一點頭緒後才願意調整做法。這種先觀察再行動的節奏，用在陌生風格對象身上會比較保守，磨合期拉得比較長，但一旦找到能重複使用的互動模式，就能穩定沿用下去。管理上宜在他接觸差異大的對象前，先提供一些互動參考範例，減少他從零觀望摸索的時間。</t>
  </si>
  <si>
    <t>[CIA_29](B) × [CIA_26](A)</t>
  </si>
  <si>
    <t>與 CIA_26 (同理心) 高分聯動：表現為「熟圈讀心快、生疏圈慢熱的同理者」。在熟悉或風格相近的人身上，他很快就能抓住他人的感受脈絡，用貼近的語氣回應，互動起來自然順暢。遇到差異很大的人，他理解他人處境與感受的能力並沒有消失，但因為還不熟悉這類對象的參考架構，一開始要抓準該用什麼語氣、怎麼回應會需要多花心思，容易先猜錯方向。等他透過幾次互動累積出對這類人的理解後，原本的同理能力才能重新對上、精準地調整語氣與回應方式。管理上宜在他接觸陌生風格對象初期，主動提供一些背景資訊或觀察機會，讓他能更快建立起可用的理解框架。</t>
  </si>
  <si>
    <t>[CIA_29](B) × [CIA_32](C)</t>
  </si>
  <si>
    <t>與 CIA_32 (心理特權) 低分聯動：表現為「不求特殊待遇、自行補落差的融入者」。與熟悉或風格相近的人共事，他不需要特別的照顧或安排，靠實際做出來的東西就能自然融入、換得應有的合作對待。遇到差異很大的人，互動節奏變慢、需要花更多時間摸索怎麼相處，但他不會因此要求特殊通融或額外的資源配合，還是照一般規則和分配方式來，靠自己多花的心力慢慢補上磨合的落差。他不會把互動不順歸咎於環境虧待他，而是把這段適應期當成自己該投入的成本。管理上可以在他適應差異大的對象時給一點耐心與空間，不需要額外的特殊安排，他自己會用實際投入把落差補齊。</t>
  </si>
  <si>
    <t>[CIA_29](B) × [CIA_01](A)</t>
  </si>
  <si>
    <t>與 CIA_01 (盡責) 高分聯動：表現為「任務穩定、互動慢熱的自律者」。面對熟悉或風格相近的人，他做事一貫要求自己，會主動盯進度、顧品質、收尾也不用催，同時互動起來也順手，兩邊都不太需要別人操心。遇到差異很大的人，他在任務上的自我要求沒有跟著鬆動，還是會準時盯進度、把品質和收尾顧好，可是互動這一塊需要額外時間摸索——他能準時交出可靠的成果，卻不一定能同步跟這類對象建立起自在的合作節奏。這種任務穩定、互動仍在磨合的落差，看在外人眼裡容易被誤讀成他跟這類對象處得不夠好，實際上他只是還沒抓到互動的方式，工作本身從未打折。管理上可以放心把任務品質交給他自己把關，同時額外留意他跟差異大的對象之間的互動磨合，適度給予引介或緩衝。</t>
  </si>
  <si>
    <t>[CIA_29](C) × [CIA_01](A)</t>
  </si>
  <si>
    <t>與 CIA_01 (盡責) A聯動：表現為「耿直的模範生」。做事極其到位但做人缺乏彈性，容易在與「風格不合」的同事協作時產生嚴重摩擦。</t>
  </si>
  <si>
    <t>[CIA_29](C) × [CIA_10](A)</t>
  </si>
  <si>
    <t>與 CIA_10 (誠實謙遜) A聯動：表現為「木訥的正人君子」。堅持原則且不屑於社交包裝，這類人值得信賴但可能在複雜的職場政治中被邊緣化。</t>
  </si>
  <si>
    <t>[CIA_29](C) × [CIA_14](A)</t>
  </si>
  <si>
    <t>與 CIA_14 (謙虛) A聯動：表現為「隱形的技術專家」。不愛社交也不愛表現，傾向於窩在自己的舒適圈。管理建議：適合獨立技術鑽研，不宜負責外務。</t>
  </si>
  <si>
    <t>[CIA_29](C) × [CIA_28](A)</t>
  </si>
  <si>
    <t>{"trigger":[{"id":"CIA_28","band":"A"}]}</t>
  </si>
  <si>
    <t>與 CIA_28 (感謝) A聯動：表現為「內斂的知恩者」。內心感激他人但不知如何適當地表達或與人互動，導致其社交意圖常被誤解。</t>
  </si>
  <si>
    <t>[CIA_29](C) × [CIA_36](A)</t>
  </si>
  <si>
    <t>與 CIA_36 (情緒易激度) A聯動：表現為「人際火藥桶」。社交適應度低且情緒控制差，易因他人的行為不符預期而直接爆發衝突。</t>
  </si>
  <si>
    <t>[CIA_30](A) × [CIA_01](A)</t>
  </si>
  <si>
    <t>與 CIA_01 (盡責) A聯動：表現為「終極執行者」。不僅做事細心，且對結果負百分之百的責任。預測：是組織中最不需要追蹤進度的員工，其承諾即等於結果。</t>
  </si>
  <si>
    <t>[CIA_30](A) × [CIA_05](C)</t>
  </si>
  <si>
    <t>與 CIA_05 (衝動管理) C聯動：表現為「熱血的救火隊」。雖行為易衝動出錯，但出錯後會第一時間承擔並拼命補救。管理建議：應肯定其擔當，同時輔導其降低出錯率。</t>
  </si>
  <si>
    <t>[CIA_30](A) × [CIA_07](A)</t>
  </si>
  <si>
    <t>與 CIA_07 (完美主義) A聯動：表現為「零瑕疵的承諾者」。對自己要求極高，且決不容許因個人疏忽導致計畫失敗。預測：產出品質極高，但心理壓力極大。</t>
  </si>
  <si>
    <t>[CIA_30](A) × [CIA_13](A)</t>
  </si>
  <si>
    <t>與 CIA_13 (公正性) A聯動：表現為「職場清流」。堅持正道且對行為後果負責。預測：在面對利益誘惑或灰色地帶時，能基於強烈的責任感與道德感守住底線。</t>
  </si>
  <si>
    <t>[CIA_30](A) × [CIA_18](A)</t>
  </si>
  <si>
    <t>與 CIA_18 (韌性) A聯動：表現為「不倒的基石」。在逆境中不僅能自保，還會因為自覺有責任「把事做好」而撐起團隊。管理建議：適合擔任關鍵專案的負責人（Owner）。</t>
  </si>
  <si>
    <t>[CIA_30](A) × [CIA_22](C)</t>
  </si>
  <si>
    <t>與 CIA_22 (紀律遵循度) C聯動：表現為「結果導向的破局者」。不在乎死板流程，甚至會為了確保「事情做好」而微調規則。預測：雖有違規風險，但其初衷是為了達成最終目標。</t>
  </si>
  <si>
    <t>[CIA_30](B) × [CIA_01](A)</t>
  </si>
  <si>
    <t>與 CIA_01 (盡責) 高分聯動：表現為「看邊界決定承擔的自律者」。他對自己的產出標準一向穩定，進度、品質與收尾都能自己盯著走，不太需要人在後面催。責任範圍講清楚時，他會把整件事扛下來、一路盯到完成，過程中也會自我檢查。一旦分工模糊或該負責的界線和實際權限對不上，他仍然把自己份內顧好，卻會在灰色地帶放慢腳步、不主動跨過去接手。管理上宜在交辦前先把範圍切清楚，讓他的自我要求有機會轉成完整承擔。</t>
  </si>
  <si>
    <t>[CIA_30](B) × [CIA_05](C)</t>
  </si>
  <si>
    <t>與 CIA_05 (衝動管理) 低分聯動：表現為「情緒衝動的界線型承擔者」。責任範圍講清楚時，他會把該做的事穩穩接下來、一路做到收尾。但情緒一上來，他有時話會先衝出口——當場攬下一句承諾、用比較衝的語氣回應，說完才回頭想這件事到底該不該算他的。分工模糊的場合最容易出狀況：他可能在界線還沒講清楚前就先衝動應下，事後才發現權責對不上，得花力氣解釋或收拾殘局。管理上宜在他情緒正熱時先緩一步、等界線確認後再定案，讓他的承諾建立在清楚的責任範圍上。</t>
  </si>
  <si>
    <t>[CIA_30](B) × [CIA_07](A)</t>
  </si>
  <si>
    <t>與 CIA_07 (完美主義) 高分聯動：表現為「邊界內求無瑕的完美者」。責任範圍清楚時，他不只是把事情做完，還會一再檢查、反覆打磨到挑不出毛病，交出去的東西經得起檢驗。這股對品質的堅持，在他認定屬於自己的範圍內特別明顯，細節、收尾都不放過。一旦分工模糊、看不清楚哪塊算他負責，他反而容易縮手——不確定自己有沒有資格去改動不明確歸屬的部分，那份講究只能卡在邊界外，沒有出口。管理上把責任範圍先劃清楚，能讓他把追求無瑕疵的力氣，全部投在真正屬於他的產出上。</t>
  </si>
  <si>
    <t>[CIA_30](B) × [CIA_13](C)</t>
  </si>
  <si>
    <t>與 CIA_13 (公正性) 低分聯動：表現為「模糊地帶挑邊站的爭先者」。責任範圍講清楚時，他會把自己那塊扛起來、做到位，不會拿「不清楚」當藉口閃避。想要往前衝、爭取領先的念頭一直都在，遇到能搶快、搶功的機會，他傾向先出手，也容易把佔到便宜的做法解釋成情勢所需。分工模糊或責任歸屬有爭議時，他挑位置的方式往往偏向對自己有利的一邊——含糊地帶的功勞他願意認，含糊地帶該扛的責任他卻不急著主動攬過來。管理上需要把權責與功勞歸屬都寫清楚，並在分工模糊處主動指派，縮小他能往對自己有利方向解讀的空間。</t>
  </si>
  <si>
    <t>[CIA_30](B) × [CIA_18](A)</t>
  </si>
  <si>
    <t>與 CIA_18 (韌性) 高分聯動：表現為「先回穩、待指派的補救者」。事情在他清楚負責的範圍內出了狀況時，他很快就能從挫折或衝突的情緒裡回過神，把力氣轉去修正錯誤、把後續補救做好，不會卡在情緒裡太久。這種回彈的速度，不管遇到多大的打擊都差不多穩定。碰到分工模糊、責任歸屬還沒講清楚的失誤，他一樣很快恢復平靜，卻可能因為不確定該由誰出手補救而暫時按兵不動——復原的力氣有了，卻找不到明確的地方擺。管理上宜在出狀況後盡快釐清誰該接手補救，讓他剛回穩的狀態能及時轉成實際行動。</t>
  </si>
  <si>
    <t>[CIA_30](B) × [CIA_22](C)</t>
  </si>
  <si>
    <t>與 CIA_22 (紀律遵循度) 低分聯動：表現為「靠前例與範圍才順暢的執行者」。規則講明白、方法有前例可循時，他做事很順手，照著既定路徑推進、效率高也少出錯。責任範圍講清楚的時候，他一樣穩穩把該做的部分接下來完成，不用人多交代。遇到流程本身沒有前例、又拿不準這塊算不算自己該接手的場合，他會愣在原地，寧可等別人先示範做法、或等有人明講這件事該由誰扛，也不會貿然自己拿主意往前衝。管理上宜盡量提供既有做法可依循，並把交辦範圍講清楚，讓他拿到清楚的路徑與範圍後能重新順暢地推進。</t>
  </si>
  <si>
    <t>[CIA_30](B) × [CIA_08](A)</t>
  </si>
  <si>
    <t>與 CIA_08 (自我勝任感) 高分聯動：表現為「有能力卻等界線才出手的人」。面對困難或不熟悉的挑戰，他很少因為懷疑自己做不做得到而卻步——他相信憑自己的能力和判斷可以找到方法往前推進。責任範圍講清楚時，這份自信直接轉成主動承擔，事情一到手就開始動手處理，不太需要人先給保證。分工模糊、搞不清楚這件事到底輪不輪得到他管的時候，他的猶豫跟能力無關——他知道自己做得來，卻拿不準該不該伸手，於是選擇先等界線明朗，不急著自己出手證明。管理上可以放心把有挑戰性的任務交給他，但務必同時講清楚範圍，讓他把那份自信用在對的地方。</t>
  </si>
  <si>
    <t>[CIA_30](C) × [CIA_08](A)</t>
  </si>
  <si>
    <t>與 CIA_08 (自我勝任感) A聯動：表現為「推諉的天才」。自認能力強，因此一旦出錯，會傾向於歸咎環境、系統或同事太笨，而非自我反省。</t>
  </si>
  <si>
    <t>[CIA_30](C) × [CIA_11](C)</t>
  </si>
  <si>
    <t>與 CIA_11 (誠懇) C聯動：表現為「滑頭的操縱者」。擅長透過文字遊戲或社交技巧規避責任，發生問題時總是第一個「消失」或「撇清」。</t>
  </si>
  <si>
    <t>[CIA_30](C) × [CIA_15](A)</t>
  </si>
  <si>
    <t>與 CIA_15 (心理資本) A聯動：表現為「樂天的甩鍋者」。遇到問題不覺得是大事，樂觀地認為「船到橋頭自然直」，導致問題持續擴大。</t>
  </si>
  <si>
    <t>[CIA_30](C) × [CIA_25](A)</t>
  </si>
  <si>
    <t>與 CIA_25 (集體意識) A聯動：表現為「依賴團體的成員」。認同團隊但缺乏個人當責感，習慣躲在集體決策背後，缺乏獨立承擔的勇氣。</t>
  </si>
  <si>
    <t>[CIA_30](C) × [CIA_32](A)</t>
  </si>
  <si>
    <t>與 CIA_32 (心理特權) A聯動：表現為「職場巨嬰」。認為自己應得一切，但不願為任何失敗負責。警示：極度破壞團隊士氣，需建立明確的 KPI 責任制。</t>
  </si>
  <si>
    <t>[CIA_31](A) × [CIA_02](A)</t>
  </si>
  <si>
    <t>與 CIA_02 (成就動機) A聯動：表現為「進取型精英」。追求成功的同時，將自我提升視為達成目標的必要路徑。預測：會主動尋求回饋並迅速修正弱點，成長速度極快。</t>
  </si>
  <si>
    <t>[CIA_31](A) × [CIA_08](C)</t>
  </si>
  <si>
    <t>與 CIA_08 (自我勝任感) C聯動：表現為「謙遜的求知者」。雖對目前能力缺乏信心，但具備強烈變強的渴望。管理建議：是最佳培訓對象，只要給予資源，其回報率極高。</t>
  </si>
  <si>
    <t>[CIA_31](A) × [CIA_16](A)</t>
  </si>
  <si>
    <t>{"trigger":[{"id":"CIA_16","band":"A"}]}</t>
  </si>
  <si>
    <t>與 CIA_16 (希望) A聯動：表現為「願景實踐者」。不僅渴望成長（31），且具備設計成長路徑的能力（16）。預測：能自我規劃職涯路徑，不需要組織過多干涉。</t>
  </si>
  <si>
    <t>[CIA_31](A) × [CIA_20](A)</t>
  </si>
  <si>
    <t>與 CIA_20 (創新力) A聯動：表現為「終身進化的變革者」。將創新視為一種學習與成長的機會。預測：在技術更迭極快的產業中，能始終保持競爭力。</t>
  </si>
  <si>
    <t>[CIA_31](A) × [CIA_23](A)</t>
  </si>
  <si>
    <t>與 CIA_23 (獨創性) A聯動：表現為「尋求獨特發展的創意人」。渴望發展出具備高度個人特色與原創性的技能體系。</t>
  </si>
  <si>
    <t>[CIA_31](A) × [CIA_30](A)</t>
  </si>
  <si>
    <t>與 CIA_30 (個人責任感) A聯動：表現為「自律的修煉者」。基於責任感認為自己有義務「變得更好」以應對工作。預測：是組織內部轉型、接班人計畫的首選。</t>
  </si>
  <si>
    <t>[CIA_31](B) × [CIA_02](A)</t>
  </si>
  <si>
    <t>與 CIA_02 (成就動機) 高分聯動：表現為「待點火的進取者」。他對成果與表現有明顯企圖心，看到可以做得更好的空間就想多投入、把標準往上拉一截。但把這份企圖心轉成「我要怎麼讓自己變得更強」的具體行動，往往要等有人指出路徑、或制度提供明確的下一步才會真正動起來；沒有這層引導時,那股想拚的勁道多半用在把手上任務做好,而不會延伸成主動規劃自我成長。一旦看到清楚的學習路徑或有人推一把,他能把追求卓越的動力接上去,投入度明顯提升。管理上宜替他把「變更強」這件事拆成可見步驟、搭配回饋點,他的企圖心會順勢轉為持續投入。</t>
  </si>
  <si>
    <t>[CIA_31](B) × [CIA_08](C)</t>
  </si>
  <si>
    <t>與 CIA_08 (自我勝任感) 低分聯動：表現為「缺乏底氣的成長候選人」。他對改變自己、學新東西並不排斥,但心裡常懷疑自己是否真的做得到,遇到不確定的新領域容易遲疑,想先看到別人怎麼做或等人給明確指示才敢跨出第一步。若沒有人引導、也看不清具體路徑,他傾向留在熟悉的做法裡,成長的念頭就懸在那裡沒有落地。反過來,當有人明確告訴他「這樣做、這是下一步」並且給予安全感,他願意投入去嘗試改變。管理上宜提供結構化的引導與具體示範,先幫他建立「我做得到」的信心基礎,他的成長意願才有機會轉成實際行動。</t>
  </si>
  <si>
    <t>[CIA_31](B) × [CIA_16](A)</t>
  </si>
  <si>
    <t>與 CIA_16 (希望) 高分聯動：表現為「領路即啟動的規劃者」。一旦有明確的方向或有人點出可以努力的目標,他很擅長把那個目標具體化,還能同時想好幾條路徑,遇到卡關時懂得改道而不輕易放棄。但若沒人先把「該往哪裡成長」這件事定調,他自己主動去發掘、設定成長目標的動能相對有限,容易停在原地等訊號。制度推動或主管給出清楚方向時,他能迅速把那份規劃能力全用上,並展現出遇阻不放棄的續航力。管理上宜由外部先給定成長方向與初步框架,他就能接手把路徑走完、走出替代方案。</t>
  </si>
  <si>
    <t>[CIA_31](B) × [CIA_20](C)</t>
  </si>
  <si>
    <t>與 CIA_20 (創新力) 低分聯動：表現為「照樣板前進的學習者」。他對自我提升這件事保持開放,但不會自己去摸索一套新做法或挑戰既有的成長模式,更傾向照著別人已經驗證過的路徑走。有人引導、有明確的學習框架時,他會照著步驟穩定投入;但要他自己開創一條前所未有的成長路線,動能明顯不足,容易停在觀望。在制度化培訓或有導師帶領的情境裡,他表現穩定;但少了外部方向時,連「該往哪裡努力」都不容易自己定出來。管理上宜提供成熟、明確的成長方案而非要求他自創路徑,他會更願意投入且維持得住節奏。</t>
  </si>
  <si>
    <t>[CIA_31](B) × [CIA_23](A)</t>
  </si>
  <si>
    <t>與 CIA_23 (獨創性) 高分聯動：表現為「解題有創意、成長靠指引」。面對手上的具體問題,他常能跳脫既定做法、想出另類角度的解法,原創想法輸出得算頻繁。但這份對「問題」的創意,不會自動延伸到「如何讓自己變得更好」這件事上——沒有人指出清楚的成長路徑或制度推動時,他把腦力都用在解眼前的題,卻不太會主動去設計自己的學習或提升計畫。當有人把成長這件事框成一個具體問題並給出方向,他反而能用同一份原創力去想出適合自己的路。管理上可以把「自我提升」也包裝成一個待解問題丟給他,搭配基本引導,他的解題創意就能轉個彎用在自己身上。</t>
  </si>
  <si>
    <t>[CIA_31](B) × [CIA_30](C)</t>
  </si>
  <si>
    <t>與 CIA_30 (個人責任感) 低分聯動：表現為「檢討素材流失的被動學習者」。出狀況或延誤時,他比較容易把原因歸到外部環境,補救動作也偏被動,不太會主動追根究柢挖出自己該調整的地方。連「哪裡該改」都沒被他自己標出來,若沒有人明確指出問題所在並給出改善方向,他很容易就這樣過去,不會自發去反思調整。一旦有人具體點出他該改進的地方、並提供制度化的改善路徑,他仍願意跟著投入。管理上宜在事後覆盤時直接點名可調整之處,而不是等他自己歸納,才能把成長意願接上實際行動。</t>
  </si>
  <si>
    <t>[CIA_31](B) × [CIA_01](A)</t>
  </si>
  <si>
    <t>與 CIA_01 (盡責) 高分聯動：表現為「執行可靠、提升待引導」。日常任務上他自我要求一致,能主動掌握進度、顧好品質與收尾,不太需要人催就能維持穩定輸出。但這份對「把眼前工作做好」的可靠,不會自動變成「主動規劃自己怎麼變得更好」的動力——沒有人指出清楚的成長路徑或制度性的推動時,他多半把精力放在把任務做完做好,而不會另外撥心力去設計自我提升的方向。一旦有明確的成長框架或引導出現,他會用同樣一致的態度投入進去、維持得很穩。管理上宜把「持續提升」也變成一項有具體步驟、有人跟進的任務交給他,他執行上的可靠會直接轉移過去。</t>
  </si>
  <si>
    <t>[CIA_31](C) × [CIA_01](A)</t>
  </si>
  <si>
    <t>與 CIA_01 (盡責) A聯動：表現為「穩定的守成勞動者」。做事負責但拒絕改變。警示：雖能處理現有工作，但若職責範疇發生質變，其適應困難度會極高。</t>
  </si>
  <si>
    <t>[CIA_31](C) × [CIA_08](A)</t>
  </si>
  <si>
    <t>與 CIA_08 (自我勝任感) A聯動：表現為「停滯的自負者」。認為現有能力已足夠，缺乏進一步發展的動力。管理風險：容易產生職場僵化，甚至抗拒新的數位工具或流程。</t>
  </si>
  <si>
    <t>[CIA_31](C) × [CIA_12](C)</t>
  </si>
  <si>
    <t>與 CIA_12 (低物質傾向) C聯動：表現為「利潤導向的現狀者」。對成長本身無感，成長的動力僅來自於金錢激勵。管理建議：需將培訓與獎金掛鉤，否則其學習意願極低。</t>
  </si>
  <si>
    <t>[CIA_31](C) × [CIA_15](C)</t>
  </si>
  <si>
    <t>與 CIA_15 (心理資本) C聯動：表現為「心灰意冷的被動者」。對自我發展持悲觀態度，不相信努力可以改變現狀。警示：是組織中典型的「負資產」，需注意其消極情緒擴散。</t>
  </si>
  <si>
    <t>[CIA_31](C) × [CIA_34](A)</t>
  </si>
  <si>
    <t>與 CIA_34 (工作熱忱) A聯動：表現為「單一技能的狂熱者」。對目前的工作很有熱情，但不願意跳出舒適圈去學習跨領域技能。</t>
  </si>
  <si>
    <t>[CIA_32](A) × [CIA_02](A)</t>
  </si>
  <si>
    <t>與 CIA_02 (成就動機) A聯動：表現為「自負的野心家」。追求高成就，但認為組織必須先給予資源或特權作為前提，若不符合其「高標待過」則拒絕投入。</t>
  </si>
  <si>
    <t>[CIA_32](A) × [CIA_08](A)</t>
  </si>
  <si>
    <t>與 CIA_08 (自我勝任感) A聯動：表現為「精英主義者」。極度自信且認為自己應高人一等。管理風險：容易挑戰主管權威，認為既有規範不適用於自己。</t>
  </si>
  <si>
    <t>[CIA_32](A) × [CIA_10](C)</t>
  </si>
  <si>
    <t>與 CIA_10 (誠實謙遜) C聯動：表現為「掠奪型員工」。不僅追求特權（32），且缺乏謙遜與誠實（10），可能為了獲取特殊利益而損人利己。警示：職場舞弊的高潛在群組。</t>
  </si>
  <si>
    <t>[CIA_32](A) × [CIA_11](C)</t>
  </si>
  <si>
    <t>與 CIA_11 (誠懇) C聯動：表現為「權力操縱者」。擅長透過政治手段或欺騙來維持其特權地位。風險預測：會破壞團隊的公平競爭環境。</t>
  </si>
  <si>
    <t>[CIA_32](A) × [CIA_14](C)</t>
  </si>
  <si>
    <t>與 CIA_14 (謙虛) C聯動：表現為「傲慢的索求者」。完全不隱藏自己的優越感，對其他「平庸」的同事缺乏尊重。行為預測：極易引發人際衝突，團隊凝聚力殺手。</t>
  </si>
  <si>
    <t>[CIA_32](A) × [CIA_27](C)</t>
  </si>
  <si>
    <t>與 CIA_27 (權益公平感) C聯動：表現為「不滿足的貪婪者」。對回報極度敏感，且永遠覺得自己拿得不夠多。管理建議：需建立明確的法制化契約，限制其特權索求。</t>
  </si>
  <si>
    <t>[CIA_32](A) × [CIA_28](C)</t>
  </si>
  <si>
    <t>{"trigger":[{"id":"CIA_28","band":"C"}]}</t>
  </si>
  <si>
    <t>與 CIA_28 (感謝) C聯動：表現為「忘恩負義的受益者」。視他人的幫助與公司的獎勵為理所當然，完全缺乏感激之心。預測：難以建立長期的情感連結，員工忠誠度低。</t>
  </si>
  <si>
    <t>[CIA_32](A) × [CIA_36](A)</t>
  </si>
  <si>
    <t>與 CIA_36 (情緒易激度) A聯動：表現為「職場火藥桶」。一旦未獲得預期的優待，會立刻產生劇烈的挫折感與憤怒情緒，出現被動攻擊行為。</t>
  </si>
  <si>
    <t>[CIA_32](B) × [CIA_02](A)</t>
  </si>
  <si>
    <t>與 CIA_02 (成就動機) 高分聯動：表現為「論功要賞的衝刺者」。在目標清楚、能看見進展時他會主動加碼投入、把標準往上拉，追求比原訂目標更好的結果。投入越深，他心裡對應得回報的期待也跟著升高，覺得自己拉高的成果理應換來相稱的肯定或待遇。一旦事後回報沒跟上他認定的貢獻程度，會明顯感到不甘心，但通常不會私下鬧脾氣，而是傾向找主管或走既有管道把落差講清楚，要求重新評估。若目標本身模糊或看不到進展指標，這股「該有回報」的念頭會跟著動能一起降溫，變得不那麼在意。管理上宜在交付高投入任務時同步講清楚回報機制，讓他的高標準有明確的對應出口。</t>
  </si>
  <si>
    <t>[CIA_32](B) × [CIA_08](C)</t>
  </si>
  <si>
    <t>與 CIA_08 (自我勝任感) 低分聯動：表現為「既盼認可又怕擔責的人」。當他自覺這次投入或貢獻確實較多時，會期待相應的認可或回報；但一遇到不確定或高風險的任務，又容易懷疑自己是否真有能力扛住，遲疑不決、想先找人確認方向。他不會為了爭取待遇去硬撐或對抗，回報不如預期時傾向透過正式管道反映，而不是自己出面據理力爭；也常等主管或同事先開口、先給評價，才敢跟著提出自己的期待。管理上宜在他投入明顯時主動給予具體肯定，並在他面對陌生任務時提供確認與支持，讓他既感到被公平對待，也更敢獨立推進。</t>
  </si>
  <si>
    <t>[CIA_32](B) × [CIA_10](A)</t>
  </si>
  <si>
    <t>與 CIA_10 (誠實謙遜) 高分聯動：表現為「論貢獻的公正期待者」。他在一件事上投入明顯較多、或自認貢獻超出份內時，心裡會期待拿到相應的回報或肯定，一旦分配落差太大，會真實感到不服氣。即使如此，他開口爭取時仍照實描述自己做了什麼、投入多少，不誇大成果，也不會拿別人的功勞往自己身上算。遇到資源分配不透明、別人沒特別留意細節的場合，他不會趁機多拿或含糊帶過自己的份量，仍傾向把貢獻攤開來說清楚，走正式管道爭取對等待遇。主管若能在事前講清楚評核標準、事後把貢獻與回報的對應關係說明白，他的不滿會降得快，也比較不會演變成對抗。</t>
  </si>
  <si>
    <t>[CIA_32](B) × [CIA_11](C)</t>
  </si>
  <si>
    <t>與 CIA_11 (誠懇) 低分聯動：表現為「會包裝訴求的爭取者」。當他判斷自己投入夠多、貢獻夠大時,會產生對應待遇的期待,而在爭取這份期待時,他不一定完全直來直往,可能選擇性強調自己的付出、淡化其他人的角色,用比較有利於自己的說法去鋪陳訴求。這種包裝多半只在他覺得該拿到的東西沒到位時才會出現,平常投入與回報相稱時他不太需要動用這類手法。回報不足帶來的不滿,他仍會透過正式管道提出,只是提出的方式摻了一點策略性修飾,而不是完全如實陳述。管理上宜在績效與回報對話中要求具體事證,避免單憑他單方陳述做判斷,同時確保制度回應夠即時,減少他需要靠話術爭取的空間。</t>
  </si>
  <si>
    <t>[CIA_32](B) × [CIA_14](A)</t>
  </si>
  <si>
    <t>與 CIA_14 (謙虛) 高分聯動：表現為「不搶戲但暗自計較的貢獻者」。他不太需要透過壓過別人或大聲宣傳來證明自己的價值,也能自然接受同事的表現被看見、被稱讚。但當自己確實投入較多、承擔較重時,他心裡仍會期待相對應的待遇,這份期待不會用高調的方式表達出來,而是安靜地放在心裡等待被看見。落差出現時他不會爭著搶功或大聲抗議,而是傾向用溫和、留有餘地的方式向上反映,期待制度自己給出公道。外界很難從他平和的態度察覺他其實在意回報,他的付出因此常被輕輕帶過。管理上宜主動詢問、定期核對他的投入與回報是否相稱,不要因為他不爭不搶就假設他沒有期待。</t>
  </si>
  <si>
    <t>[CIA_32](B) × [CIA_27](C)</t>
  </si>
  <si>
    <t>與 CIA_27 (權益公平感) 低分聯動：表現為「斤斤計較的敏感付出者」。他對自己付出和拿到的回報是否對等特別敏感,只要感覺自己吃虧,情緒很快就會浮上來。這份敏感在他自覺投入多、貢獻大的任務上更明顯,一旦回報沒有跟上他心中的預期,不滿會來得又快又直接。他不會悶不吭聲,通常會主動提出、要求說法,但仍會走詢問或申訴這類正式管道,而不是私下報復或消極抵抗。若制度反應慢,這種「我是不是吃虧了」的念頭會持續發酵,逐漸侵蝕他的投入意願。管理上宜盡量讓回報機制透明、即時回應他的疑問,避免拖延使他的敏感持續累積、不滿越積越深。</t>
  </si>
  <si>
    <t>[CIA_32](B) × [CIA_28](A)</t>
  </si>
  <si>
    <t>與 CIA_28 (感謝) 高分聯動：表現為「邊道謝邊記帳的付出者」。他容易看見別人的付出並主動說出感謝,對他人的協助有明確、正向的回應,人際互動上顯得溫暖。在自己投入較多的任務上,他一邊向協助過他的人致意,一邊心裡記著自己付出了多少、期待未來能拿到對應的待遇。回報不到位時他會感到不滿,但不至於翻臉,通常會用溫和但清楚的方式提出訴求,期待透過正常管道獲得回應。旁人常從他頻繁道謝的樣子誤判他對回報毫不在意,直到他實際找上主管談待遇才發現看走眼。管理上宜在肯定他人際貢獻的同時,也具體核對他的投入回報是否對等,避免因他表面溫和而忽略他實際的期待。</t>
  </si>
  <si>
    <t>[CIA_32](C) × [CIA_01](A)</t>
  </si>
  <si>
    <t>與 CIA_01 (盡責) A聯動：表現為「默默耕耘的典範」。不求特權，只求將事情做好。管理預測：是組織中最穩定、最可靠的「樑柱」，通常具備高滿意度。</t>
  </si>
  <si>
    <t>[CIA_32](C) × [CIA_25](A)</t>
  </si>
  <si>
    <t>與 CIA_25 (集體意識) A聯動：表現為「無私的團隊成員」。願意為了群體利益隱藏自我需求。管理建議：應主動給予這類人應有的獎酬，以免其被高特權者「吃掉」資源。</t>
  </si>
  <si>
    <t>[CIA_32](C) × [CIA_30](A)</t>
  </si>
  <si>
    <t>與 CIA_30 (個人責任感) A聯動：表現為「高當責的勞動者」。相信回報源於責任與努力（30），而非身分或特權（32）。預測：具備最健康的績效觀念。</t>
  </si>
  <si>
    <t>[CIA_33](A) × [CIA_10](A)</t>
  </si>
  <si>
    <t>與 CIA_10 (誠實謙遜) A聯動：表現為「極度在意形象的正直者」。雖然內在誠實，但會過度修飾言辭以符合社會規範。管理預測：其測評結果可能比真實情況更「完美」，需結合面談觀察。</t>
  </si>
  <si>
    <t>[CIA_33](A) × [CIA_11](C)</t>
  </si>
  <si>
    <t>與 CIA_11 (誠懇) C聯動：表現為「高階偽裝者」。具備操縱傾向（11C）且極度在意正面形象（33A）。風險預測：極擅長職場政治，會精準提供主管「想聽的內容」，真實動機難以察覺。</t>
  </si>
  <si>
    <t>[CIA_33](A) × [CIA_24](C)</t>
  </si>
  <si>
    <t>與 CIA_24 (真實性) C聯動：表現為「人設經營者」。其展現的自我高度符合組織期望，但與內在價值觀可能嚴重脫節。警示：離職風險極具隱蔽性，往往在崩潰前一刻都表現得非常配合。</t>
  </si>
  <si>
    <t>[CIA_33](A) × [CIA_29](A)</t>
  </si>
  <si>
    <t>與 CIA_29 (人際適應力) A聯動：表現為「社交變色龍」。適應力強且極度在意他人評價，是極佳的公共關係（PR）或服務業人選，但在內部管理時需警惕其表裡不一。</t>
  </si>
  <si>
    <t>[CIA_33](A) × [CIA_32](A)</t>
  </si>
  <si>
    <t>與 CIA_32 (心理特權) A聯動：表現為「隱性自負者」。內心認為應享特權，但為了維持良好形象（33A）會掩飾這種索求。管理風險：當其優越感未獲滿足時，會產生嚴重的被動攻擊。</t>
  </si>
  <si>
    <t>[CIA_33](B) × [CIA_10](A)</t>
  </si>
  <si>
    <t>與 CIA_10 (誠實謙遜) 高分聯動：表現為「淡泊守分但護形象的坦誠者」。面對利益、地位這類外在誘因，他多半能穩得住，不會為了多拿一點就放寬對自己的要求，這部分的坦然相當穩定；但一牽涉到可能損及形象的提問，例如承認判斷失準或能力有落差，他的用詞會不自覺往漂亮的方向靠。多數時候他談自己的經歷相當如實，遇到敏感、可能損及形象的細節時，卻容易先做一輪修飾再開口，說法會比實際情況更完整、更順。旁人若只聽他自陳，容易低估他在弱點或失誤上的真實狀況；不體面的部分，他很少主動講清楚。要拿到他真實的自我評估，宜避開直接質問式的敏感提問，改用具體事例引導，讓他不需要防衛也能說出實情。</t>
  </si>
  <si>
    <t>[CIA_33](B) × [CIA_11](C)</t>
  </si>
  <si>
    <t>與 CIA_11 (誠懇) 低分聯動：表現為「選擇性坦白、伺機包裝的推動者」。多數時候他講自己的狀況算直接，不太需要花力氣掩飾；但只要話題敏感、或涉及重要目標，他心裡會先盤算怎麼講比較有利，再決定要露出多少。面對需要說服別人或爭取資源的場合，他不介意把資訊做過修剪再拿出來，該強調的強調、該淡化的淡化，用詞也會挑對他有利的角度。共事的人若只看他嘴上說的，容易誤以為看到的就是全貌，其實他手上留了一些沒說出口的細節，等時機或立場需要才補上。想確認關鍵資訊的完整度，宜多方求證、不只憑他單方陳述，涉及重大決策時可請他把假設與依據攤開講清楚，降低理解落差。</t>
  </si>
  <si>
    <t>[CIA_33](B) × [CIA_24](A)</t>
  </si>
  <si>
    <t>與 CIA_24 (真實性) 高分聯動：表現為「行動忠於自己、口述略修飾的人」。他做事、做決定時相當貼著自己的價值觀走，就算周遭多數人選了另一條路，他也不太會為了合群而臨時改變立場，行動上看得出一致性。但換成要用言語描述自己，尤其是碰到可能顯得不夠好看的部分，他反而會停下來想一下怎麼講，用詞不自覺往比較體面的版本靠，跟他實際行動時的坦然不完全對得上。旁人看他做事，會覺得這人講原則、說到做到；但若只聽他自己講心路歷程，可能拼湊出一個比實際更順、更少掙扎的版本。要理解他的真實狀態，觀察他實際怎麼做會比聽他怎麼描述更準；遇到需要他自我揭露的場合，宜多問具體發生了什麼，少問他覺得自己表現如何。</t>
  </si>
  <si>
    <t>[CIA_33](B) × [CIA_29](C)</t>
  </si>
  <si>
    <t>與 CIA_29 (人際適應力) 低分聯動：表現為「互動策略固定、自述偏修飾的人」。面對風格差異大的人，他常用同一套打法反覆應對，遇到不熟悉的互動節奏容易繃緊，不太知道怎麼隨對象調整，建立合作要花比較多時間磨合。談到自己時，多數場合他講得算直白；但碰上比較不熟、還在摸底細的人，或話題觸及自己的弱項時，他的說法會不自覺變得更修飾、更謹慎，留一手不把細節說滿。在還不熟悉的場合，他一邊按著固定套路應對、一邊把自己講得比較保留，初次共事的人不容易在短時間內摸清他的真實狀態與底線。要跟他建立互信，宜給多一點時間讓互動自然累積，避免一開始就用直接、逼問式的方式挖細節，等熟悉度提高後他的說法通常會鬆動、更接近實情。</t>
  </si>
  <si>
    <t>[CIA_33](B) × [CIA_32](A)</t>
  </si>
  <si>
    <t>與 CIA_32 (心理特權) 高分聯動：表現為「自覺該得優待、敘事偏向自身有利的人」。他心裡對自己該獲得的待遇有一套標準，不一定跟他實際投入或做出的成果掛鉤；一旦結果沒達到他預期的水準，反應通常不小，可能當場表態不滿，甚至直接要求對等。事後如果有人問起發生了什麼，多數細節他講得還算符合實情；但牽涉到自己在事件裡扮演什麼角色、有沒有理虧的部分，他敘述時容易把自己講得比較無辜、比較站得住腳。在期待落空的時刻，他一邊直接表現不滿、一邊把整件事的說法微調得對自己有利，旁人事後拼湊經過時容易只看到他選擇呈現的那個版本。處理他的不滿時，宜同步蒐集其他當事人或客觀紀錄做對照，不單靠他事後的敘述判斷是非，也能在他情緒過去後，用具體事實跟他核對細節。</t>
  </si>
  <si>
    <t>[CIA_33](B) × [CIA_36](C)</t>
  </si>
  <si>
    <t>與 CIA_36 (情緒易激度) 低分聯動：表現為「處事冷靜、自陳偏修飾的人」。遇到心煩的狀況或正面衝突，他的反應門檻偏高，多半能維持冷靜、把事情攤開來理性處理，很少為了一時情緒做出後續要收拾的決定。談自己的事情時，大部分內容他講得平實可信；只有碰到會牽動個人形象的細節，例如自己判斷失誤或處理不夠好的地方，他的措辭才會不自覺往修飾過的方向調整，語氣也會變得比較保留。跟他討論衝突或問題時，場面通常維持得住，不會演變成情緒對撞；但如果話題繞到他自己該負的責任，他描述的版本可能比實際狀況更平順一些。檢討問題時，宜把焦點放在具體事實與時間線，而不是只聽他口頭總結；他情緒上不容易失控，反而更適合用平和、就事論事的方式，把細節一項項核對清楚。</t>
  </si>
  <si>
    <t>[CIA_33](B) × [CIA_13](A)</t>
  </si>
  <si>
    <t>與 CIA_13 (公正性) 高分聯動：表現為「求勝守規矩、自陳偏理想化的人」。就算很想在競爭或目標上搶先，他也不太會去動歪腦筋，像是誇大、隱瞞關鍵資訊或占別人便宜這類手段，他基本上不碰，比較在意大家玩的是同一套規則。描述自己怎麼做到某個結果時，大部分過程他講得算誠實；但如果內容牽涉到自己曾經考慮過的灰色選項、或某次差一點沒守住底線，他傾向把這段輕輕帶過或說得比較好聽。共事的人多半會信任他在規則上的一致性，畢竟他實際行為對得起這份信任；只是若想從他口中完整還原某次決策的所有考量，可能會漏掉他自己覺得不夠光彩的那一小段。要重建完整的決策脈絡，宜搭配當時的紀錄或其他人的觀察一起核對，而不是只聽他事後的說法；他在規則上的堅持是可以信賴的基礎，補上這一步，還原會更完整。</t>
  </si>
  <si>
    <t>[CIA_33](C) × [CIA_24](A)</t>
  </si>
  <si>
    <t>與 CIA_24 (真實性) A聯動：表現為「坦蕩的求真者」。完全不在乎包裝，即便缺點也直白坦露。預測：此人的測評結果信效度極高，其呈現的數據即為真實的自我。</t>
  </si>
  <si>
    <t>[CIA_33](C) × [CIA_29](C)</t>
  </si>
  <si>
    <t>與 CIA_29 (人際適應力) C聯動：表現為「耿直的刺頭」。不在乎他人認可，也不願調整溝通方式以適應環境。管理建議：溝通成本高，但其反饋通常是最真實的「防腐劑」。</t>
  </si>
  <si>
    <t>[CIA_33](C) × [CIA_36](A)</t>
  </si>
  <si>
    <t>與 CIA_36 (情緒易激度) A聯動：表現為「真實的火藥桶」。對不滿情緒毫不掩飾，不會為了維持社交和諧而壓抑怒氣。警示：衝突強度高，需注意其對團隊氛圍的直接衝擊。</t>
  </si>
  <si>
    <t>[CIA_33](C) × [CIA_13](A)</t>
  </si>
  <si>
    <t>與 CIA_13 (公正性) A聯動：表現為「鐵面無私者」。即便做法會得罪所有人，也會堅持正確的原則，因為他完全不被「社會期望」所左右。</t>
  </si>
  <si>
    <t>[CIA_34](A) × [CIA_02](A)</t>
  </si>
  <si>
    <t>與 CIA_02 (成就動機) A聯動：表現為「充滿激情的攀登者」。不僅想贏，且熱愛競爭與達標的過程。預測：在組織中能產生極大的正面渲染力，是帶動士氣的天然領袖。</t>
  </si>
  <si>
    <t>[CIA_34](A) × [CIA_07](A)</t>
  </si>
  <si>
    <t>與 CIA_07 (完美主義) A聯動：表現為「卓越的工匠」。對細節的苛求源於對工作的熱愛。預測：能產出具備「靈魂」的高品質成果，但在情緒過度投入時需注意燃盡風險。</t>
  </si>
  <si>
    <t>[CIA_34](A) × [CIA_12](A)</t>
  </si>
  <si>
    <t>與 CIA_12 (低物質傾向) A聯動：表現為「純粹的職人」。工作動機完全來自內在喜悅而非金錢回報。管理建議：應提供其高度的專業自主權，而非僅靠薪資激勵。</t>
  </si>
  <si>
    <t>[CIA_34](A) × [CIA_15](A)</t>
  </si>
  <si>
    <t>與 CIA_15 (心理資本) A聯動：表現為「韌性十足的熱愛者」。對工作的熱情使其能以樂觀心態看待挫折。預測：即便在組織動盪期，也能靠著內心對工作的喜愛而維持產能。</t>
  </si>
  <si>
    <t>[CIA_34](A) × [CIA_21](A)</t>
  </si>
  <si>
    <t>與 CIA_21 (效率取向) A聯動：表現為「高效的玩家」。熱愛優化流程，將解決問題視為一種樂趣。預測：會不斷自發性地尋找「更聰明的工作方式」。</t>
  </si>
  <si>
    <t>[CIA_34](A) × [CIA_35](C)</t>
  </si>
  <si>
    <t>{"trigger":[{"id":"CIA_35","band":"C"}]}</t>
  </si>
  <si>
    <t>與 CIA_35 (生活熱情) C聯動：表現為「典型的工作狂 (Workaholic)」。生活重心極度向工作傾斜。管理警示：雖短期產能極高，但需強制其休息以避免長期健康受損。</t>
  </si>
  <si>
    <t>[CIA_34](B) × [CIA_02](A)</t>
  </si>
  <si>
    <t>與 CIA_02 (成就動機) 高分聯動：表現為「有意義才點火的進取者」。他對表現與成果有明顯企圖心，遇到挑戰會主動升級方法、拉高目標，這股勁不太受任務類型限制。但真正推著他多投入、願意熬夜打磨的，是那份對工作本身有沒有感覺——任務有意義、能看到回饋時，他的方法越滾越猛，主動加碼做到更高標準；一旦任務淪為單純交差、看不到意義，企圖心還在但少了那股熱度撐著，容易變成技術上做到位、心裡卻沒特別想多走一步。管理上宜替他把目標與意義感綁在一起說明，讓他的進取心有材料可以燒。</t>
  </si>
  <si>
    <t>[CIA_34](B) × [CIA_07](C)</t>
  </si>
  <si>
    <t>與 CIA_07 (完美主義) 低分聯動：表現為「看情境決定要不要多磨的交付者」。他平常更重視推進與交付，細節做到可用就往下一步走，在快速迭代的場合效率不錯，但小錯偶爾會累積。氛圍好、任務讓他有感覺的時候，這種「差不多就好」的傾向會鬆動——他願意多花一點心思把東西磨得更順手，因為此刻在乎的不只是交出去。反之遇到單調、看不出意義的任務，交付優先的慣性完全接管，能用就過、不會多停留檢查。管理上宜留意這種波動，在他明顯投入的任務適度給時間讓他把品質補上，而不是假設他每次都會主動磨細節。</t>
  </si>
  <si>
    <t>[CIA_34](B) × [CIA_12](A)</t>
  </si>
  <si>
    <t>與 CIA_12 (低物質傾向) 高分聯動：表現為「為意義燒、不為酬勞燒的人」。他做決策時看重的是意義、成長或關係品質，不太被財富、地位這類外在誘因牽著走，這點不太隨情境變。但這也代表他缺少一個常見的備用動力來源——當任務本身沒有讓他覺得有意義、氛圍也平淡時，加薪或升遷這種誘因不太能把他的熱度拉回來，他就只是把事做完。任務一旦碰上他真正在乎的價值或成長機會，他的投入會明顯拉高，主動花額外時間把事情做深做透，不是為了獎金。管理上宜用意義感、成長機會來溝通任務,而非仰賴獎金或頭銜去催動他。</t>
  </si>
  <si>
    <t>[CIA_34](B) × [CIA_15](C)</t>
  </si>
  <si>
    <t>與 CIA_15 (心理資本) 低分聯動：表現為「熱度容易被挫折拖垮的人」。他遇到挫折時動能下降得比較明顯,對未來的期待感原本就偏薄弱，容易滑向無力或悲觀。原本任務有意義、回饋看得見時他確實會被點燃、投入拉高，但只要中間卡了一次挫敗，他不只是對這次結果悲觀，剛燃起的工作熱度也跟著熄火，很快退回到「做完就好」的狀態，比一般狀況更難靠下一個好消息把自己拉回來。管理上宜提早介入挫折後的低潮期，用具體且即時的正向回饋幫他把熱度接住，避免一次受挫拖成長期低迷。</t>
  </si>
  <si>
    <t>[CIA_34](B) × [CIA_21](A)</t>
  </si>
  <si>
    <t>與 CIA_21 (效率取向) 高分聯動：表現為「興致夠時最愛破框提速的人」。他一向不喜歡被程序綁住，看到繁瑣步驟會忍不住想從不同角度簡化、抄捷徑求快，這種傾向本身跟任務有沒有意義關係不大。但當任務同時讓他覺得有意思、看得到成果時，他不只是想省事，而是主動去實驗更快的做法、樂在其中地重新設計流程，簡化本身變成一件他享受的事。換成一份單調、看不出意義的差事，他還是會想抄捷徑，但動機變成單純想快點結束，簡化的品質跟用心程度明顯不同。管理上宜把他放在能自主優化流程的任務上，並確保任務本身有東西能吸引他,而不只是丟給他「快做完」的差事。</t>
  </si>
  <si>
    <t>[CIA_34](B) × [CIA_35](C)</t>
  </si>
  <si>
    <t>與 CIA_35 (生活熱情) 低分聯動：表現為「需要外部火苗才會燒起來的人」。他平常較少靠熱情與活力主動驅動自己，對未來的期待感偏薄弱，容易被動或拖延，需要外部刺激才啟動——這是他偏穩定的底色。任務有意義、回饋看得見、氛圍好的時候，他確實會被點燃、動起來；但這份被點燃的狀態本身不太持久,一旦外部條件轉冷、看不到進展,他很快又退回被動狀態,需要下一個明確的外部訊號才會再度啟動。管理上宜提供明確且持續的外部節奏——具體任務、可見的小里程碑、定期檢核——幫他把偶爾點燃的熱度撐得久一點。</t>
  </si>
  <si>
    <t>[CIA_34](B) × [CIA_01](A)</t>
  </si>
  <si>
    <t>與 CIA_01 (盡責) 高分聯動：表現為「沒感覺也照樣把事做完的人」。他做事有一致的自我要求，能主動掌握進度、顧品質與收尾，較少需要外部催促,這條線幾乎不隨任務有沒有意義而鬆動。真正會變的是他心裡的感受：任務有意義、回饋看得見時，他不只是把事做完，還會多一份主動投入的興致，願意多想一步、多花心思;換成單調乏味的任務，外在表現看起來幾乎一樣可靠、按時交出高品質成果，但那份心裡的熱度已經抽掉，變成純粹靠自我要求撐著往前走。管理上可以放心把穩定性交給他，但若想要他展現更高投入而非僅止於可靠，仍需要替任務找出意義點。</t>
  </si>
  <si>
    <t>[CIA_34](C) × [CIA_01](A)</t>
  </si>
  <si>
    <t>與 CIA_01 (盡責) A聯動：表現為「枯燥的紀律執行者」。不愛工作但因盡責而完成任務。管理預測：產出穩定但缺乏創意與主動進取的能量，容易出現職業倦怠。</t>
  </si>
  <si>
    <t>[CIA_34](C) × [CIA_03](A)</t>
  </si>
  <si>
    <t>與 CIA_03 (審慎) A聯動：表現為「消極的防禦者」。對工作無感且過於謹慎，傾向於推諉變革。管理風險：容易成為組織轉型中的隱形阻力。</t>
  </si>
  <si>
    <t>[CIA_34](C) × [CIA_11](C)</t>
  </si>
  <si>
    <t>與 CIA_11 (誠懇) C聯動：表現為「職場僱傭兵」。僅視工作為謀生工具，不惜透過操縱手段獲取最大利益。警示：對組織毫無忠誠度可言，隨時可能跳槽。</t>
  </si>
  <si>
    <t>[CIA_34](C) × [CIA_27](C)</t>
  </si>
  <si>
    <t>與 CIA_27 (權益公平感) C聯動：表現為「計較的打工仔」。不愛工作且對回報極度敏感。管理預測：稍有不公便會立刻消極怠工，管理成本極高。</t>
  </si>
  <si>
    <t>[CIA_34](C) × [CIA_31](A)</t>
  </si>
  <si>
    <t>與 CIA_31 (個人成長動機) A聯動：表現為「迷惘的求學者」。渴望成長但目前的工作並非其所愛。管理建議：應評估其崗位適配性（Job Fit），考慮內部調動。</t>
  </si>
  <si>
    <t>[CIA_35](A) × [CIA_02](A)</t>
  </si>
  <si>
    <t>與 CIA_02 (成就動機) A聯動：表現為「充滿生命力的開拓者」。不僅想贏，且過程中充滿感染力，能讓追隨者感到振奮。預測：極佳的業務與團隊領袖。</t>
  </si>
  <si>
    <t>[CIA_35](A) × [CIA_05](C)</t>
  </si>
  <si>
    <t>與 CIA_05 (衝動管理) C聯動：表現為「熱情的火藥桶」。雖然活潑積極，但因活力過盛且缺乏控制力，容易在人際互動中顯得過於突兀。</t>
  </si>
  <si>
    <t>[CIA_35](A) × [CIA_15](A)</t>
  </si>
  <si>
    <t>與 CIA_15 (心理資本) A聯動：表現為「陽光的韌性者」。即使在逆境中也能靠著天生的熱情找到樂趣。預測：復原力極強，是組織內部最不容易心理受挫的群體。</t>
  </si>
  <si>
    <t>[CIA_35](A) × [CIA_20](A)</t>
  </si>
  <si>
    <t>與 CIA_20 (創新力) A聯動：表現為「變革的發電機」。對新想法展現出純粹的熱愛，能以強大的動能推動從未嘗試過的專案。</t>
  </si>
  <si>
    <t>[CIA_35](A) × [CIA_26](A)</t>
  </si>
  <si>
    <t>與 CIA_26 (同理心) A聯動：表現為「溫暖的能量散播者」。其熱情是利他的，能帶動同僚共同追求更美好的生活與工作目標。</t>
  </si>
  <si>
    <t>[CIA_35](A) × [CIA_34](A)</t>
  </si>
  <si>
    <t>與 CIA_34 (工作熱忱) A聯動：表現為「職業與生活高度融合的快樂者」。生命中的每一分鐘都在燃燒能量，離職風險與過勞感極低。</t>
  </si>
  <si>
    <t>[CIA_35](B) × [CIA_02](A)</t>
  </si>
  <si>
    <t>與 CIA_02 (成就動機) 高分聯動：表現為「起伏中的野心家」。他對成果有明確企圖心，會主動把目標訂高、想辦法多投入一點來換到更好的結果；日常能量夠的時候，這股企圖心能穩定推著任務往前走，方法也願意升級。一旦連續熬夜、壓力堆疊或挫折接連而來，行動力會先掉下去，但想達標的念頭本身不會消失，他仍在腦中反覆盤算下一步該怎麼做。恢復期他常一口氣把落下的進度拉回來，用密集衝刺補上先前的空白。管理上宜留意他低能量期的產出落差不代表企圖心消退，給緩衝時間、事後追蹤成果即可,不需要用高標準持續施壓。</t>
  </si>
  <si>
    <t>[CIA_35](B) × [CIA_05](C)</t>
  </si>
  <si>
    <t>與 CIA_05 (衝動管理) 低分聯動：表現為「亢奮又易失控的行動者」。狀態好的時候他滿是幹勁,說話速度變快、答應事情很爽快,常常還沒仔細想清楚就先點頭接下任務或衝去做。情緒被拉起來時反應也容易過頭,一時興奮就倉促承諾時程,或是遇到阻礙就當場動氣、語氣變衝。等到能量退下來,先前衝動下的承諾常變成負擔,他得回頭解釋或收拾沒想周全的部分。連續受挫或睡眠不足的階段,這種先衝再說的傾向會更明顯,情緒也更快被點燃。管理上宜在他明顯亢奮的時刻多做一次確認,避免當下的承諾變成日後難兌現的坑。</t>
  </si>
  <si>
    <t>[CIA_35](B) × [CIA_15](A)</t>
  </si>
  <si>
    <t>與 CIA_15 (心理資本) 高分聯動：表現為「有底氣的起伏者」。他日常帶著希望感與樂觀,相信事情多半有辦法解決,遇到挑戰時心裡有一定的信心底盤。但活力本身仍會隨壓力、睡眠或連續挫折起伏,精神差的時候動作會慢下來、主動性降低。差別在於能量低落時他不會陷入無力或悲觀,還是把眼前的卡關看成暫時、可處理的狀況,只是需要一點時間恢復。恢復之後,他能把這份底氣重新轉成行動力,回到原本的步調。管理上可以在他明顯疲乏時給予喘息空間,不必過度介入,他自身的復原傾向多半足以撐過低谷。</t>
  </si>
  <si>
    <t>[CIA_35](B) × [CIA_20](C)</t>
  </si>
  <si>
    <t>與 CIA_20 (創新力) 低分聯動：表現為「看狀態決定要不要照舊做」。平常他偏好用熟悉、成熟的做法把事情完成,面對新方法會先觀望,不急著換掉已經用順手的流程。活力充足時,他能把這套熟悉做法執行得扎實、節奏穩定;一旦壓力大或睡眠不足,連現成流程的執行力都會跟著下滑,反應變慢、細節容易漏掉。他不太會在低能量期嘗試新方法來突破困境,反而更緊抓著原有步驟不放,因為那是他當下最省力氣維持產出的方式。恢復之後執行力回升,做事重新回到穩定節奏。管理上宜在他狀態不好時提供明確、既定的步驟讓他依循,而不是趁機要求創新突破。</t>
  </si>
  <si>
    <t>[CIA_35](B) × [CIA_26](A)</t>
  </si>
  <si>
    <t>與 CIA_26 (同理心) 高分聯動：表現為「動能起伏中的細膩讀人者」。他能很快感覺到身邊的人正處在什麼狀態，誰情緒緊繃、誰需要被多聽幾句，他大致抓得到，並會換一種別人聽得進去的說法與語氣去回應。日常他多半帶著明顯的活力去面對事情，但接連碰壁或連續熬夜後，這股勁頭會明顯降下來，連做事的動能都變得比平常慢。就算在自己動能偏低的那幾天，他還是留意得到別人臉上的變化或話裡的言外之意，只是主動開口安慰或多做一步的意願，會比狀態好的時候少一些。管理上宜留意他近期是否連續熬夜或接連碰壁，適度減壓、給他明確的喘息安排，讓活力回穩後，他原有那份讀懂別人的細膩也能更穩定地發揮出來。</t>
  </si>
  <si>
    <t>[CIA_35](B) × [CIA_34](C)</t>
  </si>
  <si>
    <t>與 CIA_34 (工作熱忱) 低分聯動：表現為「偶爾有光、多半盡責的人」。他平時看待工作比較偏向責任與收入的角度,不特別追求熱情投入,把份內事做完就好。但在特定時段——狀態好、精神足夠時——難得會浮現一點主動的活力,願意多花點心思把事情做得更好一些,而不只是完成而已。這種能量上揚通常撐不久,一旦壓力回來或體力下滑,又退回到單純把工作當義務執行的模式,不會刻意去維持那股熱度。他不覺得需要對工作保持長期熱情,只在偶爾狀態允許時讓一點主動性冒出來。管理上不需要用「培養熱情」的方式要求他,穩定給清楚任務與回饋即可,他的可靠度本身不受這種能量起伏影響太多。</t>
  </si>
  <si>
    <t>[CIA_35](B) × [CIA_01](A)</t>
  </si>
  <si>
    <t>與 CIA_01 (盡責) 高分聯動：表現為「紀律撐住的浮動能量」。他做事有一套穩定的自我要求,能主動掌握進度、顧好品質並把事情收尾,不太需要別人催促。這份自律感不會因為活力起伏而消失——精神好的時候,他不只把事情做完,還帶著明顯幹勁去推進;精神差、連續受挫或睡眠不足時,行動的熱度會降下來,但他仍會撐著把該完成的部分交出去,只是少了平常那股主動加碼的勁。旁人看到的產出品質可能維持得住,只有他自己感覺得到那段時間是硬撐而不是真心投入。恢復之後,幹勁跟自律感會一起回到原本的水準。管理上可以放心把穩定產出交給他,但留意觀察他低能量期是否需要額外的支持或喘息,避免長期硬撐消耗掉底子。</t>
  </si>
  <si>
    <t>[CIA_35](C) × [CIA_01](A)</t>
  </si>
  <si>
    <t>與 CIA_01 (盡責) A聯動：表現為「嚴肅的工蜂」。做事一絲不苟但缺乏活力與笑容。管理建議：應肯定其品質，但避免其負責需要大量感染力、公關或團隊動員的任務。</t>
  </si>
  <si>
    <t>[CIA_35](C) × [CIA_08](C)</t>
  </si>
  <si>
    <t>與 CIA_08 (自我勝任感) C聯動：表現為「頹廢的自我懷疑者」。既不信自己能做好，也對周遭事物缺乏熱情。警示：易產生憂鬱情緒，需高度關注心理健康。</t>
  </si>
  <si>
    <t>[CIA_35](C) × [CIA_19](C)</t>
  </si>
  <si>
    <t>與 CIA_19 (樂觀) C聯動：表現為「陰沉的防禦者」。對未來不抱期待，且行事風格暮氣沉沉。管理風險：容易成為團隊中負能量的擴散點。</t>
  </si>
  <si>
    <t>[CIA_35](C) × [CIA_28](C)</t>
  </si>
  <si>
    <t>與 CIA_28 (感謝) C聯動：表現為「情感乾涸者」。對生活缺乏熱力，且對他人的好意也表現得冷淡、無感。</t>
  </si>
  <si>
    <t>[CIA_35](C) × [CIA_36](A)</t>
  </si>
  <si>
    <t>與 CIA_36 (情緒易激度) A聯動：表現為「焦慮的厭世者」。生活熱情低且易受刺激。預測：在組織中常以抱怨者的身分出現，難以建立和諧關係。</t>
  </si>
  <si>
    <t>[CIA_36](A) × [CIA_01](A)</t>
  </si>
  <si>
    <t>與 CIA_01 (盡責) A聯動：表現為「焦慮的完美主義執行者」。雖然做事細緻，但一旦進度受阻或出現錯誤，情緒會迅速波動，產生巨大的心理內耗。</t>
  </si>
  <si>
    <t>[CIA_36](A) × [CIA_05](C)</t>
  </si>
  <si>
    <t>與 CIA_05 (衝動管理) C聯動：表現為「職場火藥桶」。情緒燃點低且缺乏行為剎車，容易在衝突中脫口而出傷人的話或做出衝動決策。風險：人際關係高度緊張。</t>
  </si>
  <si>
    <t>[CIA_36](A) × [CIA_14](C)</t>
  </si>
  <si>
    <t>與 CIA_14 (謙虛) C聯動：表現為「自尊極度敏感者」。因自視甚高，任何指正或不同意見都會被其解讀為冒犯，引發強烈的防衛性憤怒。</t>
  </si>
  <si>
    <t>[CIA_36](A) × [CIA_18](C)</t>
  </si>
  <si>
    <t>與 CIA_18 (韌性) C聯動：表現為「脆性情緒反應者」。面對挫折時情緒反應劇烈且難以自我修復（18C），容易陷入長期的低落或憤怒中。</t>
  </si>
  <si>
    <t>[CIA_36](A) × [CIA_29](C)</t>
  </si>
  <si>
    <t>與 CIA_29 (人際適應力) C聯動：表現為「社交防禦者」。不擅長管理社交緊張關係，且情緒容易被他人激發，常導致溝通破裂。</t>
  </si>
  <si>
    <t>[CIA_36](A) × [CIA_32](A)</t>
  </si>
  <si>
    <t>與 CIA_32 (心理特權) A聯動：表現為「憤怒的特權索求者」。認為應受優待，一旦願望落空，會表現出極高的情緒激發強度。</t>
  </si>
  <si>
    <t>[CIA_36](B) × [CIA_01](A)</t>
  </si>
  <si>
    <t>與 CIA_01 (盡責) 高分聯動：表現為「情緒上頭仍收得了尾的人」。他平常任務推進穩、能自己盯進度顧收尾；被誤解、時間壓力或連續失敗這類觸發點一來，情緒先衝上來，但他手上在做的事不會跟著散掉，會邊繃著情緒邊繼續把該收的尾收好。事後情緒退了，他會回頭把剛剛衝口而出的部分修正掉。管理上可以放心把有明確收尾點的任務交給他，即使中途踩到他的觸發點，進度品質仍有基本保障。</t>
  </si>
  <si>
    <t>[CIA_36](B) × [CIA_05](C)</t>
  </si>
  <si>
    <t>與 CIA_05 (衝動管理) 低分聯動：表現為「觸發點一來反應連帶衝過頭的人」。他大部分時間情緒穩，一遇到被誤解或連續受挫這類點，反應會冒得快，而且不只是情緒上來，連帶做出的回應也容易衝過頭，脫口而出重話、倉促答應了原本該再想想的事。等情緒退了，他會意識到剛剛講太滿或答應太快，回頭收拾局面。管理上宜在他明顯進入觸發狀態時先按下暫停，避免他在情緒頭上做出的承諾直接生效。</t>
  </si>
  <si>
    <t>[CIA_36](B) × [CIA_14](A)</t>
  </si>
  <si>
    <t>與 CIA_14 (謙虛) 高分聯動：表現為「口氣衝但不搶功的人」。平時穩定，遇到特定觸發點（被誤解、時間壓力、連續失敗）情緒會上來，但他不會把這股情緒轉成要證明自己、要壓過誰的動作，說話語氣可能變衝，內容不會變成搶功或看輕別人的貢獻。事後情緒退了，他能坦然承認剛剛口氣不好，不會硬凹自己沒錯。管理上他的情緒起伏較少演變成人際地位之爭，衝突多半停留在事情本身。</t>
  </si>
  <si>
    <t>[CIA_36](B) × [CIA_18](C)</t>
  </si>
  <si>
    <t>與 CIA_18 (韌性) 低分聯動：表現為「連環觸發下修復跟不上的人」。他平時能維持穩定，但連續遇到失敗或長時間處在高壓、變動頻繁的狀態下，原本會被單一觸發點激起的反應會變得更頻繁出現，退回冷靜的速度也變慢，要花更久時間才能把自己拉回可工作狀態。單一次的情緒起伏他還修得回來，但一輪接一輪下來，補救的力氣會跟不上。管理上宜留意他連續受挫的累積量，在耗損明顯前就給喘息空間。</t>
  </si>
  <si>
    <t>[CIA_36](B) × [CIA_29](A)</t>
  </si>
  <si>
    <t>與 CIA_29 (人際適應力) 高分聯動：表現為「情緒上來仍拿捏得住互動分寸的人」。他遇到觸發點情緒會上來，但同時對不同性格的人有一套應對彈性，會依當下對象調整說話方式，把繃住的情緒跟接下來要維持的互動分開處理，不會讓一時的火氣把好不容易建立的合作關係燒掉。事後他能主動找回互動的節奏，把剛剛的衝話圓回來。管理上他情緒波動對關係面的殺傷力相對有限，多數場合能自行收拾。</t>
  </si>
  <si>
    <t>[CIA_36](B) × [CIA_32](C)</t>
  </si>
  <si>
    <t>與 CIA_32 (心理特權) 低分聯動：表現為「情緒歸情緒、不拿委屈換體諒的人」。觸發點一來他情緒會升溫，但升溫的理由多半是事情本身（被誤解、時間壓力），不是覺得自己該被特殊對待卻沒被滿足。他不會把情緒轉成「這種事不該我來扛」的抱怨，事後能就事論事把剛剛的反應收回去，不會拿自己的付出當理由要求額外體諒。管理上他的情緒起伏不容易演變成對待遇或資源的額外索求，處理起來相對單純。</t>
  </si>
  <si>
    <t>[CIA_36](B) × [CIA_03](A)</t>
  </si>
  <si>
    <t>與 CIA_03 (審慎) 高分聯動：表現為「語氣變硬但判斷不跟著亂的人」。他平常穩，遇到觸發點反應會先冒起來，但同一時間他手上的判斷不會跟著失準，講話語氣可能變硬，要做的決定他還是會先掂過風險跟後果才動作，不會因為情緒上來就倉促拍板。等情緒退了，他也會回頭確認剛剛在氣頭上做的判斷有沒有漏掉什麼。管理上即使他明顯在氣頭上，關鍵決策的品質仍有一定保障，但仍宜留意語氣造成的人際磨擦。</t>
  </si>
  <si>
    <t>[CIA_36](C) × [CIA_03](A)</t>
  </si>
  <si>
    <t>與 CIA_03 (審慎) A聯動：表現為「冰冷的策略家」。情緒極度穩定且思維嚴謹，在危機時刻能保持驚人的冷靜，進行最理性的判斷。</t>
  </si>
  <si>
    <t>[CIA_36](C) × [CIA_15](A)</t>
  </si>
  <si>
    <t>與 CIA_15 (心理資本) A聯動：表現為「情緒穩定的樂天派」。面對煩惱時反應淡定，能以積極且平穩的心態尋求解決方案，是團隊的定海神針。</t>
  </si>
  <si>
    <t>[CIA_36](C) × [CIA_21](A)</t>
  </si>
  <si>
    <t>與 CIA_21 (效率取向) A聯動：表現為「專注的高效機器」。不被瑣事干擾情緒，能持續維持產出動能，即使在混亂的變動中也不會自亂陣腳。</t>
  </si>
  <si>
    <t>[CIA_36](C) × [CIA_26](A)</t>
  </si>
  <si>
    <t>與 CIA_26 (同理心) A聯動：表現為「溫和的傾聽者」。具備共情能力但自身情緒穩定，能包容他人的負面情緒而不受影響。管理建議：適合作為衝突調解人。</t>
  </si>
  <si>
    <t>[CIA_36](C) × [CIA_33](A)</t>
  </si>
  <si>
    <t>與 CIA_33 (社會期望反應) A聯動：表現為「得體的職場專業人士」。為了形象與本性，展現出極高的修養與情緒控制力，極少流露負面情感。</t>
  </si>
  <si>
    <t>[ANI_01](A) × [ANI_02](A)</t>
  </si>
  <si>
    <t>{"trigger":[{"id":"ANI_02","band":"A"}]}</t>
  </si>
  <si>
    <t>與 ANI_02 (韌性) A聯動：表現為「冷靜的危機分析官」。在高壓或挫折中，仍能維持極高的邏輯穩定性與結構化思考品質（01A）。預測：在組織混亂期是極佳的解題者，不會因情緒壓力導致決策邏輯崩潰。</t>
  </si>
  <si>
    <t>[ANI_01](A) × [ANI_03](A)</t>
  </si>
  <si>
    <t>{"trigger":[{"id":"ANI_03","band":"A"}]}</t>
  </si>
  <si>
    <t>與 ANI_03 (認知彈性) A聯動：表現為「多維度的邏輯大師」。具備強大的結構拆解能力，且能根據新資訊快速切換不同的分析模型。預測：極具敏捷開發潛力，能快速修正分析偏差，而非固執於單一邏輯。</t>
  </si>
  <si>
    <t>[ANI_01](A) × [ANI_07](A)</t>
  </si>
  <si>
    <t>{"trigger":[{"id":"ANI_07","band":"A"}]}</t>
  </si>
  <si>
    <t>與 ANI_07 (創造性思考) A聯動：表現為「務實的發明家」。點子具備強大的邏輯支撐與可行性結構。管理建議：其提議通常不是空談，適合負責將抽象願景轉化為可執行的產品原型或專案藍圖。</t>
  </si>
  <si>
    <t>[ANI_01](A) × [ANI_10](A)</t>
  </si>
  <si>
    <t>{"trigger":[{"id":"ANI_10","band":"A"}]}</t>
  </si>
  <si>
    <t>與 ANI_10 (AI科技素養) A聯動：表現為「AI應用的戰略家」。能從邏輯層面理解 AI 模型，並有效評估其在實務中的價值與風險。預測：是組織數位轉型中的核心評估者，能精準判斷技術導入的邊界。</t>
  </si>
  <si>
    <t>[ANI_01](A) × [ANI_15](A)</t>
  </si>
  <si>
    <t>{"trigger":[{"id":"ANI_15","band":"A"}]}</t>
  </si>
  <si>
    <t>與 ANI_15 (系統性思考) A聯動：表現為「全局架構師」。不僅能拆解細節模式，還能看透各子系統間的相互依存關係。管理建議：適合擔任流程優化或中長程戰略規劃的高層幕僚。</t>
  </si>
  <si>
    <t>[ANI_01](A) × [ANI_17](A)</t>
  </si>
  <si>
    <t>{"trigger":[{"id":"ANI_17","band":"A"}]}</t>
  </si>
  <si>
    <t>與 ANI_17 (準確嚴謹度) A聯動：表現為「精密邏輯控制者」。在複雜分析中能同時確保每一環節的極高精確度。警示：容易出現過度分析（Analysis Paralysis），在追求邏輯完美時可能犧牲交付速度。</t>
  </si>
  <si>
    <t>[ANI_01](A) × [ANI_20](A)</t>
  </si>
  <si>
    <t>{"trigger":[{"id":"ANI_20","band":"A"}]}</t>
  </si>
  <si>
    <t>與 ANI_20 (批判性思考) A聯動：表現為「真理的檢驗者」。具備結構化分析力且能審慎評估資訊來源的可信度，極難被假訊息或單一觀點誤導。</t>
  </si>
  <si>
    <t>[ANI_01](A) × [ANI_22](C)</t>
  </si>
  <si>
    <t>{"trigger":[{"id":"ANI_22","band":"C"}]}</t>
  </si>
  <si>
    <t>與 ANI_22 (高效決策) C聯動：表現為「猶豫的專家」。邏輯分析極強，但面對模糊情境時因追求更多數據而難以定案。管理建議：需由外部力量設定決策期限或提供權重框架。</t>
  </si>
  <si>
    <t>[ANI_01](B) × [ANI_02](A)</t>
  </si>
  <si>
    <t>與 ANI_02 (韌性) 高分聯動：表現為「穩壓情境下的條件型分析者」。當任務壓力可控、節奏穩定時，他能迅速進入狀態、條理清晰地拆解問題；但一旦情境急速翻轉或資訊來得太破碎，他的分析品質便開始動搖，難以快速重建思路。他並不會在高壓下崩潰——情緒上他能撐住、挫折後很快能重新站穩——但認知層面的整理速度跟不上情境變化的速度：思路卡住的時間拉長，需要停下來喘一口氣、重新釐清才能繼續往下推。管理上適合在變動期提前告知可能的轉折脈絡，讓他有機會在正式混亂來臨前就建好分析框架。</t>
  </si>
  <si>
    <t>[ANI_01](B) × [ANI_03](C)</t>
  </si>
  <si>
    <t>{"trigger":[{"id":"ANI_03","band":"C"}]}</t>
  </si>
  <si>
    <t>與 ANI_03 (認知彈性) 低分聯動：表現為「熟悉框架內的條件性分析者」。他在熟悉的思路與方法下能拆解問題、找出關鍵，但碰到需要切換分析框架的情境，他往往會繼續沿用原本那套做法，不太會主動尋找新的切入方式。一旦情境要求的框架和他習慣的有所出入，分析品質便容易滑落——他可能卡在如何定義問題上，而遲遲無法進入有效分析。管理上宜在要求框架轉換前，先替他說清楚新方向的必要性與操作步驟，幫助他找到穩定的分析起點。</t>
  </si>
  <si>
    <t>[ANI_01](B) × [ANI_07](A)</t>
  </si>
  <si>
    <t>與 ANI_07 (創造性思考) 高分聯動：表現為「結構引路的創意分析者」。當問題邊界清楚時，他一邊提出跳脫框架的新穎想法，一邊把這些想法收進分析框架裡逐條檢驗、排出邏輯順序，創意方向落地成可執行的結論；但一旦他要在概念尚未成形的早期階段就開始分析，他會感到費力——缺少結構性脈絡時，他的推理容易失焦或繞圈。他傾向先整理出「問題是什麼」再投入發想，而非直接在開放空間裡同步生產想法與結論。管理上宜讓他在創意發散後進入分析，而非要求他在兩者之間快速來回切換。</t>
  </si>
  <si>
    <t>[ANI_01](B) × [ANI_10](C)</t>
  </si>
  <si>
    <t>{"trigger":[{"id":"ANI_10","band":"C"}]}</t>
  </si>
  <si>
    <t>與 ANI_10 (AI科技素養) 低分聯動：表現為「工具門檻影響下的情境分析者」。在熟悉的工作流程中，他能有效組織資訊並進行邏輯推導；但當任務涉及需要運用 AI 工具輔助分析的環節，他對 AI 概念與操作仍在熟悉階段，得先摸索工具本身怎麼用。這段摸索占走他大半心力，留給思考問題的容量明顯變少：分析節奏放慢，有時甚至繞開工具、改用更費時的方式處理，產出速度落後於預期。周遭若能替他先準備好可直接操作的示範流程，而非只是提供工具入口，他的分析能力便有機會如常發揮。</t>
  </si>
  <si>
    <t>[ANI_01](B) × [ANI_15](A)</t>
  </si>
  <si>
    <t>與 ANI_15 (系統性思考) 高分聯動：表現為「局部深挖型的系統感知者」。當問題牽涉多個相互連動的層面時，他在全貌感知上能跟上，卻不一定能維持每個局部的分析精度——他的分析能力在結構清楚的切面上很穩，但要在整體系統概念還模糊時就要同步深究細節，他會感到力不從心。他有時會先把系統圖在腦中描出，再逐步聚焦到可操作的分析單位，這個過程需要時間。外部若能先提供整體架構的說明或視覺化，他的局部分析便能更快校準、更有把握。</t>
  </si>
  <si>
    <t>[ANI_01](B) × [ANI_17](C)</t>
  </si>
  <si>
    <t>{"trigger":[{"id":"ANI_17","band":"C"}]}</t>
  </si>
  <si>
    <t>與 ANI_17 (準確嚴謹度) 低分聯動：表現為「結構清楚卻粗粒度的分析者」。在情境熟悉、資料明確的條件下，他能有效拆解問題並推出結論；但他對細節的敏感度較低，掌握傾向停在「夠用」的精度，對於規格中的小例外、數字尾數或邊界條件往往一帶而過、容易漏掉。分析框架站得住腳，具體結論裡卻不時藏著可追溯的小誤差，在高精度要求的場景下會成為問題。若任務需要較高的準確度，宜在他產出分析後安排額外的細節核驗環節，而非期待他自行發現並修正。</t>
  </si>
  <si>
    <t>[ANI_01](B) × [ANI_20](A)</t>
  </si>
  <si>
    <t>與 ANI_20 (批判性思考) 高分聯動：表現為「雙層審視下的條件型分析者」。面對結構清楚的問題時，他能一邊組織分析邏輯、一邊對資訊來源與前提保持審慎，檢視可信度、比較不同觀點、不輕易接受直覺判斷。在資訊量大且脈絡快速變動的場合，他難以同時保持兩個層次的思考：拆解問題本身已經逼近他的負荷上限，批判性的反覆確認往往被排到後面、甚至來不及做。熟悉情境下他的輸出品質高於一般預期，複雜情境下的結論可靠度卻未必如外表穩定。任務若需要高品質判斷，宜在他輸出初稿後留給他額外的反思時間，而非以速度壓縮他的雙層確認空間。</t>
  </si>
  <si>
    <t>[ANI_01](C) × [ANI_05](A)</t>
  </si>
  <si>
    <t>{"trigger":[{"id":"ANI_05","band":"A"}]}</t>
  </si>
  <si>
    <t>與 ANI_05 (自主領導) A聯動：表現為「努力但盲目的執行者」。自我驅動極強，但因缺乏結構化拆解能力，常在錯誤的方向上拼命。管理建議：需主管協助定義「對的問題」，並提供明確的任務清單。</t>
  </si>
  <si>
    <t>[ANI_01](C) × [ANI_08](A)</t>
  </si>
  <si>
    <t>{"trigger":[{"id":"ANI_08","band":"A"}]}</t>
  </si>
  <si>
    <t>與 ANI_08 (卓越追求動機) A聯動：表現為「挫折感強的高標者」。渴望卓越但苦於找不到解決複雜難題的邏輯路徑。風險：容易因產出品質達不到自我期望而陷入自我懷疑。</t>
  </si>
  <si>
    <t>[ANI_01](C) × [ANI_13](A)</t>
  </si>
  <si>
    <t>{"trigger":[{"id":"ANI_13","band":"A"}]}</t>
  </si>
  <si>
    <t>與 ANI_13 (好奇心) A聯動：表現為「資訊的採集者而非整合者」。對新奇事物有熱情，但僅停留於表面探索，難以深入分析其內在模式或商業價值。</t>
  </si>
  <si>
    <t>[ANI_01](C) × [ANI_16](A)</t>
  </si>
  <si>
    <t>{"trigger":[{"id":"ANI_16","band":"A"}]}</t>
  </si>
  <si>
    <t>與 ANI_16 (可靠性) A聯動：表現為「穩定的守成者」。在標準化任務中極其可靠，但在面對需要複雜分析的新型任務時會感到手足無措。管理建議：應提供標準作業流程（SOP）來彌補其分析短板。</t>
  </si>
  <si>
    <t>[ANI_01](C) × [ANI_22](A)</t>
  </si>
  <si>
    <t>{"trigger":[{"id":"ANI_22","band":"A"}]}</t>
  </si>
  <si>
    <t>與 ANI_22 (高效決策) A聯動：表現為「直覺型決策者」。決策極快，但通常缺乏邏輯與證據支撐，屬高風險型決策風格。警示：在變動大且容錯率低的環境中極具危險性。</t>
  </si>
  <si>
    <t>[ANI_01](C) × [ANI_23](A)</t>
  </si>
  <si>
    <t>{"trigger":[{"id":"ANI_23","band":"A"}]}</t>
  </si>
  <si>
    <t>與 ANI_23 (社會期望反應) A聯動：表現為「包裝精美的平庸者」。測評中展現高度合規形象，但在實際需要硬核分析的場景中會顯露支撐力不足。面談重點：應透過具體行為案例考察其邏輯拆解過程。</t>
  </si>
  <si>
    <t>[ANI_02](A) × [ANI_01](A)</t>
  </si>
  <si>
    <t>{"trigger":[{"id":"ANI_01","band":"A"}]}</t>
  </si>
  <si>
    <t>與 ANI_01 (分析性思考) A聯動：表現為「冷靜的解題戰術家」。在高度壓力和挫折中，仍能運用邏輯拆解資訊並識別模式。預測：在組織危機中能產出具備結構化邏輯的復原計畫，不因情緒壓力而導致思維癱瘓。</t>
  </si>
  <si>
    <t>[ANI_02](A) × [ANI_03](A)</t>
  </si>
  <si>
    <t>與 ANI_03 (認知彈性) A聯動：表現為「動態適應的專家」。心理彈性強且能迅速切換思考策略以應對新挑戰。預測：面對突發變革時，能最快從舊框架中跳出，展現出極高的問題解決多樣性。</t>
  </si>
  <si>
    <t>[ANI_02](A) × [ANI_05](A)</t>
  </si>
  <si>
    <t>與 ANI_05 (自主領導) A聯動：表現為「不屈的開拓領袖」。具備強烈主動性 且在不確定環境中仍能維持動能。管理建議：適合作為新業務的發起者，因為他們在遇到拒絕或瓶頸時會自發復原並引導他人前行。</t>
  </si>
  <si>
    <t>[ANI_02](A) × [ANI_08](A)</t>
  </si>
  <si>
    <t>與 ANI_08 (卓越追求動機) A聯動：表現為「愈挫愈勇的精進者」。追求極致成果的熱情結合高復原力，將挫折視為優化的必要過程。預測：能維持長期的卓越表現而不倦怠。</t>
  </si>
  <si>
    <t>[ANI_02](A) × [ANI_15](A)</t>
  </si>
  <si>
    <t>與 ANI_15 (系統性思考) A聯動：表現為「宏觀的穩定者」。能從整體連動的角度理解局部挫折，並維持心理穩定。管理建議：適合作為變革管理的領導者，能穩定軍心並引導團隊看見長遠願景。</t>
  </si>
  <si>
    <t>[ANI_02](A) × [ANI_22](A)</t>
  </si>
  <si>
    <t>與 ANI_22 (高效決策) A聯動：表現為「危機指揮官」。能在變動中果斷決策並承擔風險，不因不確定性而動搖。預測：具備強大的領袖氣場，能在壓力和失敗面前維持執行效率。</t>
  </si>
  <si>
    <t>[ANI_02](B) × [ANI_01](A)</t>
  </si>
  <si>
    <t>與 ANI_01 (分析性思考) 高分聯動：表現為「壓力緩衝後的穩健分析者」。他在節奏穩定、沒有接連突發衝擊時，能夠清楚拆解問題脈絡，分析路徑也相對有條理；但一旦遇到多重壓力接踵而來，他需要先找到喘息空間、獲得情緒支撐，才能讓思考重新收束回來。旁人若在他情緒尚未緩落時急著要他給答案，往往只會得到倉促或片段的判斷，而非他本來有能力做出的完整分析。管理上宜在高壓任務前後設置確認節點，讓他有機會整頓狀態、穩定輸出。</t>
  </si>
  <si>
    <t>[ANI_02](B) × [ANI_03](C)</t>
  </si>
  <si>
    <t>與 ANI_03 (認知彈性) 低分聯動：表現為「壓力下的習慣守衛者」。他的情緒調適需要時間：遇到壓力或挫折，他通常先退守到熟悉的做法，等到情緒稍緩才有餘裕考慮是否要轉換方向。碰到需要改變做法的情境，若缺少清楚的必要性說明，他傾向繼續沿用既有步驟，讓自己在情緒回穩的過程中有個可以依循的錨點。管理上宜先穩住他的節奏，再提供新方法的具體理由與步驟，而非在他壓力正高時同步要求調整做法。</t>
  </si>
  <si>
    <t>[ANI_02](B) × [ANI_05](A)</t>
  </si>
  <si>
    <t>與 ANI_05 (自主領導) 高分聯動：表現為「目標清晰時的韌性執行者」。在結構完整、目標與期待都明確的任務裡，他會自己訂出具體目標、持續追蹤進度並視情況調整做法，對結果與承諾始終有明確自我要求。一旦任務中出現較大壓力或接連受挫，他需要先花時間沈澱、重新確認方向，自我驅動的節奏才會慢慢回來。這段調整期若缺乏資源或支持，他的自主行動力可能短暫下降，對外看起來像是停住了。給他明確的優先順序與短暫的支援視窗，通常能縮短這段恢復期，讓他較快回到主動推進的狀態。</t>
  </si>
  <si>
    <t>[ANI_02](B) × [ANI_08](C)</t>
  </si>
  <si>
    <t>{"trigger":[{"id":"ANI_08","band":"C"}]}</t>
  </si>
  <si>
    <t>與 ANI_08 (卓越追求動機) 低分聯動：表現為「壓力下的基本完成型」。他的交付傾向是完成該完成的，較少主動加碼或追求超出要求的品質；在壓力升高時，他更容易退到「先做到就好」的模式，並且需要一段時間調整才能恢復穩定輸出。對周遭人而言，很難在高壓情境期待他主動提升標準，但只要任務範圍明確且壓力可控，他通常能夠穩定交付。若希望他在品質上有更多投入，需在他情緒穩定的窗口期明確定義期待，而非在任務進行中途加壓。</t>
  </si>
  <si>
    <t>[ANI_02](B) × [ANI_15](A)</t>
  </si>
  <si>
    <t>與 ANI_15 (系統性思考) 高分聯動：表現為「需要穩定才能展開的系統思考者」。情緒穩定、有足夠時間梳理的時候，他能夠看見不同面向之間的連動關係，並從較整體的角度預判影響；一旦壓力升高，他需要先把自己的狀態收斂，系統層次的思考往往會暫時退位，變得更依賴局部判斷。這意味著他最有價值的判斷通常出現在情緒平穩的場合，高壓簡報或緊急決策時，他未必能即時調出全幅的系統視野。管理上宜在他情緒狀態穩定時創造空間，讓他提前完成系統層次的評估。</t>
  </si>
  <si>
    <t>[ANI_02](B) × [ANI_22](C)</t>
  </si>
  <si>
    <t>與 ANI_22 (高效決策) 低分聯動：表現為「壓力下卡決的緩衝者」。他在即時落案場合常把評估暫停，任務因此停在待決狀態。面對需要當場拍板的多選項時，他傾向再多看一輪、多問一句，遲遲不把選項收斂成結論。一旦外部壓力升高或連續遇到挫折，他更容易在評估中途停下腳步、拖長比較的時間，而不是先給出一個可調整的暫定結論。等到壓力緩解、有人替他釐清優先順序後，他才比較能把懸置的選項重新排出先後、往下推進。管理上宜在關鍵時點提供明確的收斂提示與時間框，並在他卡住時給予支持性介入，協助他把待決事項轉為可執行的下一步。</t>
  </si>
  <si>
    <t>[ANI_02](B) × [ANI_11](A)</t>
  </si>
  <si>
    <t>{"trigger":[{"id":"ANI_11","band":"A"}]}</t>
  </si>
  <si>
    <t>與 ANI_11 (同理心) 高分聯動：表現為「情緒穩定時的貼近回應者」。他能夠從他人的立場理解情緒與需求，並在互動中給出適切的回應；但這份感知能力在他自身承受壓力、需要調整狀態的時候，會出現明顯的落差——當他忙著處理自己內部的波動，對他人的情緒線索就沒那麼敏銳，回應也較為簡短或帶有距離感。周遭人若在他狀態不佳時尋求情感支持，可能感覺到他不若平時貼近。在他恢復穩定後，這種感知與回應的品質通常能快速回來，因此旁人可留意他當下的狀態作為校準的依據。</t>
  </si>
  <si>
    <t>[ANI_02](C) × [ANI_01](A)</t>
  </si>
  <si>
    <t>與 ANI_01 (分析性思考) A聯動：表現為「焦慮的邏輯者」。分析能力強但心理防禦弱。警示：一旦遇到挫折，情緒波動會干擾其結構化推理過程，導致雖然看見問題卻無法有效行動。</t>
  </si>
  <si>
    <t>[ANI_02](C) × [ANI_08](A)</t>
  </si>
  <si>
    <t>與 ANI_08 (卓越追求動機) A聯動：表現為「玻璃心的完美主義者」。渴望卓越但對失敗的容忍度極低。風險：極易因一次失敗而陷入長期的消沉與自我懷疑，需頻繁獲得肯定來支撐動能。</t>
  </si>
  <si>
    <t>[ANI_02](C) × [ANI_11](A)</t>
  </si>
  <si>
    <t>與 ANI_11 (同理心) A聯動：表現為「易碎的共感者」。具備情感連結但心理資源容易耗竭。管理警示：容易被團隊的負面情緒淹沒，面對人際衝突時復原極慢。</t>
  </si>
  <si>
    <t>[ANI_02](C) × [ANI_16](A)</t>
  </si>
  <si>
    <t>與 ANI_16 (可靠性) A聯動：表現為「防禦性的守成者」。值得信賴但極度排斥任何可能導致挫折的變革。管理建議：適合放在變動性極低的崗位，一旦面臨轉型需給予大量心理緩衝。</t>
  </si>
  <si>
    <t>[ANI_02](C) × [ANI_17](A)</t>
  </si>
  <si>
    <t>與 ANI_17 (準確嚴謹度) A聯動：表現為「脆弱的精算師」。追求細節完美，但一旦出錯便會產生劇烈的挫折反應。行為預測：出錯時可能出現逃避行為，而非積極尋求解決路徑。</t>
  </si>
  <si>
    <t>[ANI_02](C) × [ANI_21](A)</t>
  </si>
  <si>
    <t>{"trigger":[{"id":"ANI_21","band":"A"}]}</t>
  </si>
  <si>
    <t>與 ANI_21 (社交智商) A聯動：表現為「社交防禦者」。雖具備社交洞察力，但若在社交場合受挫，會迅速退縮並難以再次主動建立聯繫。</t>
  </si>
  <si>
    <t>[ANI_02](C) × [ANI_23](C)</t>
  </si>
  <si>
    <t>{"trigger":[{"id":"ANI_23","band":"C"}]}</t>
  </si>
  <si>
    <t>與 ANI_23 (社會期望反應) C聯動：表現為「真實的消極者」。不屑偽裝且面對困難時反應消極。警示：在遭遇不順時會直接表露挫敗感，對組織氛圍具備強烈的負面擴散效應。</t>
  </si>
  <si>
    <t>[ANI_03](A) × [ANI_01](A)</t>
  </si>
  <si>
    <t>與 ANI_01 (分析性思考) A聯動：表現為「多維度的邏輯大師」。不僅能拆解模式，還能隨環境變動切換多種邏輯分析框架。預測：在複雜變局中能產出多套邏輯自洽的替代方案。</t>
  </si>
  <si>
    <t>[ANI_03](A) × [ANI_04](A)</t>
  </si>
  <si>
    <t>{"trigger":[{"id":"ANI_04","band":"A"}]}</t>
  </si>
  <si>
    <t>與 ANI_04 (適應敏捷) A聯動：表現為「變革的發動機」。思維切換快（03A）且行為調整即時（04A）。預測：在組織轉型期適應極快，能最先從舊模式轉入新賽道，是敏捷開發的核心人才。</t>
  </si>
  <si>
    <t>[ANI_03](A) × [ANI_07](A)</t>
  </si>
  <si>
    <t>與 ANI_07 (創造性思考) A聯動：表現為「流變的創意者」。不僅想法新穎，且能根據回饋快速修改創意路徑。管理建議：適合負責需要高度迭代的產品開發或概念設計任務。</t>
  </si>
  <si>
    <t>[ANI_03](A) × [ANI_10](A)</t>
  </si>
  <si>
    <t>與 ANI_10 (AI科技素養) A聯動：表現為「AI 共生者」。能快速適應 AI 工具帶來的典範轉移，主動調整工作流程以極大化科技價值。預測：是推動組織數位轉型的先鋒。</t>
  </si>
  <si>
    <t>[ANI_03](A) × [ANI_15](A)</t>
  </si>
  <si>
    <t>與 ANI_15 (系統性思考) A聯動：表現為「動態的策略家」。能看見全局關聯，並靈活調整局部策略以維持系統最優平衡。管理建議：適合作為高階策略幕僚，處理高複雜度的跨部門議題。</t>
  </si>
  <si>
    <t>[ANI_03](A) × [ANI_20](A)</t>
  </si>
  <si>
    <t>與 ANI_20 (批判性思考) A聯動：表現為「理性的修正者」。會批判性檢視證據，一旦發現既有策略有誤，能毫無偏執地立即切換思考方向。</t>
  </si>
  <si>
    <t>[ANI_03](A) × [ANI_22](A)</t>
  </si>
  <si>
    <t>與 ANI_22 (高效決策) A聯動：表現為「敏捷的決策指揮」。決策快且具備應變力，能在資訊變動時果斷修正決策路徑，避免組織陷入路徑依賴（Path Dependence）。</t>
  </si>
  <si>
    <t>[ANI_03](B) × [ANI_01](A)</t>
  </si>
  <si>
    <t>與 ANI_01 (分析性思考) 高分聯動：表現為「漸入佳境的問題整理者」。遇到結構清晰、資訊充分的情境時，他能逐步跟上分析的節奏，慢慢把問題梳理清楚；但在初期資訊混亂或思路還未消化時，他往往需要多一點時間才能進入狀態，不會馬上切換到新框架。等他適應之後，對問題的拆解與掌握明顯改善，輸出品質也會穩定下來。管理上宜給他緩衝期理解脈絡，避免在他尚未熟悉情境時就要求立即轉向，才能讓他的分析潛力充分發揮。</t>
  </si>
  <si>
    <t>[ANI_03](B) × [ANI_04](C)</t>
  </si>
  <si>
    <t>{"trigger":[{"id":"ANI_04","band":"C"}]}</t>
  </si>
  <si>
    <t>與 ANI_04 (適應敏捷) 低分聯動：表現為「緩步消化的習慣守護者」。他對新方式並非完全抗拒，但需要一段時間才能真正理解並內化——在這段消化期裡，他傾向先在心裡確認「這個做法有沒有道理」，而不是立刻切換。遇到情境又快速移動、要求同步調整時，他更容易停留在既有流程上，等待更明確的指示才肯真正挪動。管理上宜把新方向分段說明，讓他有機會逐步釐清必要性，降低他因理解未到位而裹足不前的機率。</t>
  </si>
  <si>
    <t>[ANI_03](B) × [ANI_07](A)</t>
  </si>
  <si>
    <t>與 ANI_07 (創造性思考) 高分聯動：表現為「接觸新框架時的緩慢展開者」。他對跳脫既有框架的新穎想法有接受意願，但需要時間逐步消化、理解其背後的邏輯才能真正轉換思路；在熟悉一個新觀點之前，他往往先用已知的脈絡去對照，而非直接跟上發散思維的跳躍節奏。越是前衛或跳脫常規的視角，他需要越多時間確認方向再跟進。管理上宜在提出突破性思路後給予消化空間，並搭配具體說明幫助他看見新框架的邏輯起點。</t>
  </si>
  <si>
    <t>[ANI_03](B) × [ANI_10](C)</t>
  </si>
  <si>
    <t>與 ANI_10 (AI科技素養) 低分聯動：表現為「在陌生工具情境中放慢切換的人」。他願意嘗試調整做法，但需要一段理解期才能真正消化新方式——當他正摸索如何操作不熟悉的工具、連基本概念都尚在熟悉時，這段消化時間會拉得更長，思考策略的切換也更慢。碰到需要同時吸收工具知識與重新整理方法論的情境，他往往先暫停原有思路，等對工具有了基本掌握才重新出發。管理上宜先提供具體示範幫助他建立操作基礎，再逐步引導他嘗試不同的思考路徑。</t>
  </si>
  <si>
    <t>[ANI_03](B) × [ANI_15](A)</t>
  </si>
  <si>
    <t>與 ANI_15 (系統性思考) 高分聯動：表現為「在整體脈絡下逐步展開的消化者」。他對新方式有接受意願，但切換思考策略需要時間——他習慣在理解某個更大的系統框架之後，才逐步消化其中每個環節的做法。當情境的整體連動關係清楚時，他能更快找到新方向的邏輯依據，消化節奏也會加快；若結構脈絡不清，他往往先停在原來的觀點上反覆確認，遲遲未能切換。管理上宜在要求他轉換方法前，先幫助他看到更完整的情境輪廓，讓他的消化有所依附。</t>
  </si>
  <si>
    <t>[ANI_03](B) × [ANI_20](C)</t>
  </si>
  <si>
    <t>{"trigger":[{"id":"ANI_20","band":"C"}]}</t>
  </si>
  <si>
    <t>與 ANI_20 (批判性思考) 低分聯動：表現為「在評估惰性中緩慢切換的思考者」。他面對新方式需要時間消化，而在這段理解期裡，他較少主動質疑舊有做法的前提，也較少追問新方向的合理性——傾向沿用既有結論做為暫時的定向依據，直到熟悉度提升後才開始真正調整。沒有人明確要求換方法、也沒有人拿出比較資訊時，他多半沿用原本的做法，一停就是好一段時間，不自覺地錯過重新評估的時機。管理上宜主動提出問題或提供比較資訊，讓他看見舊有框架的侷限，帶動他展開消化與調整。</t>
  </si>
  <si>
    <t>[ANI_03](B) × [ANI_22](A)</t>
  </si>
  <si>
    <t>與 ANI_22 (高效決策) 高分聯動：表現為「在決策已定後仍需消化轉換的跟進者」。他能接受新方向，但思考策略的切換需要時間——即便方向已快速定案，他仍需要一段內化期才能真正調整自己的思考與做法框架。這段消化過程對他而言是必要的，跳過它他會顯得跟不上節奏，即使表面上沒有異議。越是快速且連續的轉換，他需要越多空間來確認自己真正理解了新框架的邏輯。管理上宜在決策落定後留給他明確的說明時間，讓他把新的思考路徑走一遍，而非假設方向對齊等同於做法已切換。</t>
  </si>
  <si>
    <t>[ANI_03](C) × [ANI_01](A)</t>
  </si>
  <si>
    <t>與 ANI_01 (分析性思考) A聯動：表現為「執著的專家」。邏輯分析力強，但固守單一模型。風險：在產業環境巨變時，容易因拒絕思考替代路徑而導致邏輯優勢失效。</t>
  </si>
  <si>
    <t>[ANI_03](C) × [ANI_08](A)</t>
  </si>
  <si>
    <t>與 ANI_08 (卓越追求動機) A聯動：表現為「僵化的精進者」。追求完美，但只認同「唯一的正確方法」。警示：在標準化流程中表現優越，但在需要靈活變通的非標專案中會顯得笨拙。</t>
  </si>
  <si>
    <t>[ANI_03](C) × [ANI_13](A)</t>
  </si>
  <si>
    <t>與 ANI_13 (好奇心) A聯動：表現為「矛盾的收集者」。對新資訊有熱情，但實際運用時仍傾向回歸舊有習慣（03C）。管理建議：其好奇心多停留於表面，需主管引導其將新資訊內化為具體行動。</t>
  </si>
  <si>
    <t>[ANI_03](C) × [ANI_16](A)</t>
  </si>
  <si>
    <t>與 ANI_16 (可靠性) A聯動：表現為「穩定的守位者」。在既定規範內極其可靠，但對「不按牌理出牌」的變革感到焦慮。管理建議：適合法務、審計等需要高度穩定思考路徑的職務。</t>
  </si>
  <si>
    <t>[ANI_03](C) × [ANI_17](A)</t>
  </si>
  <si>
    <t>與 ANI_17 (準確嚴謹度) A聯動：表現為「細節的困獸」。對準確度要求極高，但當環境不確定時，會因無法調整規則而陷入對瑣碎細節的無效糾結。</t>
  </si>
  <si>
    <t>[ANI_03](C) × [ANI_22](A)</t>
  </si>
  <si>
    <t>與 ANI_22 (高效決策) A聯動：表現為「固執的快決策者」。決定下得快，但極難回頭修正方向。風險：一旦決策前提發生變化，容易因反應遲緩（03C）而導致嚴重損失。</t>
  </si>
  <si>
    <t>[ANI_03](C) × [ANI_23](A)</t>
  </si>
  <si>
    <t>與 ANI_23 (社會期望反應) A聯動：表現為「表面服從的保守派」。口頭上配合變革（23A），但思維與實際做法仍偏好舊路（03C）。面談重點：應追問其對新策略的具體拆解與對策。</t>
  </si>
  <si>
    <t>[ANI_04](A) × [ANI_01](A)</t>
  </si>
  <si>
    <t>與 ANI_01 (分析性思考) A 聯動：表現為「數據驅動的變革者」。能快速拆解新環境下的邏輯與模式，並據此立即調整資源分配。預測：在組織轉型初期，能最快辨識出新舊邏輯的差異並產出具備結構化支持的行動方案。</t>
  </si>
  <si>
    <t>[ANI_04](A) × [ANI_02](A)</t>
  </si>
  <si>
    <t>與 ANI_02 (韌性) A 聯動：表現為「逆境中的生存大師」。面對變動產生的壓力與挫折能快速復原，並以積極回應代替消極抵抗。管理建議：適合作為高壓、高頻率變動專案的領軍人物。</t>
  </si>
  <si>
    <t>[ANI_04](A) × [ANI_03](A)</t>
  </si>
  <si>
    <t>與 ANI_03 (認知彈性) A 聯動：表現為「全方位的敏捷精英」。思維路徑與行為模式同步調整，完全不具備路徑依賴。預測：極具敏捷開發潛力，能在高度模糊與迭代的任務中維持極高的工作效能。</t>
  </si>
  <si>
    <t>[ANI_04](A) × [ANI_05](A)</t>
  </si>
  <si>
    <t>與 ANI_05 (自主領導) A 聯動：表現為「靈活的自我驅動者」。不需要主管頻繁指示，會自發根據變動目標調整自己的進度與目標。預測：適合遠距辦公或開拓性任務。</t>
  </si>
  <si>
    <t>[ANI_04](A) × [ANI_07](A)</t>
  </si>
  <si>
    <t>與 ANI_07 (創造性思考) A 聯動：表現為「流變的發明家」。點子新穎且能根據外部反饋立即優化創意，不固執於原始構思。管理建議：是推動產品快速原型開發（Prototyping）的核心戰力。</t>
  </si>
  <si>
    <t>[ANI_04](A) × [ANI_10](A)</t>
  </si>
  <si>
    <t>與 ANI_10 (AI科技素養) A 聯動：表現為「AI 共生先鋒」。能迅速掌握 AI 技術的迭代更新，並立即將其應用於調整現有工作流程，極大化產出效率。</t>
  </si>
  <si>
    <t>[ANI_04](A) × [ANI_22](A)</t>
  </si>
  <si>
    <t>與 ANI_22 (高效決策) A 聯動：表現為「敏捷指揮官」。在資訊有限且環境快速變遷下，能果斷定案並隨時根據最新情報修正決策路徑。</t>
  </si>
  <si>
    <t>[ANI_04](B) × [ANI_01](A)</t>
  </si>
  <si>
    <t>與 ANI_01 (分析性思考) 高分聯動：表現為「待脈絡清晰後的穩健行動者」。面對變動，他習慣先在心裡把情況想清楚——這次調整的背景是什麼、影響哪些環節、再行動不遲；等他理解了變化的邏輯，便能條理分明地重整優先順序。若變動太急、來不及建立全局理解，他容易卡在觀望，讓分析暫時空轉而遲遲未動。管理上宜在宣布改變時同步提供脈絡說明，讓他的分析能力有足夠素材支撐，再引導他轉入行動。</t>
  </si>
  <si>
    <t>[ANI_04](B) × [ANI_02](C)</t>
  </si>
  <si>
    <t>{"trigger":[{"id":"ANI_02","band":"C"}]}</t>
  </si>
  <si>
    <t>與 ANI_02 (韌性) 低分聯動：表現為「壓力下的審慎觀察者」。他面對變化，習慣先看懂背景與來龍去脈，才願意跨出調整的腳步；情況平穩、節奏可控時，這樣的審慎一步步向前推進，不至於停滯。連續受挫、或長期處在高壓與情況未明的階段，他明顯出現情緒耗竭、表現起伏加大的樣子，跨出那一步的次數變少，觀望期拉得更長，有時還沒緩過氣，新一輪要求已經逼近。這段期間，調整經常停在「想清楚了」那一步，遲遲沒有轉成實際行動，該推進的事項多半卡在原地，直到情緒緩過來才重新啟動。管理上宜先協助他穩定情緒、給予緩衝空間，再逐步引入變動，讓他在恢復元氣之前不必同時扛住新一波壓力。</t>
  </si>
  <si>
    <t>[ANI_04](B) × [ANI_03](A)</t>
  </si>
  <si>
    <t>與 ANI_03 (認知彈性) 高分聯動：表現為「理解後快速換軌的執行者」。他不是第一個跳入變化的人，但一旦吸收了新方向的脈絡，思維切換的速度頗快，能在不同做法之間靈活移動、不拖泥帶水。需要時間的是最前段的「搞懂這次為什麼要變」，一旦跨過那道門檻，後續的調整往往流暢。若時間壓力使他還沒完全消化就得執行，切換效果會打折扣。管理上宜在啟動變革前給他簡明的背景說明，讓理解先行，其後的轉換則通常可以放手。</t>
  </si>
  <si>
    <t>[ANI_04](B) × [ANI_05](C)</t>
  </si>
  <si>
    <t>{"trigger":[{"id":"ANI_05","band":"C"}]}</t>
  </si>
  <si>
    <t>與 ANI_05 (自主領導) 低分聯動：表現為「依賴框架的謹慎調整者」。他對變化的反應本就需要時間理解背景才願意動，而推動自己前行的內在節奏又不夠穩固，較依賴外部的目標設定與進度檢核。在結構明確、有人追蹤進展的環境裡，他能審慎但持續地完成調整；一旦外部框架鬆動或沒有定期回饋，他容易在「觀察」和「等待」之間徘徊，調整行動拖而未決。管理上宜提供清楚的里程碑與固定回饋節點，讓他在有序的外部節奏中把觀望化為行動。</t>
  </si>
  <si>
    <t>[ANI_04](B) × [ANI_07](A)</t>
  </si>
  <si>
    <t>與 ANI_07 (創造性思考) 高分聯動：表現為「背景理解後的創意轉化者」。他習慣先弄清楚變化的脈絡再動；一旦那個脈絡站穩，思考會朝多個方向延伸，能提出不同角度的回應方式而不只是照舊複製。如果局勢剛剛翻轉、全局還模糊，他的創意思考容易被懸在空中——方向沒定，點子也難以落地。若環境穩住讓他完成理解的初步消化，他往往能在調整的過程中帶入新穎解法，讓結果不只是「適應」而有所提升。管理上宜等他確認方向後再給予發揮空間，而非在他還摸清楚之前就要求創意輸出。</t>
  </si>
  <si>
    <t>[ANI_04](B) × [ANI_10](C)</t>
  </si>
  <si>
    <t>與 ANI_10 (AI科技素養) 低分聯動：表現為「審慎觀察下的摸索型適應者」。他通常要先理解變化的背景與影響才會投入調整，面對需要 AI 工具介入的新情境時，他傾向先觀察、等待清楚的示範或步驟說明，再決定如何跟進。遇到工具陌生、情境說明不足時，調整的起點便更模糊，他需要具體的操作範例才能確認方向，在此之前行動會顯得遲緩。管理上宜提供循序漸進的具體示範，讓他在理解了「為何要變、怎麼變」後，能以他慣有的審慎節奏穩定投入。</t>
  </si>
  <si>
    <t>[ANI_04](B) × [ANI_22](A)</t>
  </si>
  <si>
    <t>與 ANI_22 (高效決策) 高分聯動：表現為「觀察等待型的穩健跟進者」。他在決策上能於資訊尚不完整時就果斷定案、快速調整方向，即使情況仍在演變也不輕易陷入等待；然而在適應層面，他習慣先理解變化的背景與影響，確認方向合理後才全力投入調整。這意味他能迅速決定「做什麼」，卻在「怎麼落地執行這個改變」上保持較審慎的節奏，需要一段消化期才能讓調整行動穩定展開。管理上可善用他快速定案的特點先鎖定優先方向，再給他足夠的背景說明讓後續執行跟得上。</t>
  </si>
  <si>
    <t>[ANI_04](C) × [ANI_01](A)</t>
  </si>
  <si>
    <t>與 ANI_01 (分析性思考) A 聯動：表現為「理論型學者」。雖然分析能力極強，但在執行層面轉向遲緩，容易陷入「分析癱瘓」，需主管推動其進入實踐階段。</t>
  </si>
  <si>
    <t>[ANI_04](C) × [ANI_08](A)</t>
  </si>
  <si>
    <t>與 ANI_08 (卓越追求動機) A 聯動：表現為「追求完美的守舊者」。極度在意外產出品質，但堅持使用熟悉的既有流程。警示：在遭遇範式轉移（Paradigm Shift）時會產生強烈的抵觸感。</t>
  </si>
  <si>
    <t>[ANI_04](C) × [ANI_13](A)</t>
  </si>
  <si>
    <t>與 ANI_13 (好奇心) A 聯動：表現為「觀察者而非變革者」。對新資訊感興趣，但行為上仍偏好在安全、穩定的環境中進行探索，難以即時轉化為行動。</t>
  </si>
  <si>
    <t>[ANI_04](C) × [ANI_16](A)</t>
  </si>
  <si>
    <t>與 ANI_16 (可靠性) A 聯動：表現為「穩定的守位者」。高度可靠但極度依賴 SOP。管理建議：在變革發生前需給予充分的預告與緩衝期，否則其一致性優勢會因焦慮而失效。</t>
  </si>
  <si>
    <t>[ANI_04](C) × [ANI_17](A)</t>
  </si>
  <si>
    <t>與 ANI_17 (準確嚴謹度) A 聯動：表現為「精確的緩慢者」。為了維持細節品質，在面臨變動時會顯得猶豫不決，不願為了速度犧牲其嚴格的準確標準。</t>
  </si>
  <si>
    <t>[ANI_04](C) × [ANI_22](A)</t>
  </si>
  <si>
    <t>與 ANI_22 (高效決策) A 聯動：表現為「剛性的決策者」。決策雖快但一旦定案極難轉彎，面對外部環境的動態修正能力較弱。</t>
  </si>
  <si>
    <t>[ANI_04](C) × [ANI_23](A)</t>
  </si>
  <si>
    <t>與 ANI_23 (社會期望反應) A 聯動：表現為「表面配合的被動者」。口頭上同意改變以符合認可，但行為仍死守舊流程。面談重點：應追蹤其具體的行為調整紀錄。</t>
  </si>
  <si>
    <t>[ANI_05](A) × [ANI_01](A)</t>
  </si>
  <si>
    <t>與 ANI_01 (分析性思考) A 聯動：表現為「獨立的策略執行者」。不僅具備強大拆解問題的邏輯（01A），且能自發性地針對分析結果採取行動（05A）。預測：極具潛力成為專案負責人，能獨自完成從「問題發現」到「計畫實施」的全過程。</t>
  </si>
  <si>
    <t>[ANI_05](A) × [ANI_02](A)</t>
  </si>
  <si>
    <t>與 ANI_02 (韌性) A 聯動：表現為「不屈的開拓者」。面對挫折時能自發性地尋求復原路徑（02A），且不需要他人安慰便能重新找回動能（05A）。管理建議：適合作為開拓新市場或應對高度不確定專案的先鋒。</t>
  </si>
  <si>
    <t>[ANI_05](A) × [ANI_04](A)</t>
  </si>
  <si>
    <t>與 ANI_04 (適應敏捷) A 聯動：表現為「敏捷的自我進化者」。會根據環境變動主動調整優先順序（04A），而非等待主管告知方向（05A）。預測：在組織轉型期是極佳的活水，能迅速在混亂中找到自身定位。</t>
  </si>
  <si>
    <t>[ANI_05](A) × [ANI_08](A)</t>
  </si>
  <si>
    <t>與 ANI_08 (卓越追求動機) A 聯動：表現為「高標準的自律大師」。對自我要求極高（08A），且這種動力源自內心，不因缺乏監督而降低品質（05A）。管理建議：給予高度自主權能發揮其最大效能，過度微管理（Micro-management）反而會損害其動力。</t>
  </si>
  <si>
    <t>[ANI_05](A) × [ANI_10](A)</t>
  </si>
  <si>
    <t>與 ANI_10 (AI科技素養) A 聯動：表現為「數位轉型自發者」。會主動探索如何將 AI 工具融入日常工作流程中（10A, 05A），不需要公司強制推行學習計畫。</t>
  </si>
  <si>
    <t>[ANI_05](A) × [ANI_16](A)</t>
  </si>
  <si>
    <t>與 ANI_16 (可靠性) A 聯動：表現為「絕對可靠的獨當一面者」。不僅值得信賴（16A），且在承諾任務後能自主完成所有細節（05A）。預測：是組織中最不需要被追蹤進度的「放心指標」。</t>
  </si>
  <si>
    <t>[ANI_05](A) × [ANI_22](A)</t>
  </si>
  <si>
    <t>與 ANI_22 (高效決策) A 聯動：表現為「果敢的執行指揮官」。具備強烈的所有權意識（05A），能果斷下達決策並對結果負全責（22A）。</t>
  </si>
  <si>
    <t>[ANI_05](B) × [ANI_01](A)</t>
  </si>
  <si>
    <t>與 ANI_01 (分析性思考) 高分聯動：表現為「結構清晰時的自我調節者」。他拆解問題時邏輯清楚，能把複雜狀況切成幾個關鍵環節、辨識出真正該處理的重點，這份分析上的條理相當穩定。但要讓自己持續往前走，他常需要外部給的節奏當支點：有明確的期待、時間點與進度檢核擺在眼前時，他清楚知道現在該做到哪、目標感維持得住。一旦任務節奏變鬆、沒人問進度，他容易在某個細分步驟上停下來，卡在「這步做完該不該繼續」的猶豫，遲遲等確認才往下走，即使問題本身他早已分析清楚。這種停滯不一定會主動被看見——他不會抱怨卡關，只是安靜地把進度留在原地，直到有人重新對一次進度或確認方向。管理上宜替他設清楚的里程碑與定期回顧點，讓外部節奏補上他自主推進的空缺，他的分析力才有機會穩定轉成持續產出。</t>
  </si>
  <si>
    <t>[ANI_05](B) × [ANI_02](C)</t>
  </si>
  <si>
    <t>與 ANI_02 (韌性) 低分聯動：表現為「順境依賴型的目標推進者」。他的自我管理在情境穩定時表現良好，能按部就班完成既定期待；但一旦碰上連續挫折或高度不確定，情緒耗損開始積累，原本就依賴外部節奏的他更難在波動中維持推進力。壓力拉長時，他容易出現動作縮減或等待情勢明朗再行動的傾向，讓進度停滯的時間拉長。管理上宜在任務遇到波折時主動介入、重新確立方向，並縮短回顧週期，讓他在支持到位後能較快回到穩定節奏。</t>
  </si>
  <si>
    <t>[ANI_05](B) × [ANI_04](A)</t>
  </si>
  <si>
    <t>與 ANI_04 (適應敏捷) 高分聯動：表現為「快速回應後需外力錨定的行動者」。他對環境變化反應靈敏，能快速察覺新要求並投入調整；但對自己要做什麼、做到什麼程度，仍需要外部明確的期待或檢核點才能持續維持。當事情快速轉換時，他在應對變動這件事上游刃有餘，卻容易在新任務的目標設定上缺乏內在錨點，等著別人替他框出優先順序。管理上宜在每次任務重組後快速確認新的優先框架，讓他適應快的優勢能落實在明確方向上，而非漫無邊際地回應刺激。</t>
  </si>
  <si>
    <t>[ANI_05](B) × [ANI_08](C)</t>
  </si>
  <si>
    <t>與 ANI_08 (卓越追求動機) 低分聯動：表現為「框架內的完成者」。目標與期待一旦說清楚，他通常能按節奏做到，但做到就停——不會自己往更高標準再推一步，也不會在沒有外部要求的情況下主動加碼。如果外部的進度提醒或里程碑設計跟著鬆掉，他也容易停在原地而不是自己想辦法補。管理上宜把「完成標準」寫清楚，同時定期設小型回顧點，否則他的輸出容易維持在恰好達標而不再往上。</t>
  </si>
  <si>
    <t>[ANI_05](B) × [ANI_10](A)</t>
  </si>
  <si>
    <t>與 ANI_10 (AI科技素養) 高分聯動：表現為「能識風險卻需框架撐起的執行者」。他對 AI 工具的應用情境與邊界有自己清楚的判斷——哪些用途存在風險、哪些情境並不適合套用，不需旁人提醒就能自行評估；這份判斷力在他安靜考量時其實相當到位。問題在於，他的行動節奏高度依賴外部的目標框架與定期檢核：只要里程碑清楚、節奏有人或流程撐住，他能把這份評估轉化為穩定推進；一旦外部結構鬆散或期待模糊，執行容易漂移，就算他對工具價值的判斷依然清醒，也難以自行維持推進的密度。管理上宜給他明確的階段目標與固定回顧節點，讓他的 AI 風險判讀有機會落實成可預期的行動成果。</t>
  </si>
  <si>
    <t>[ANI_05](B) × [ANI_16](C)</t>
  </si>
  <si>
    <t>{"trigger":[{"id":"ANI_16","band":"C"}]}</t>
  </si>
  <si>
    <t>與 ANI_16 (可靠性) 低分聯動：表現為「需要外部錨點的波動完成者」。他在有清楚節奏與檢核機制時能穩定投入，但一旦流程或時間表出現模糊，他的交付就容易跟著漂移——有時延誤，有時降規，而且他自己不一定會主動拉警報。別人試著估算他何時能交出什麼，往往比預期更難抓準。管理上需要明確的截止點與定期確認，讓他有外部節奏可跟，而非等他主動回報。</t>
  </si>
  <si>
    <t>[ANI_05](B) × [ANI_22](A)</t>
  </si>
  <si>
    <t>與 ANI_22 (高效決策) 高分聯動：表現為「決策有力但自驅待喚醒的行動者」。他遇到需要決策的時刻反應果斷，能在資訊不完整的情況下做出判斷並承擔結果；但推動自己主動啟動、持續前進的動力，需要有清楚的期待與外部節奏才能穩定觸發。問題在於：沒有明確任務框架時，他的決策能力往往處於待機狀態，等著有人提出問題或設定方向。管理上宜把任務的第一步問題明確丟給他，並設計固定的推進節點，讓他果斷決策的能力有機會被頻繁呼叫，而不只在關鍵時刻才顯現。</t>
  </si>
  <si>
    <t>[ANI_05](C) × [ANI_01](A)</t>
  </si>
  <si>
    <t>與 ANI_01 (分析性思考) A 聯動：表現為「理論型顧問」。邏輯分析能力極強（01A），但缺乏將分析轉化為具體行動的推動力，傾向於「只說不做」（05C）。管理建議：需主管明確指派行動步驟或搭配高主動性的夥伴。</t>
  </si>
  <si>
    <t>[ANI_05](C) × [ANI_08](A)</t>
  </si>
  <si>
    <t>與 ANI_08 (卓越追求動機) A 聯動：表現為「被動的完美主義者」。渴望卓越（08A），但若缺乏外部明確的指示與目標設定，會因為猶豫不決而陷入停滯（05C）。</t>
  </si>
  <si>
    <t>[ANI_05](C) × [ANI_13](A)</t>
  </si>
  <si>
    <t>與 ANI_13 (好奇心) A 聯動：表現為「分散的探索者」。對新資訊有熱情（13A），但缺乏將其整合進具體職責的目標導向，容易在廣泛的學習中迷失主線（05C）。</t>
  </si>
  <si>
    <t>[ANI_05](C) × [ANI_16](A)</t>
  </si>
  <si>
    <t>與 ANI_16 (可靠性) A 聯動：表現為「優秀的指令執行員」。在明確的規範下非常可靠（16A），但若任務模糊或缺乏主管督導，其產出會顯著下降（05C）。</t>
  </si>
  <si>
    <t>[ANI_05](C) × [ANI_20](A)</t>
  </si>
  <si>
    <t>與 ANI_20 (批判性思考) A 聯動：表現為「批判性的觀望者」。能看出問題所在（20A），但因為缺乏主動擔當的意識（05C），通常不會主動站出來提出解決方案。</t>
  </si>
  <si>
    <t>[ANI_05](C) × [ANI_23](A)</t>
  </si>
  <si>
    <t>與 ANI_23 (社會期望反應) A 聯動：表現為「過度合規的溫順者」。在行為上高度追求認可與合規（23A），這反而削弱了其在灰色地帶進行自主決策的勇氣（05C）。</t>
  </si>
  <si>
    <t>[ANI_06](A) × [ANI_01](A)</t>
  </si>
  <si>
    <t>與 ANI_01 (分析性思考) A 聯動：表現為「邏輯說服者」。其影響力建立在嚴密的數據拆解與事實基礎上。預測：在面對高階決策者或工程技術團隊時，能以高度理性的結構贏得認可。</t>
  </si>
  <si>
    <t>[ANI_06](A) × [ANI_03](A)</t>
  </si>
  <si>
    <t>與 ANI_03 (認知彈性) A 聯動：表現為「靈活的遊說家」。能根據不同聽眾的需求快速調整說服策略（03A, 06A）。管理建議：適合作為跨國、跨領域專案的溝通橋樑，能克服認知隔閡建立共識。</t>
  </si>
  <si>
    <t>[ANI_06](A) × [ANI_05](A)</t>
  </si>
  <si>
    <t>與 ANI_05 (自主領導) A 聯動：表現為「主動的變革推手」。具備強烈的所有權意識（05A），並會自發性地爭取資源與他人支持以達成目標（06A）。</t>
  </si>
  <si>
    <t>[ANI_06](A) × [ANI_11](A)</t>
  </si>
  <si>
    <t>與 ANI_11 (同理心) A 聯動：表現為「感性的共鳴領導」。說服過程極具溫度，能精準洞察對方需求並建立雙贏共識。預測：在團隊中具備極強的心理凝聚力，能推動員工自發性追隨。</t>
  </si>
  <si>
    <t>[ANI_06](A) × [ANI_15](A)</t>
  </si>
  <si>
    <t>與 ANI_15 (系統性思考) A 聯動：表現為「戰略架構說服者」。能從全局角度說明決策的必要性，說服他人配合整體的長遠發展。</t>
  </si>
  <si>
    <t>[ANI_06](A) × [ANI_19](A)</t>
  </si>
  <si>
    <t>{"trigger":[{"id":"ANI_19","band":"A"}]}</t>
  </si>
  <si>
    <t>與 ANI_19 (協商談判) A 聯動：表現為「傑出的談判家」。能在複雜利益關係中運用影響力達成有利的協議，確保組織利益最大化。</t>
  </si>
  <si>
    <t>[ANI_06](A) × [ANI_22](A)</t>
  </si>
  <si>
    <t>與 ANI_22 (高效決策) A 聯動：表現為「果敢的決策引導者」。決定下得快且能迅速爭取團隊認可（22A, 06A），降低決策落地時的阻力。</t>
  </si>
  <si>
    <t>[ANI_06](B) × [ANI_01](A)</t>
  </si>
  <si>
    <t>與 ANI_01 (分析性思考) 高分聯動：表現為「職責邊界內的邏輯說服者」。他在自己負責的範疇裡，能把複雜問題拆得有條有理、抓到關鍵、整理成清楚的推論鏈，並以這套分析直接說服周遭的人，即便情況混亂，他在這個領域的判斷也不太會動搖。一旦議題跑出他的角色範圍，這套影響力就會明顯縮水——他仍能提供條理清晰的看法，但別人未必買單，他自己也不太去強推。管理上若能讓他在擅長領域主導分析並對外溝通，他的說服效果會最穩；跨界議題宜給他明確授權或配對適合的窗口，而不是讓他自行去建立影響力。</t>
  </si>
  <si>
    <t>[ANI_06](B) × [ANI_03](C)</t>
  </si>
  <si>
    <t>與 ANI_03 (認知彈性) 低分聯動：表現為「慣性框架下的有限推動者」。他在角色內能帶動他人，但當情境需要轉換做法時，他自己也傾向維持既有思路，難以示範新方向或給出讓人信服的轉型論據。遇到改變型任務，他說服他人的底氣會隨著自身的猶豫而流失，影響力難以延伸到推動調適的層次。建議在需要他帶動改變的場合，提前給他充分的背景說明與步驟框架，讓他先穩住自身立場再展開溝通。</t>
  </si>
  <si>
    <t>[ANI_06](B) × [ANI_05](A)</t>
  </si>
  <si>
    <t>與 ANI_05 (自主領導) 高分聯動：表現為「目標導向的主動推進者」。他能自主設定方向並持續追蹤進度，在職責範疇內帶動他人跟上節奏，不需要外部催促就能維持影響的一致性。不過一旦議題超出自己的角色邊界，他的主動性往往退為靜待，影響力也隨之收窄。管理上可善用他在責任區內的高自主性，明確授予他推進特定事項的範圍，讓他的驅動力有清楚的施力點。</t>
  </si>
  <si>
    <t>[ANI_06](B) × [ANI_11](C)</t>
  </si>
  <si>
    <t>{"trigger":[{"id":"ANI_11","band":"C"}]}</t>
  </si>
  <si>
    <t>與 ANI_11 (同理心) 低分聯動：表現為「任務導向的角色型推動者」。他在自己負責的任務範圍內能把方向講清楚、直接推動別人照著做，效果通常不錯；一旦事情跨出他熟悉的角色分工、需要靠交情或臨場說服才能推得動，他的帶動力就明顯弱下來。互動當下他很少主動去感受別人的情緒起伏，講完該講的重點就準備往下一步走，遇到有人語氣低落或欲言又止，他多半沒接住、直接切回進度或任務內容。在熟悉的工作場景裡，他能穩定把事情推進；但一旦場面牽涉到人際敏感、需要先安撫情緒才能繼續，他常常話都說對了，卻推不動人。管理上宜替他明確界定任務範圍、減少臨場需要察言觀色的環節，並在涉及情緒安撫或關係維繫的場合搭配他人協作。</t>
  </si>
  <si>
    <t>[ANI_06](B) × [ANI_15](A)</t>
  </si>
  <si>
    <t>與 ANI_15 (系統性思考) 高分聯動：表現為「全局視野輔助的角色影響者」。他在職責範圍內帶動他人時，能串連相關脈絡、點出牽動效應，讓說服更具說服力。但超出角色邊界的議題，即便他看得見系統連動，也未必有足夠的位置發言，影響力受限於角色權重而非視野本身。建議在跨部門或全局性討論場合，適時賦予他發言的正式位置，讓他的整體觀點能真正進入決策。</t>
  </si>
  <si>
    <t>[ANI_06](B) × [ANI_19](C)</t>
  </si>
  <si>
    <t>{"trigger":[{"id":"ANI_19","band":"C"}]}</t>
  </si>
  <si>
    <t>與 ANI_19 (協商談判) 低分聯動：表現為「職責型的溫和影響者」。在自己負責的專業範圍內，他能清楚表達立場、提出主張、帶動同事往同一方向走，日常協作中互動順暢、也拿得出說服力。一旦場面轉為正式的利益攻防或需要正面捍衛自己這方的立場，他容易先退一步，選擇讓步或避開對抗，原本在角色內能發揮的說服力這時明顯收著。他不太主動把場子撐住、堅持要求，衝突拉高時常是先鬆手，事後才發現自己這邊的條件被壓縮了。管理上宜在明知會進入正式談判或利害衝突的場合，替他先備好底線與可用籌碼，必要時安排支援或共同進場，避免關鍵利益在他退讓的瞬間流失。</t>
  </si>
  <si>
    <t>[ANI_06](B) × [ANI_22](A)</t>
  </si>
  <si>
    <t>與 ANI_22 (高效決策) 高分聯動：表現為「果斷支撐下的角色帶動者」。在職責範疇內，他說服到位後能很快推進決策，讓他人感受到清楚的方向感與行動訊號。他人跟進的意願也因此提升，因為他的影響力不只停在「說好」，而是緊接著轉化為具體行動。但一旦到了角色邊界以外，即使他有意願推動，欠缺決策權的處境仍會讓他的帶動效果打折，需要借助正式管道或上層授權才能延續動能。</t>
  </si>
  <si>
    <t>[ANI_06](C) × [ANI_01](A)</t>
  </si>
  <si>
    <t>與 ANI_01 (分析性思考) A 聯動：表現為「孤傲的數據專家」。邏輯分析能力極強（01A），但因缺乏說服技巧（06C），其精闢見解常因無法獲得共識而被束之高閣。管理建議：需為其配備強大的溝通介面或協助其簡化報告語言。</t>
  </si>
  <si>
    <t>[ANI_06](C) × [ANI_07](A)</t>
  </si>
  <si>
    <t>與 ANI_07 (創造性思考) A 聯動：表現為「懷才不遇的藝術家」。點子新穎（07A），但由於不擅長向外推銷與爭取認同（06C），其創新構思難以在組織內獲得資源。</t>
  </si>
  <si>
    <t>[ANI_06](C) × [ANI_08](A)</t>
  </si>
  <si>
    <t>與 ANI_08 (卓越追求動機) A 聯動：表現為「孤軍奮戰的高標者」。自我要求極高（08A），但因無法帶動他人共同前行（06C），常導致自己過度工作而團隊卻無動於衷。</t>
  </si>
  <si>
    <t>[ANI_06](C) × [ANI_16](A)</t>
  </si>
  <si>
    <t>與 ANI_16 (可靠性) A 聯動：表現為「可靠的幕後工作者」。工作極度穩定且值得信任（16A），但在需要展現個人觀點或影響群體時傾向於退縮（06C）。</t>
  </si>
  <si>
    <t>[ANI_06](C) × [ANI_18](A)</t>
  </si>
  <si>
    <t>{"trigger":[{"id":"ANI_18","band":"A"}]}</t>
  </si>
  <si>
    <t>與 ANI_18 (協調溝通) A 聯動：表現為「被動的訊息傳遞者」。能清晰轉達工作指令（18A），但缺乏主動改變他人立場或化解異見的能力（06C）。</t>
  </si>
  <si>
    <t>[ANI_06](C) × [ANI_23](A)</t>
  </si>
  <si>
    <t>與 ANI_23 (社會期望反應) A 聯動：表現為「合規的隨行者」。過度在意社會規範與認可（23A），使其不願在公共場合發表具衝突性或需要強力推動的觀點（06C）。</t>
  </si>
  <si>
    <t>[ANI_07](A) × [ANI_01](A)</t>
  </si>
  <si>
    <t>與 ANI_01 (分析性思考) A 聯動：表現為「務實的發明家」。不僅能產生新穎想法（07A），還能運用邏輯拆解並驗證其可行性（01A）。預測：其創新產出具備高度結構化，易於被組織轉化為具體的商業成果。</t>
  </si>
  <si>
    <t>[ANI_07](A) × [ANI_03](A)</t>
  </si>
  <si>
    <t>與 ANI_03 (認知彈性) A 聯動：表現為「多維度的創意者」。想法多樣且能根據反饋快速切換思考路徑（03A, 07A）。管理建議：適合作為產品迭代或概念驗證階段的核心人才，能不斷提供替代方案。</t>
  </si>
  <si>
    <t>[ANI_07](A) × [ANI_06](A)</t>
  </si>
  <si>
    <t>{"trigger":[{"id":"ANI_06","band":"A"}]}</t>
  </si>
  <si>
    <t>與 ANI_06 (人際影響力) A 聯動：表現為「具感染力的遠見者」。不僅有點子，且極度擅長向外推銷並說服他人認同其創新觀點（06A）。預測：能有效爭取創新資源，推動組織內的範式轉移。</t>
  </si>
  <si>
    <t>[ANI_07](A) × [ANI_10](A)</t>
  </si>
  <si>
    <t>與 ANI_10 (AI 科技素養) A 聯動：表現為「AI 賦能的藝術家」。能運用 AI 工具擴展個人創意邊界（10A），將科技視為靈感的放大器而非替代品。</t>
  </si>
  <si>
    <t>[ANI_07](A) × [ANI_13](A)</t>
  </si>
  <si>
    <t>與 ANI_13 (好奇心) A 聯動：表現為「廣博的探索家」。強烈的好奇心為創意提供源源不絕的異質素材。預測：擅長跨領域整合，能從看似不相關的領域提取概念應用於現有問題。</t>
  </si>
  <si>
    <t>[ANI_07](A) × [ANI_20](A)</t>
  </si>
  <si>
    <t>與 ANI_20 (批判性思考) A 聯動：表現為「嚴謹的革新者」。在產生新想法的同時（07A），會客觀檢驗其證據支持與潛在偏誤（20A），避免流於「為創新而創新」。</t>
  </si>
  <si>
    <t>[ANI_07](A) × [ANI_22](A)</t>
  </si>
  <si>
    <t>與 ANI_22 (高效決策) A 聯動：表現為「果敢的創意領導」。在多個新穎方案中能快速定案並承擔風險。管理建議：適合帶領需要快速突破的任務編組。</t>
  </si>
  <si>
    <t>[ANI_07](B) × [ANI_01](A)</t>
  </si>
  <si>
    <t>與 ANI_01 (分析性思考) 高分聯動：表現為「實務優化的清晰改良者」。他在既有方案上進行調整的意願，只有在問題本身有明確結構時才會真正展開——遇到資料清楚、問題邊界劃定的情境，他能把既有流程拆開來看、找到可以優化的環節，並提出符合現實限制的改版方式。但如果情境模糊、方向不明，他的改良想法往往停在感覺層面，難以轉化成具體動作。對周遭而言，他是務實又可靠的改善提案者，但需要協助他先釐清問題結構，才能讓創意真正落地。</t>
  </si>
  <si>
    <t>[ANI_07](B) × [ANI_03](C)</t>
  </si>
  <si>
    <t>與 ANI_03 (認知彈性) 低分聯動：表現為「既有路徑上的改良者」。他在日常工作中確實會提出改進，但這些改動通常建立在原本的做法上做微調，很少整套換掉重來、也很少跳出框架另闢一條路。方案已經定案、只是要修細節時，他能想出實際可用的優化點；一旦要求的是全新做法或跳脫慣用流程，他會傾向先問清楚為什麼非改不可、具體步驟是什麼，才願意動手，過程也偏慢。管理上宜把創新任務框成「在現有基礎上改良」，需要的是根本性創新時，則要提供明確理由與可依循的步驟，並預留較長的轉換時間。</t>
  </si>
  <si>
    <t>[ANI_07](B) × [ANI_06](A)</t>
  </si>
  <si>
    <t>與 ANI_06 (人際影響力) 高分聯動：表現為「有說服力的改良提案者」。他的創意慣於從既有方案出發——看到一個流程或做法，思考哪個環節可以動、怎麼調整更合理，點子往往來自實際操作過的限制而非憑空發想。遇到有具體框架可改的問題，他通常能拿出紮實的優化方案，也能把調整的理由說清楚、帶著周遭的人一起接受這個方向；但若任務要求從無到有創造全新構想，缺乏任何既有基礎，他的創意動能會明顯下降，此時他更可能先花力氣收斂問題範圍，而非直接產出新方案。管理上宜給他「有底可改」的題型，提供既有框架或初稿作為起點，他在改良型任務中的創意產出與推進效果較為穩定。</t>
  </si>
  <si>
    <t>[ANI_07](B) × [ANI_10](C)</t>
  </si>
  <si>
    <t>與 ANI_10 (AI科技素養) 低分聯動：表現為「經驗型改良者」。他習慣在既有方案上做優化與調整，靈感多來自過去做過的案子與手邊資源,而不是從零構思新方向。他對 AI 概念與應用還在熟悉階段,遇到需要具體示範與情境說明才敢動手用。碰到需要靠新工具打開做法的題目,他往往先卡在不知道怎麼下手嘗試,只能繼續沿用熟悉的流程修修改改。這使他的改良速度容易落後,也更容易把創意侷限在既有資源與經驗範圍內。管理上宜先給他 AI 工具的具體操作示範與情境案例,讓他從熟悉的改良模式延伸出新的可能性。</t>
  </si>
  <si>
    <t>[ANI_07](B) × [ANI_13](A)</t>
  </si>
  <si>
    <t>與 ANI_13 (好奇心) 高分聯動：表現為「主動追問的實務優化者」。他對陌生的領域、還沒被定義清楚的問題都有強烈探究欲，不用等問題先被講清楚、框好，就會主動發問、找資料、動手試，理解的邊界不斷往外推。他的創意落在改良而不是憑空發明——接觸到一個已經存在的做法時，他很快就能從裡面挑出可以調整的角落，改法通常貼著實際操作過的限制走；但如果眼前完全是空白，沒有任何既有結構可以依附，即使他還在到處打聽、蒐集資訊，構想也容易停在描述層、難以具體成形。管理上讓他在能接觸到既有資料、初稿或案例的環境中發揮：材料先備齊，他探索完就能接著把方案改細；若任務真的要求從零開始，宜先給他一兩個參考案例當立足點，讓他能把新發現收斂成具體改法。</t>
  </si>
  <si>
    <t>[ANI_07](B) × [ANI_20](C)</t>
  </si>
  <si>
    <t>與 ANI_20 (批判性思考) 低分聯動：表現為「直覺主導的實務調整者」。他在改良既有做法時，有時是靠直覺和實務經驗判斷怎麼改，而較少主動檢視改法的假設是否成立、或比較不同選項的利弊。在情境熟悉、節奏穩定時，這種風格可以快速產出可用的調整方案；但一旦問題涉及多個前提或有較大決策風險，他可能因為簡化了評估流程而漏掉重要考量。對周遭的影響是：他的提案有時缺乏論證支撐，不容易說服持不同看法的人。管理上搭配更嚴謹的評估夥伴，能讓他的改良想法更具說服力。</t>
  </si>
  <si>
    <t>[ANI_07](B) × [ANI_22](A)</t>
  </si>
  <si>
    <t>與 ANI_22 (高效決策) 高分聯動：表現為「邊想邊拍板的實務改良者」。他不需要把所有資訊蒐集齊全才敢拍板，資料不夠完整時仍能做出決定、扛起後續結果；一旦情況變了，他也能很快重新定案、調整方向，不會卡在原本的判斷裡出不來。改良提案上，他不會把所有可能的改法都想過一輪才收斂——想到一個他覺得夠用的調整方向，就直接推進、動手做，再依實際結果修正細節；碰到需要先在腦中篩過大量構想、比較各種可能性才能挑出最佳解的場合，他容易在還沒把選項想全之前就先定了案，事後才發現漏看了某個更好的路徑。管理上可在改良方案定案前，安排他先過一輪快速的選項比較，讓他在維持推進速度的同時，也把明顯更好的路徑看過一遍再拍板。</t>
  </si>
  <si>
    <t>[ANI_07](C) × [ANI_01](A)</t>
  </si>
  <si>
    <t>與 ANI_01 (分析性思考) A 聯動：表現為「卓越的優化者」。雖難以產生顛覆性新點子（07C），但極擅長分析現有模式並進行漸進式改良（01A）。管理建議：適合維護成熟系統，透過精確分析提升既有效率。</t>
  </si>
  <si>
    <t>[ANI_07](C) × [ANI_05](A)</t>
  </si>
  <si>
    <t>與 ANI_05 (自主領導) A 聯動：表現為「勤奮的既定路線執行者」。主動性高（05A），但行動高度依賴現有的 SOP 或標準規範，難以在模糊地帶自創方法（07C）。</t>
  </si>
  <si>
    <t>[ANI_07](C) × [ANI_08](A)</t>
  </si>
  <si>
    <t>與 ANI_08 (卓越追求動機) A 聯動：表現為「執著於傳統的高標者」。渴望卓越（08A），但追求方式傾向於「將舊方法做到極致」而非嘗試新途徑（07C）。</t>
  </si>
  <si>
    <t>[ANI_07](C) × [ANI_15](A)</t>
  </si>
  <si>
    <t>與 ANI_15 (系統性思考) A 聯動：表現為「穩健的全局守護者」。能看清系統關聯（15A），但面對系統性崩潰時，傾向於修補舊結構而非重新建構（07C）。</t>
  </si>
  <si>
    <t>[ANI_07](C) × [ANI_16](A)</t>
  </si>
  <si>
    <t>與 ANI_16 (可靠性) A 聯動：表現為「組織的定時器」。極度可靠且穩定（16A），對任何偏離傳統做法、不具備預測性的點子感到排斥（07C）。</t>
  </si>
  <si>
    <t>[ANI_07](C) × [ANI_17](A)</t>
  </si>
  <si>
    <t>與 ANI_17 (準確嚴謹度) A 聯動：表現為「精密的工匠」。專注於細節的精確與合規（17A），發散式思維極弱。風險：在需要破框思考的場合會顯得極度僵化。</t>
  </si>
  <si>
    <t>[ANI_07](C) × [ANI_23](A)</t>
  </si>
  <si>
    <t>與 ANI_23 (社會期望反應) A 聯動：表現為「高度社會化的傳統主義者」。行為追求社會認可與合規（23A），這進一步壓抑了其可能展現的獨特想法（07C）。</t>
  </si>
  <si>
    <t>[ANI_08](A) × [ANI_01](A)</t>
  </si>
  <si>
    <t>與 ANI_01 (分析性思考) A 聯動：表現為「精準的卓越者」。不僅追求高標準（08A），且具備強大的邏輯拆解能力（01A）來識別達成目標的關鍵路徑。預測：能產出具備高度結構化且品質卓越的成果，是組織中處理高難度核心任務的首選。</t>
  </si>
  <si>
    <t>[ANI_08](A) × [ANI_02](C)</t>
  </si>
  <si>
    <t>與 ANI_02 (韌性) C 聯動：表現為「脆弱的完美主義者」。自我要求極高（08A），但面對挫折時復原緩慢（02C）。警示：容易因一時的失敗而陷入嚴重的自我否定或心理潰敗，需主管及時給予技術性支持與信心引導。</t>
  </si>
  <si>
    <t>[ANI_08](A) × [ANI_05](A)</t>
  </si>
  <si>
    <t>與 ANI_05 (自主領導) A 聯動：表現為「自發性精英」。主動追求突破（08A）且不需監督便能獨立推進任務（05A）。管理建議：給予高度自主權與具備成長空間的專案，是組織最核心的自我發展動力源。</t>
  </si>
  <si>
    <t>[ANI_08](A) × [ANI_07](A)</t>
  </si>
  <si>
    <t>與 ANI_07 (創造性思考) A 聯動：表現為「顛覆式的精進者」。追求卓越的方式不侷限於舊法（08A），能跳脫框架產生新穎方案（07A）。預測：能推動組織的範式轉移（Paradigm Shift），將產出提升到全新層次。</t>
  </si>
  <si>
    <t>[ANI_08](A) × [ANI_09](A)</t>
  </si>
  <si>
    <t>{"trigger":[{"id":"ANI_09","band":"A"}]}</t>
  </si>
  <si>
    <t>與 ANI_09 (自我覺察) A 聯動：表現為「清醒的成長者」。追求卓越的同時（08A），能客觀評估自身能力的優劣勢與情緒影響（09A）。預測：能進行有針對性的補強，避免盲目努力，成長效率極高。</t>
  </si>
  <si>
    <t>[ANI_08](A) × [ANI_10](A)</t>
  </si>
  <si>
    <t>與 ANI_10 (AI科技素養) A 聯動：表現為「數位增強的高標者」。為了追求卓越（08A），會主動掌握並高效運用 AI 工具來優化產出（10A）。預測：能引領團隊進行 AI 化生產力的轉型，對新科技的實踐力極強。</t>
  </si>
  <si>
    <t>[ANI_08](A) × [ANI_14](A)</t>
  </si>
  <si>
    <t>{"trigger":[{"id":"ANI_14","band":"A"}]}</t>
  </si>
  <si>
    <t>與 ANI_14 (終身學習) A 聯動：表現為「知識驅動的卓越者」。將學習視為追求進精通的唯一路徑（14A, 08A）。管理建議：是組織培訓體系中的「領頭羊」，會主動將新知轉化為卓越的工作標準。</t>
  </si>
  <si>
    <t>[ANI_08](A) × [ANI_16](A)</t>
  </si>
  <si>
    <t>與 ANI_16 (可靠性) A 聯動：表現為「無懈可擊的交付者」。對品質要求高（08A）且承諾絕對兌現（16A）。預測：是組織中信任度最高的員工，承接的任務幾乎不會出現品質下滑。</t>
  </si>
  <si>
    <t>[ANI_08](A) × [ANI_17](A)</t>
  </si>
  <si>
    <t>與 ANI_17 (準確嚴謹度) A 聯動：表現為「極致工匠」。對細節精確度的執著源於對卓越的承諾（17A, 08A）。風險：可能在瑣碎細節上耗費過多精力，需協助其平衡「整體突破」與「細節完美」。</t>
  </si>
  <si>
    <t>[ANI_08](B) × [ANI_01](A)</t>
  </si>
  <si>
    <t>與 ANI_01 (分析性思考) 高分聯動：表現為「有標準卻缺穩定燃料的分析執行者」。他拆解問題的方式很到位——能辨識關鍵點、在複雜情境下仍能維持條理——但要讓這份能力真正運轉起來，得先有夠清楚的目標或看得見的里程碑。沒有這個錨點時，他常做到一半停下來，重新確認「這件事值不值得繼續投入」，過程中分析能力並沒有消失，只是推不動自己往前走。管理上給他可見的階段性成果與回饋節點，他的分析與執行才容易保持一致。</t>
  </si>
  <si>
    <t>[ANI_08](B) × [ANI_02](C)</t>
  </si>
  <si>
    <t>與 ANI_02 (韌性) 低分聯動：表現為「順境投入、逆境容易失速的目標追求者」。只要節奏順、看得到成果，他就能穩定地把自己推向更高標準；但一旦遭遇連續挫折或長期高壓，情緒耗損會很快把動能吃掉，那個「我想做好」的念頭還在，卻很難再轉化成實際行動。他往往不是放棄了標準，而是不確定自己還撐不撐得住，在這個猶疑區間裡表現波動明顯。安排緩衝、確保情緒穩定週期，能幫他從波谷較快恢復投入。</t>
  </si>
  <si>
    <t>[ANI_08](B) × [ANI_05](A)</t>
  </si>
  <si>
    <t>與 ANI_05 (自主領導) 高分聯動：表現為「自我驅動但動能需要外部錨定的高標準執行者」。他能自己設定目標、追蹤進度、對承諾有明確的自我要求，這些不需要靠別人催；但要讓這股驅動力真的持續燒，底層還是需要清楚的目標方向與里程碑作為參照。當目標模糊或缺乏回饋機制時，他的自主管理依然運作，只是投入強度會悄悄下降，選擇把精力放在他覺得「有意義的事」而不一定是當前最重要的事。管理上不需要頻繁督促，但定期確認方向對齊仍然必要。</t>
  </si>
  <si>
    <t>[ANI_08](B) × [ANI_07](C)</t>
  </si>
  <si>
    <t>{"trigger":[{"id":"ANI_07","band":"C"}]}</t>
  </si>
  <si>
    <t>與 ANI_07 (創造性思考) 低分聯動：表現為「精進既有、不主動跨框的漸進型執行者」。他對把事情做好有真實的在意，但「做好」在他身上很少意味著另闢蹊徑。目標明確時，他會把心力放在把現有流程做得更熟練——反覆對照過去的做法，抓出哪個步驟還能再收緊、哪個環節可以省掉重工，較少主動去找沒試過的新構想或冒險方案。這種精進帶出來的成果一次比一次扎實，只是解法本身很少跳出原本的框架；一旦任務真的需要換一種思路才能達標，他不會立刻抗拒，而是先在既有做法上多調整幾輪，直到反覆碰壁才願意承認得換方向。管理上及早點出「這條路已經到頂、該換思路了」，能縮短他在兩種選項間來回嘗試的時間，讓精進的動能提早轉向。</t>
  </si>
  <si>
    <t>[ANI_08](B) × [ANI_09](A)</t>
  </si>
  <si>
    <t>與 ANI_09 (自我覺察) 高分聯動：表現為「有感知、待觸發的謹慎追求者」。里程碑清晰時，他投入得很紮實——他當場能察覺自己正在加速、說得出哪個環節最卡、知道自己需要更多確認才能繼續前進。但目標模糊或回饋斷掉時，動能就淡了下來：他看得出自己在拖、能描述那個滯感從哪裡來，卻不一定能靠自己把動力拉回來。管理上宜提供明確的檢核點與進度回饋，同時給他空間說出自己卡在哪——他通常說得很準，那個描述本身就是重新啟動的入口。</t>
  </si>
  <si>
    <t>[ANI_08](B) × [ANI_10](C)</t>
  </si>
  <si>
    <t>與 ANI_10 (AI科技素養) 低分聯動：表現為「有投入意願但工具門檻拖慢步伐的目標導向者」。在目標清楚、回饋可見的情境下，他有意願把事情做到一定品質；但當達標路徑需要應用他還不熟悉的 AI 工具或概念，還在摸索階段的技術陌生感會吃掉他的動能——他在乎成果卻卡在工具入口。這時他通常不是拒絕嘗試，而是不確定從哪裡下手、只能等有人示範，行動就這樣一路往後拖。給他具體操作示範、清楚說明情境用途，能讓他較快越過門檻、把投入意願轉化為實際行動。</t>
  </si>
  <si>
    <t>[ANI_08](B) × [ANI_14](A)</t>
  </si>
  <si>
    <t>與 ANI_14 (終身學習) 高分聯動：表現為「目標驅動的選擇性學習者」。他有持續吸收新知的習慣，也會主動規劃自己要學什麼、把新技能安排進日常節奏裡。但這份主動有方向性——目標清楚時，他學得快、學的東西緊貼著實際要用的場景，新能力會被他馬上拿去試；目標模糊或沒有明確里程碑推著他時，學習就往熟悉的、已有基礎的方向縮，主動開拓新領域的意願明顯降低。管理上宜在分派學習任務前先確認目標連結，讓他知道學了能用在哪——這樣他的主動學習能量才會全開。</t>
  </si>
  <si>
    <t>[ANI_08](C) × [ANI_01](A)</t>
  </si>
  <si>
    <t>與 ANI_01 (分析性思考) A 聯動：表現為「消極的分析師」。邏輯能力強（01A），但缺乏追求更高難度挑戰的慾望（08C）。管理建議：適合擔任「查核」或「顧問」角色，而非主導需要突破性的第一線開拓。</t>
  </si>
  <si>
    <t>[ANI_08](C) × [ANI_04](A)</t>
  </si>
  <si>
    <t>與 ANI_04 (適應敏捷) A 聯動：表現為「靈活的隨行者」。能快速適應環境變動（04A），但其動機多源於「外在環境要求」而非「內在卓越追求」（08C）。預測：配合度高，但不會主動提出具備變革性的高標準方案。</t>
  </si>
  <si>
    <t>[ANI_08](C) × [ANI_13](A)</t>
  </si>
  <si>
    <t>與 ANI_13 (好奇心) A 聯動：表現為「廣泛但淺層的學習者」。對新資訊有熱情（13A），但缺乏將其磨練至「技能精通」的決心與動能（08C）。</t>
  </si>
  <si>
    <t>[ANI_08](C) × [ANI_16](A)</t>
  </si>
  <si>
    <t>與 ANI_16 (可靠性) A 聯動：表現為「穩定的標準化勞動力」。在明確職責內非常可靠（16A），但較少主動設定額外挑戰（08C）。管理建議：適合配置在流程穩定、不需要頻繁「超越現狀」的職位。</t>
  </si>
  <si>
    <t>[ANI_08](C) × [ANI_22](A)</t>
  </si>
  <si>
    <t>與 ANI_22 (高效決策) A 聯動：表現為「風險規避的決策者」。決策雖快（22A），但通常以「滿足基本要求」為底線，不願承擔追求卓越所帶來的失敗風險（08C）。</t>
  </si>
  <si>
    <t>[ANI_08](C) × [ANI_23](A)</t>
  </si>
  <si>
    <t>與 ANI_23 (社會期望反應) A 聯動：表現為「完美的合規者」。行為高度追求他人認可（23A），使其更傾向於做「正確的事」而非「卓越的事」，以避免失敗帶來的負面評價。</t>
  </si>
  <si>
    <t>[ANI_09](A) × [ANI_01](A)</t>
  </si>
  <si>
    <t>與 ANI_01 (分析性思考) A 聯動：表現為「後設認知專家」。不僅能邏輯拆解問題（01A），還能覺察自己思考過程中的盲點與偏誤（09A）。預測：在解決複雜難題時，能主動修正個人的思維定式，確保分析結果的客觀性與正確性。</t>
  </si>
  <si>
    <t>[ANI_09](A) × [ANI_02](A)</t>
  </si>
  <si>
    <t>與 ANI_02 (韌性) A 聯動：表現為「心理資源管理者」。在壓力下能敏銳察覺自身情緒波動與疲勞信號（09A），並運用韌性自發進行修復與能量調節（02A）。管理建議：其高穩定性來自於主動的心理維護，適合擔任高壓環境下的長期關鍵崗位。</t>
  </si>
  <si>
    <t>[ANI_09](A) × [ANI_06](A)</t>
  </si>
  <si>
    <t>與 ANI_06 (人際影響力) A 聯動：表現為「高情商說服者」。能精準感知自己的社交行為對他人的影響（09A），並據此動態調整說服策略以取得共識（06A）。預測：其影響力極具策略性且不留痕跡，能建立極高質量的信任關係。</t>
  </si>
  <si>
    <t>[ANI_09](A) × [ANI_11](A)</t>
  </si>
  <si>
    <t>與 ANI_11 (同理心) A 聯動：表現為「深層共鳴者」。能清楚區分「自身情緒」與「他人感受」（09A, 11A）。預測：在處理人際衝突或輔導下屬時，能提供具備邊界感且深具溫度的引導，是極佳的團隊教練人選。</t>
  </si>
  <si>
    <t>[ANI_09](A) × [ANI_14](A)</t>
  </si>
  <si>
    <t>與 ANI_14 (終身學習) A 聯動：表現為「標靶式學習者」。清楚知道自己的能力短板與成長需求（09A），能針對性地投入學習資源（14A）。管理建議：其成長效率極高，能主動吸收回饋並轉化為具體的進步動能。</t>
  </si>
  <si>
    <t>[ANI_09](A) × [ANI_15](A)</t>
  </si>
  <si>
    <t>與 ANI_15 (系統性思考) A 聯動：表現為「覺醒的架構師」。能意識到「自己作為系統一環」的作用與責任（09A），並從宏觀角度調整自身行為以優化整體連動（15A）。</t>
  </si>
  <si>
    <t>[ANI_09](A) × [ANI_23](A)</t>
  </si>
  <si>
    <t>與 ANI_23 (社會期望反應) A 聯動：表現為「自我監控大師」。能敏銳感知社交場合的期望（09A），並在不失真誠的前提下展現符合公認優秀標籤的行為（23A）。警示：其完美表現可能隱藏了真實壓力，需關注其職業燃盡。</t>
  </si>
  <si>
    <t>[ANI_09](B) × [ANI_01](A)</t>
  </si>
  <si>
    <t>與 ANI_01 (分析性思考) 高分聯動：表現為「思路清晰、反思靠事件觸發的行動者」。他拆解問題的結構很穩，即使資訊複雜或情境模糊，分析品質也能維持住——但對自己在這個過程中的狀態，他不一定有同步的注意。語氣是否強硬了、有沒有忽略某個關鍵人的回應、思路是不是已經跑偏，這些往往要碰到卡點或有人點出，才會進入他的視野。條件好的時候他能快速校正，但如果沒有外部觸發，他有可能一直推進、卻沒留意到過程中已經有些地方走歪了。管理上適合建立固定的任務後回顧節點，讓他有機會定期停下來看自己的行為模式，而不是全靠事中即時感知。</t>
  </si>
  <si>
    <t>[ANI_09](B) × [ANI_02](C)</t>
  </si>
  <si>
    <t>與 ANI_02 (韌性) 低分聯動：表現為「情緒出現才察覺的波動者」。長期處於高強度或高度不確定的狀態下，他容易出現情緒耗竭或表現起伏，而他對自身狀態的覺察，通常要到情緒已經明顯波動之後才浮現。等他真正發現自己已經撐不住時，往往已經接近耗竭邊緣，很少能在那之前主動喊停或放慢腳步。旁人有時比他自己更早看出狀態不對，他卻還在往前撐，直到某個明顯的信號出現才停下來檢視自己。管理上宜安排固定的節奏檢查點，讓外部結構補上他目前還不穩定的自我覺察，在耗竭真正發生前先踩一次煞車。</t>
  </si>
  <si>
    <t>[ANI_09](B) × [ANI_06](A)</t>
  </si>
  <si>
    <t>與 ANI_06 (人際影響力) 高分聯動：表現為「間歇覺察的共識推動者」。他能在互動中以溝通與信任說服他人、主動拉攏不同立場建立共識，在這個過程中自然地吸引他人支持；但他對自身在過程裡的情緒狀態與言語影響，並非時時清晰。通常要等到他人明顯反應——沉默、保留、或場面轉涼——才會意識到自己的節奏或語氣其實偏了。管理上可在關鍵互動後提供具體的行為回饋，幫助他把外在線索轉化為下次更即時的自我校準。</t>
  </si>
  <si>
    <t>[ANI_09](B) × [ANI_11](C)</t>
  </si>
  <si>
    <t>與 ANI_11 (同理心) 低分聯動：表現為「重任務、覺察靠觸發的務實執行者」。他在執行過程中很專注於任務本身，互動的目的多半是推進工作，對周圍的情緒氛圍不太會主動去感知或回應。自身狀態的覺察也是同樣的節奏——不到特定時刻或有人直接說出來，他不容易意識到自己剛才的語氣或行為對氛圍留下了什麼。有時一個討論結束，別人帶著明顯的情緒走開，他仍然專注在下一步要做什麼，需要被明確告知才會回頭確認。對他而言，覺察不是缺席，而是在沒有觸發點時不會自動啟動。管理上適合給他直接、具體的情境回饋，說明何時他的反應方式對他人產生了影響，讓他有清楚的參照點來調整。</t>
  </si>
  <si>
    <t>[ANI_09](B) × [ANI_14](A)</t>
  </si>
  <si>
    <t>與 ANI_14 (終身學習) 高分聯動：表現為「主動學習但自省節奏慢的發展者」。他有自發規劃長期學習的動力，能持續投入技能更新而不等外部要求啟動；但他對自己在學習過程中實際吸收了什麼、哪些盲點還沒有被觸及，並不總是有清楚的感知。只有在某個具體情境觸發——實際用到卻答不上來，或被他人點出落差——他才會停下來審視自身的進展。管理上可定期安排結構化的自評或同儕對話，讓他的覺察節奏和學習投入保持同步。</t>
  </si>
  <si>
    <t>[ANI_09](B) × [ANI_15](C)</t>
  </si>
  <si>
    <t>{"trigger":[{"id":"ANI_15","band":"C"}]}</t>
  </si>
  <si>
    <t>與 ANI_15 (系統性思考) 低分聯動：表現為「片段連結的自我觀察者」。他思考多集中於單一面向，較少主動考慮連動影響，對自身狀態的覺察也呈現類似的片段性——他能察覺當下的情緒或反應，但不容易將它串回更早的觸發點，或預見這個情緒狀態接下來會影響什麼決策。當外部環境開始出現連鎖變化時，他的內在狀態有時已悄悄轉移，卻要等到結果出現才意識到。管理上宜提供視覺化的情境追蹤工具，讓他的覺察有外部結構可以依附，減少因連結不足而錯過的自我調整時機。</t>
  </si>
  <si>
    <t>[ANI_09](B) × [ANI_23](A)</t>
  </si>
  <si>
    <t>與 ANI_23 (社會期望反應) 高分聯動：表現為「形象壓力下的選擇性反思者」。在想留下好印象或感受到評鑑壓力時，他傾向以社會期待方式回應，偶爾也意識到自己的回答比實際狀態更理想化——但這份察覺通常在事後才浮現，當下的形象管理衝動往往跑在前面。他不是沒有自我覺察，而是在敏感或高期待情境下，覺察容易被壓下去，讓他在評估場合呈現出比真實狀態更整齊的樣子。管理上宜創造低評鑑感的對話情境，讓他的真實狀態有空間自然出現，減少形象保護對覺察的遮蔽。</t>
  </si>
  <si>
    <t>[ANI_09](C) × [ANI_05](A)</t>
  </si>
  <si>
    <t>與 ANI_05 (自主領導) A 聯動：表現為「盲目衝鋒的孤狼」。主動性極強（05A），但較少察覺自身行為對團隊的負面影響（09C）。風險：容易在追求目標的過程中，因無視他人反饋或過度擴張而造成組織內耗或個人口碑崩壞。</t>
  </si>
  <si>
    <t>[ANI_09](C) × [ANI_08](A)</t>
  </si>
  <si>
    <t>與 ANI_08 (卓越追求動機) A 聯動：表現為「不知疲倦的過勞者」。一心追求高標準（08A），卻難以覺察身心耗竭的訊號（09C）。管理建議：主管需強制介入其休息節奏，並透過量化數據提醒其產出效率的下滑。</t>
  </si>
  <si>
    <t>[ANI_09](C) × [ANI_10](A)</t>
  </si>
  <si>
    <t>與 ANI_10 (AI 科技素養) A 聯動：表現為「技術偏執的賦能者」。擅長運用 AI 工具（10A），但難以察覺個人偏見如何滲透進 AI 的應用過程中（09C）。風險：其產出的結果可能具備邏輯硬傷或忽視了現實中的倫理與情感維度。</t>
  </si>
  <si>
    <t>[ANI_09](C) × [ANI_16](A)</t>
  </si>
  <si>
    <t>與 ANI_16 (可靠性) A 聯動：表現為「刻板的執行員」。雖然高度可靠（16A），但在犯錯或表現下滑時難以自發察覺（09C）。管理建議：需提供即時、具體且非抽象的負面回饋，以啟動其被動的調整機制。</t>
  </si>
  <si>
    <t>[ANI_09](C) × [ANI_21](A)</t>
  </si>
  <si>
    <t>與 ANI_21 (社交智商) A 聯動：表現為「技巧型的外交官」。具備社交洞察力（21A），但對自身「動機」或「帶給人的壓力」覺察較淺（09C）。警示：容易讓人感到圓滑但缺乏真心，需輔導其強化內在反省。</t>
  </si>
  <si>
    <t>[ANI_09](C) × [ANI_22](A)</t>
  </si>
  <si>
    <t>與 ANI_22 (高效決策) A 聯動：表現為「直覺型快決策者」。決策極快（22A），但往往意識不到個人偏好或情緒如何左右了決策（09C）。預測：在決策失敗後容易歸咎於外部環境而非個人判斷偏誤。</t>
  </si>
  <si>
    <t>[ANI_10](A) × [ANI_01](A)</t>
  </si>
  <si>
    <t>與 ANI_01 (分析性思考) A聯動：表現為「AI應用的戰略家」。能從邏輯層面理解 AI 運作邏輯（01A），並精準評估其產出在實務中的價值與風險（10A）。預測：能引導組織做出穩健的技術導入決測，避免盲目跟風。</t>
  </si>
  <si>
    <t>[ANI_10](A) × [ANI_04](A)</t>
  </si>
  <si>
    <t>與 ANI_04 (適應敏捷) A聯動：表現為「數位轉型先鋒」。不僅能理解新工具（10A），還能隨技術迭代快速調整自身工作流程（04A）。管理建議：適合作為數位工具導入的種子人員（Early Adopter）。</t>
  </si>
  <si>
    <t>[ANI_10](A) × [ANI_07](A)</t>
  </si>
  <si>
    <t>與 ANI_07 (創造性思考) A聯動：表現為「AI賦能的發明家」。能將 AI 視為靈感的放大器（10A），利用科技產出跨越傳統框架的創新方案（07A）。預測：能大幅縮短從概念到原型的研發週期。</t>
  </si>
  <si>
    <t>[ANI_10](A) × [ANI_15](A)</t>
  </si>
  <si>
    <t>與 ANI_15 (系統性思考) A聯動：表現為「數位架構師」。能從全局角度思考 AI 導入後對各部門與流程的連動影響（15A），確保科技應用與整體戰略對標。</t>
  </si>
  <si>
    <t>[ANI_10](A) × [ANI_20](A)</t>
  </si>
  <si>
    <t>與 ANI_20 (批判性思考) A聯動：表現為「理性的監督者」。能敏銳察覺 AI 的局限性、幻覺或偏見（10A），並批判性地審核其產出的真實性與倫理風險（20A）。</t>
  </si>
  <si>
    <t>[ANI_10](A) × [ANI_22](A)</t>
  </si>
  <si>
    <t>與 ANI_22 (高效決策) A聯動：表現為「數據驅動的決策者」。能快速利用 AI 產出的資訊作為佐證（10A），並在不確定性中果斷下達具備實務支撐的決策（22A）。</t>
  </si>
  <si>
    <t>[ANI_10](B) × [ANI_01](A)</t>
  </si>
  <si>
    <t>與 ANI_01 (分析性思考) 高分聯動：表現為「工具操作者遇上結構分析者」。他能開啟 AI 工具、跑出產出，在步驟清楚的情境下能完成任務流程，但碰到需要判斷產出是否合理、風險在哪裡的時候，他往往停在結果本身，不確定該從哪個維度切入評估。他在複雜或不確定的情境下仍能拆解問題、辨識模式、維持分析品質，而這份結構化判斷力在評估 AI 輸出時也同樣運作——他能比對資訊、找出邏輯缺口，不因情境模糊就失去框架。管理上宜讓他在 AI 操作後多一個自主評估環節，提示他把分析習慣帶進工具產出的核查流程，而非等待外部引導才觸發判斷。</t>
  </si>
  <si>
    <t>[ANI_10](B) × [ANI_04](C)</t>
  </si>
  <si>
    <t>與 ANI_04 (適應敏捷) 低分聯動：表現為「工具熟練但框架依賴的穩步操作者」。他能把 AI 工具跑起來、產出結果，在既有流程清楚的環境裡上手速度不慢；但當工具升版、任務情境轉變或需要自行判斷該用哪種 AI 方法時，他會停在原地等人告訴他怎麼接下去，不容易自己拆問題、重新摸索方向。碰到沒人給說明的新情境，他往往先繼續沿用熟悉的操作步驟，即使產出已不太對路也難以察覺問題出在哪。管理上宜預先給他明確的使用指引與情境說明，並在工具或流程有異動時主動給銜接說明，不要預設他能自行判斷適用範圍或評估風險。</t>
  </si>
  <si>
    <t>[ANI_10](B) × [ANI_07](A)</t>
  </si>
  <si>
    <t>與 ANI_07 (創造性思考) 高分聯動：表現為「工具執行者搭上框架外思考者」。他能穩定操作 AI 工具、依流程產出成果，但在策略層面——什麼情境值得用、風險在哪、有沒有更好的問法——仍需要旁人或情境提示才能判斷。他在思考上不受既有框架束縛，能提出跨越常規的新穎解法和觀點，對問題的看法有時出乎意料；但這份跳脫式發想在應用到 AI 工具時，缺少一個評估機制去確認哪些想法是可行的、哪些風險是工具無法自動排除的。管理上宜在創意發想後設一個實務可行性確認步驟，讓他把策略性判斷補進來，避免新穎想法停在嘗試操作而未經風險評估就推進。</t>
  </si>
  <si>
    <t>[ANI_10](B) × [ANI_15](C)</t>
  </si>
  <si>
    <t>與 ANI_15 (系統性思考) 低分聯動：表現為「局部可用但全貌模糊的工具使用者」。他的思考多聚焦於單一面向，遇到 AI 工具整合進現有流程時，容易只看到「這個工具能做到 X」而不太考慮它對上下游的連動影響；AI 素養本身也停在操作層，策略性評估仍需引導。系統整體不透明時，他較難判斷何時該介入或停止。管理上需要替他明確描繪整個流程圖，並說明 AI 輸出在哪個節點可能造成擴散效應，才能幫助他做出邊界清楚的使用決策。</t>
  </si>
  <si>
    <t>[ANI_10](B) × [ANI_20](A)</t>
  </si>
  <si>
    <t>與 ANI_20 (批判性思考) 高分聯動：表現為「工具操作者配上審慎評估者」。他能上手 AI 工具、跑出成果，但對於那些成果在策略上是否合適、底層邏輯有沒有問題，他不容易自行判斷，通常需要引導才會啟動評估。他在面對資訊時能穩定檢視可信度、比較不同觀點、不輕易跟著直覺走；即使時間有壓力，他也不急著簡化評估流程，而是保持對前提與依據的審慎態度。遇到 AI 工具的產出時，這份批判習慣同樣發揮——他會注意輸出是否有矛盾或不合邏輯之處，而不是照單全收。管理上宜引導他把批判性評估明確連接到 AI 應用情境，補上策略判斷的語言與框架，讓他有意識地把兩者整合運用。</t>
  </si>
  <si>
    <t>[ANI_10](B) × [ANI_22](C)</t>
  </si>
  <si>
    <t>與 ANI_22 (高效決策) 低分聯動：表現為「工具依賴下的決策延遲者」。他在多選項情境下本就傾向多蒐集資訊再定案，在 AI 應用場合更明顯——能操作工具產出多種結果，但缺乏策略性判讀能力時，這些產出反而成為決策的「更多選項」而非收斂依據。他可能反覆跑 AI 工具、比較輸出，卻難以判斷哪個結果可信或哪個時間點該停止蒐集。管理上宜預先替他設定「使用 AI 產出後的決策截止條件」，讓工具使用有確定的終止點，而非持續延伸不確定性。</t>
  </si>
  <si>
    <t>[ANI_10](B) × [ANI_02](A)</t>
  </si>
  <si>
    <t>與 ANI_02 (韌性) 高分聯動：表現為「工具探索者配上穩定復原者」。他能操作 AI 工具、摸索流程、跑出基本產出，但在判斷這些產出的實務價值、評估風險或決定策略方向時，他還不確定自己的判準是否足夠，容易停在操作層等待確認。面對挫折或不順的情境，他不需要旁人特別介入就能自己調整過來，把困難看成可以調整的訊號而非卡關；就算 AI 工具沒給出預期結果、或流程出了差錯，他也能快速重整再試，不容易被單次失敗拖住情緒或節奏。管理上宜在他恢復後給予明確的策略框架或風險評估提示，讓他的韌性不只停在重跑操作，而能帶進更深層的判斷改善。</t>
  </si>
  <si>
    <t>[ANI_10](C) × [ANI_02](C)</t>
  </si>
  <si>
    <t>與 ANI_02 (韌性) C聯動：表現為「數位焦慮者」。對 AI 感到陌生（10C），且在面臨科技衝擊時心理復原力較弱（02C），容易產生強烈的排斥感或職業恐慌。</t>
  </si>
  <si>
    <t>[ANI_10](C) × [ANI_05](A)</t>
  </si>
  <si>
    <t>與 ANI_05 (自主領導) A聯動：表現為「傳統路徑的奮鬥者」。主動性高（05A），但因缺乏對 AI 工具的理解（10C），傾向於用傳統高耗能的方式完成任務。管理建議：應提供具體示範以引導其自發轉型。</t>
  </si>
  <si>
    <t>[ANI_10](C) × [ANI_08](A)</t>
  </si>
  <si>
    <t>與 ANI_08 (卓越追求動機) A聯動：表現為「受限的精進者」。渴望卓越（08A），但因不熟悉 AI 應用（10C），其工作天花板受限於現有的人力產能，需透過培訓打破瓶頸。</t>
  </si>
  <si>
    <t>[ANI_10](C) × [ANI_13](A)</t>
  </si>
  <si>
    <t>與 ANI_13 (好奇心) A聯動：表現為「數位轉型的潛力股」。雖目前仍處於摸索期（10C），但強烈的好奇心（13A）將驅動其快速學習。管理建議：提供安全且具體的試點專案。</t>
  </si>
  <si>
    <t>[ANI_10](C) × [ANI_16](A)</t>
  </si>
  <si>
    <t>與 ANI_16 (可靠性) A聯動：表現為「守穩傳統規範的執行員」。在既有系統中極其可靠（16A），但對缺乏 SOP 的 AI 工具持觀望態度（10C）。管理建議：將 AI 導入納入正式流程與規範。</t>
  </si>
  <si>
    <t>[ANI_10](C) × [ANI_23](A)</t>
  </si>
  <si>
    <t>與 ANI_23 (社會期望反應) A聯動：表現為「表面的數位配合者」。口頭認同科技重要性以獲取認可（23A），但實際操作時仍因不熟練而感到困頓（10C）。警示：應追蹤其真實的使用深度而非報告。</t>
  </si>
  <si>
    <t>[ANI_11](A) × [ANI_01](A)</t>
  </si>
  <si>
    <t>與 ANI_01 (分析性思考) A 聯動：表現為「理性的療癒者」。能運用邏輯拆解他人的情緒來源與需求模式。預測：在提供支持時不僅具備溫度，還能給出具備結構化與可行性的建議。</t>
  </si>
  <si>
    <t>[ANI_11](A) × [ANI_06](A)</t>
  </si>
  <si>
    <t>與 ANI_06 (人際影響力) A 聯動：表現為「深具感染力的領導者」。能精準捕捉群體情緒並建立共識。預測：其說服力建立在「懂你」的基礎上，能大幅降低變革推行時的人際阻力。</t>
  </si>
  <si>
    <t>[ANI_11](A) × [ANI_09](A)</t>
  </si>
  <si>
    <t>與 ANI_09 (自我覺察) A 聯動：表現為「高 EQ 溝通專家」。能清楚區分自身與他人的情緒邊界。管理建議：其高共鳴力不會導致個人情緒燃盡，是處理高度緊張人際議題的首選。</t>
  </si>
  <si>
    <t>[ANI_11](A) × [ANI_12](A)</t>
  </si>
  <si>
    <t>{"trigger":[{"id":"ANI_12","band":"A"}]}</t>
  </si>
  <si>
    <t>與 ANI_12 (積極傾聽) A 聯動：表現為「全神貫注的同頻者」。不僅理解話語，更能感受弦外之音。預測：能建立極深度的信任關係，在人才導師（Mentoring）角色中表現卓越。</t>
  </si>
  <si>
    <t>[ANI_11](A) × [ANI_15](A)</t>
  </si>
  <si>
    <t>與 ANI_15 (系統性思考) A 聯動：表現為「人文關懷的架構師」。在思考系統優化時會優先考量對「人」的影響。管理建議：適合制定涉及大規模員工權益的組織政策。</t>
  </si>
  <si>
    <t>[ANI_11](A) × [ANI_21](A)</t>
  </si>
  <si>
    <t>與 ANI_21 (社交智商) A 聯動：表現為「溫暖的交際大師」。具備敏銳的社交洞察力且真心關懷他人。預測：是團隊中的核心潤滑劑，能自然地化解隱形衝突。</t>
  </si>
  <si>
    <t>[ANI_11](A) × [ANI_22](A)</t>
  </si>
  <si>
    <t>與 ANI_22 (高效決策) A 聯動：表現為「仁慈的指揮官」。決策果斷但會細膩地處理受影響者的心理安撫。管理建議：適合執行需要高執行力但涉及人事情感的組織任務。</t>
  </si>
  <si>
    <t>[ANI_11](B) × [ANI_01](A)</t>
  </si>
  <si>
    <t>與 ANI_01 (分析性思考) 高分聯動：表現為「理性拆解型的務實關懷者」。他能感受到別人的處境，但情感回應偏理性與務實，而在複雜或不確定情境下，分析能力仍能穩定維持。別人說自己很困難時，他很快開始梳理事情的輪廓、追問根因，卻較少在意別人那一刻的感受是否需要被接收。他知道別人卡在哪、問題出在哪個環節，卻可能讓別人覺得被理解的是處境，而非自己當下的情緒。管理上宜提醒他在給出分析前先確認別人是否需要被聽，而非被解題。</t>
  </si>
  <si>
    <t>[ANI_11](B) × [ANI_06](C)</t>
  </si>
  <si>
    <t>{"trigger":[{"id":"ANI_06","band":"C"}]}</t>
  </si>
  <si>
    <t>與 ANI_06 (人際影響力) 低分聯動：表現為「低調的靜默觀察者」。他對別人的處境有一定的務實理解，但影響力多來自專業產出而非互動帶動，鮮少主動去說服或號召他人行動。他知道誰卡在哪、誰需要什麼，卻傾向把這份理解放在心裡，繼續專注完成自己的工作。外部看起來存在感不強，但因為他不輕易誤讀別人，在關鍵時刻反而能給出一針見血的意見。管理上宜創造讓他分享觀察的場合，否則他掌握的資訊容易留在個人層面、無法對群體產生作用。</t>
  </si>
  <si>
    <t>[ANI_11](B) × [ANI_09](A)</t>
  </si>
  <si>
    <t>與 ANI_09 (自我覺察) 高分聯動：表現為「理性拆解型共感者」。他聽別人說話時，能站到別人的立場，理解別人在意什麼、卡在哪裡，但接下來的回應多半偏理性、務實，不太會停留在情緒本身。同一時間，他對自己當下是不耐、焦慮、還是真的在意，分得清楚，也說得出自己哪些反應容易被別人解讀成冷落或催促。遇到情緒濃烈的場合，他常先把別人的處境拆成幾個可以談的重點，再據此決定接下來要怎麼回應、要不要放緩語氣。別人有時覺得被看懂了，卻不一定覺得被陪著；管理上宜提醒他在拆解清楚之後，留一點時間單純陪伴，不急著給結論。</t>
  </si>
  <si>
    <t>[ANI_11](B) × [ANI_12](C)</t>
  </si>
  <si>
    <t>{"trigger":[{"id":"ANI_12","band":"C"}]}</t>
  </si>
  <si>
    <t>與 ANI_12 (積極傾聽) 低分聯動：表現為「輪廓掌握但細節易失的理解者」。他對別人的狀況有務實的理解，但積極傾聽的穩定性不足，容易在多工或高壓下漏掉細節、或錯誤掌握別人真正說的重點。他在判斷別人「大概是什麼情況」上往往沒錯，但具體細節——別人說了哪一句、那一句的分量——可能很快就跑掉。開會時他點了頭，說了「了解」，但回去確認時常發現他抓到的是輪廓，不是別人那一層真正要表達的意思。管理上宜在重要互動後要求他複述關鍵訊息，幫助確認吸收的深度。</t>
  </si>
  <si>
    <t>[ANI_11](B) × [ANI_15](A)</t>
  </si>
  <si>
    <t>與 ANI_15 (系統性思考) 高分聯動：表現為「系統框架中的處境分析者」。他能理解別人的觀點與處境，且能從整體角度看問題、預判連動效果。在他眼裡，別人的困境不只是個人問題，而是某個系統架構下自然會產生的結果；別人還在抱怨時，他已在想是哪個環節出問題、後面會波及什麼。但對別人當下那股情緒，他往往先跳過——他更想搞清楚的是「這個處境為什麼會發生」，不是「你現在感覺怎麼樣」。管理上宜在他開始系統分析之前，先確認別人是否需要被聽見，再進入診斷模式。</t>
  </si>
  <si>
    <t>[ANI_11](B) × [ANI_21](C)</t>
  </si>
  <si>
    <t>{"trigger":[{"id":"ANI_21","band":"C"}]}</t>
  </si>
  <si>
    <t>與 ANI_21 (社交智商) 低分聯動：表現為「說出口才能理解的務實感知者」。他對別人說出來的處境能務實地理解，但對社交線索和關係動態較不敏感，容易忽略沉默、臉色、氣氛轉向這些沒說出口的信號。他能理解別人陳述的狀況，卻可能完全不知道別人同時釋放出的弦外之音。在人少且關係單純的場合他還能應付，一旦進到多人互動或權力結構複雜的場合，他看見的別人只剩「說出口的那一半」。管理上宜在複雜互動前給他明確的社交脈絡說明，不能假設他自己會讀到。</t>
  </si>
  <si>
    <t>[ANI_11](B) × [ANI_22](A)</t>
  </si>
  <si>
    <t>與 ANI_22 (高效決策) 高分聯動：表現為「行動先行的效率型關懷者」。他對別人的處境有理性的理解，且在資訊有限時能果斷定案、遇到變化也能快速調整。聽到別人的狀況，他很快就做出判斷、給建議、或直接幫忙拍板；他不是不在意別人，只是他的「在意」驅動的是行動，而不是停留在感受那一層。別人有時覺得他反應快、很有用，有時又覺得自己的情緒根本還沒被看到就被「解決」了。管理上宜提醒他在快速行動前，留給別人一點被聽見的節奏，才不會讓關懷落在別人感受不到的地方。</t>
  </si>
  <si>
    <t>[ANI_11](C) × [ANI_01](A)</t>
  </si>
  <si>
    <t>與 ANI_01 (分析性思考) A 聯動：表現為「無情的計算機」。邏輯極強但無視人的情感成本。風險：其優化方案雖然理論正確，但往往因忽視人心反彈而在執行階段慘遭失敗。</t>
  </si>
  <si>
    <t>[ANI_11](C) × [ANI_05](A)</t>
  </si>
  <si>
    <t>與 ANI_05 (自主領導) A 聯動：表現為「自負的獨行俠」。自我驅動極強但缺乏對團隊的情感連結。管理建議：適合個人貢獻型工作，不宜放入需要高度協作或輔導他人的職務。</t>
  </si>
  <si>
    <t>[ANI_11](C) × [ANI_08](A)</t>
  </si>
  <si>
    <t>與 ANI_08 (卓越追求動機) A 聯動：表現為「冷酷的高標者」。為達成卓越目標可以毫不猶豫地犧牲他人的感受。警示：高產出但會造成團隊的高流失率。</t>
  </si>
  <si>
    <t>[ANI_11](C) × [ANI_16](A)</t>
  </si>
  <si>
    <t>與 ANI_16 (可靠性) A 聯動：表現為「刻板的執行機器」。行為高度可靠但缺乏溫度。管理建議：適合與物、數據或規範打交道，而非與「人」的高頻對接。</t>
  </si>
  <si>
    <t>[ANI_11](C) × [ANI_17](A)</t>
  </si>
  <si>
    <t>與 ANI_17 (準確嚴謹度) A 聯動：表現為「瑣碎的裁判者」。糾結於細節精確（17A）卻無視他人所處的困境或壓力（11C）。</t>
  </si>
  <si>
    <t>[ANI_11](C) × [ANI_19](A)</t>
  </si>
  <si>
    <t>與 ANI_19 (協商談判) A 聯動：表現為「強悍的掠奪者」。談判技巧高（19A）但不在乎長遠關係與對方利益。預測：能贏得短暫勝利，但難以建立長期的戰略夥伴關係。</t>
  </si>
  <si>
    <t>[ANI_11](C) × [ANI_23](A)</t>
  </si>
  <si>
    <t>與 ANI_23 (社會期望反應) A 聯動：表現為「虛偽的表演者」。行為符合社會禮儀以獲取認可（23A），但內心對他人需求毫無感應（11C）。面談重點：應觀察其在突發情緒衝突下的真實反應。</t>
  </si>
  <si>
    <t>[ANI_12](A) × [ANI_01](A)</t>
  </si>
  <si>
    <t>與 ANI_01 (分析性思考) A 聯動：表現為「精準的解題專家」。能完全理解對方的意圖與細節（12A），並運用強大邏輯拆解問題（01A）。預測：其產出的方案不僅符合邏輯，且能精準擊中問題核心。</t>
  </si>
  <si>
    <t>[ANI_12](A) × [ANI_06](A)</t>
  </si>
  <si>
    <t>與 ANI_06 (人際影響力) A 聯動：表現為「深具魅力的溝通領袖」。說服力建立在「聽懂對方需求」的基礎上（12A），能透過引導與共識達成目標（06A）。管理建議：適合作為高階談判或變革管理中的共識建立者。</t>
  </si>
  <si>
    <t>[ANI_12](A) × [ANI_11](A)</t>
  </si>
  <si>
    <t>與 ANI_11 (同理心) A 聯動：表現為「卓越的輔導教練」。不僅理解資訊，更能覺察情緒（11A）並透過提問確認需求（12A）。預測：在團隊中具備極高的信任感，能有效提升部屬或同事的向心力。</t>
  </si>
  <si>
    <t>[ANI_12](A) × [ANI_19](A)</t>
  </si>
  <si>
    <t>與 ANI_19 (協商談判) A 聯動：表現為「戰略型談判者」。能精準捕捉對方隱藏的利益點與需求（12A），並在複雜利益衝突中找到共贏方案（19A）。</t>
  </si>
  <si>
    <t>[ANI_12](A) × [ANI_21](A)</t>
  </si>
  <si>
    <t>與 ANI_21 (社交智商) A 聯動：表現為「高敏銳的社交者」。在各種社交場合中，能透過傾聽快速掌握環境氛圍與他人動機，從而做出最得體的社交回應。</t>
  </si>
  <si>
    <t>[ANI_12](A) × [ANI_22](A)</t>
  </si>
  <si>
    <t>與 ANI_22 (高效決策) A 聯動：表現為「週全的決策指揮官」。決策雖然快速（22A），但並非魯莽，而是基於對所有利害關係人反饋的充分理解（12A）。</t>
  </si>
  <si>
    <t>[ANI_12](B) × [ANI_01](A)</t>
  </si>
  <si>
    <t>與 ANI_01 (分析性思考) 高分聯動：表現為「條件清晰的結構接收者」。目標明確時，他聽進別人說的話後會自動歸納結構、找出關鍵資訊，分析品質相當可靠。但一旦任務多或注意力被分散，傾聽本身先掉線，聽到的內容殘缺，分析力再強也沒有完整材料可施展。給他明確的談話焦點，他能把接收到的東西整理得很到位；放進無結構的多議題對話，容易漏接又難補，事後需要額外確認才能重建完整資訊。</t>
  </si>
  <si>
    <t>[ANI_12](B) × [ANI_06](C)</t>
  </si>
  <si>
    <t>與 ANI_06 (人際影響力) 低分聯動：表現為「聽後輸出、難以即時帶動的溝通者」。他不太擅長在對話中感染或推動別人，影響力多半靠事後整理出具體建議或行動來取得認可。傾聽狀態穩時，他能把聽到的內容轉化為書面或結構性產出，這時他的影響才有機會落地；但對話進行中，他既不太容易接住全部資訊，也難以即時調整說法去說服他人。管理上，讓他在交流之後整理成書面建議，比要求他靠當場互動帶動他人更有效。</t>
  </si>
  <si>
    <t>[ANI_12](B) × [ANI_11](A)</t>
  </si>
  <si>
    <t>與 ANI_11 (同理心) 高分聯動：表現為「情境投入時的情感精準接收者」。當話題讓他全神貫注，他聽到的不只是字面，還能感受到別人說話時的情緒脈絡，並在聽完後給出切題的回應。問題在於傾聽底層有條件限制——多工或高壓時他先分心，這時他對別人情緒的感受也跟著出現缺口，給出的回應容易錯位。管理上，避免讓他在嘈雜或多任務的場合處理需要細膩感受的對話，給他專注的對話空間，他才能把情感線索接住並做出有效回應。</t>
  </si>
  <si>
    <t>[ANI_12](B) × [ANI_19](C)</t>
  </si>
  <si>
    <t>與 ANI_19 (協商談判) 低分聯動：表現為「傾聽不穩下的慣性讓步者」。他在聽取別人立場時容易被說服，又因為傾聽本身不穩定，有時漏接了自己真正在意的關鍵點，就已經點了頭。在意見分歧的場合，他既不太想對抗，又沒有穩定抓住全局，容易在還沒想清楚前就做出讓步。管理上，重要討論前讓他先整理自己的底線與核心訴求，並在過程中給他暫停確認的機會，防止他在傾聽不完整時就答應自己其實不同意的條件。</t>
  </si>
  <si>
    <t>[ANI_12](B) × [ANI_21](A)</t>
  </si>
  <si>
    <t>與 ANI_21 (社交智商) 高分聯動：表現為「聚焦時的線索敏感協調者」。目標清楚時，他不只接收資訊，還能察覺說話者的語氣轉換與言外之意，並在後續互動中自然調整應對方式。但一旦進入多工或高壓，傾聽先出缺口，社交線索的接收也跟著失準，有時話沒全聽完就已經在評估關係策略，反而造成落差。管理上，讓他在人數可控、目標明確的場合擔任傾聽與協調角色，效果明顯；避免讓他在資訊過載的群體場合同時承擔主要聆聽與關係調節的責任。</t>
  </si>
  <si>
    <t>[ANI_12](B) × [ANI_22](C)</t>
  </si>
  <si>
    <t>與 ANI_22 (高效決策) 低分聯動：表現為「資訊不全下的反覆確認者」。他在聽取別人意見後整合起來，更容易陷入反覆比較、遲遲難以定案。加上傾聽本身不穩，漏聽的資訊讓他覺得還需要再問、再確認，決策時程因此拉長。管理上，討論結束後幫他整理聽到的重點，明確標出真正需要比較的選項，給他結構化的判斷框架，減少他在資訊不完整時自己兜圈子的機會。</t>
  </si>
  <si>
    <t>[ANI_12](B) × [ANI_08](A)</t>
  </si>
  <si>
    <t>與 ANI_08 (卓越追求動機) 高分聯動：表現為「追求卓越的選擇性傾聽者」。他對成果品質的標準抓得很緊，時常主動找方法把事情做得更精進、更突破現有水準。目標明確的討論裡，他一邊維持這樣的高標準，一邊也聽得專心，能抓住重點、主動追問、該確認的地方會確認清楚。一旦同時處理多件事、或時間壓力拉高，他的注意力會收窄，只聽進當下最貼近成果的部分，其餘細節容易漏接，就算那些細節事後看來同樣重要。管理上宜替他把每場討論的目標先說清楚、次要但必要的資訊另外用文字記錄，避免在他分身乏術或高壓的時段安排需要他全面接收訊息的場合。</t>
  </si>
  <si>
    <t>[ANI_12](C) × [ANI_01](A)</t>
  </si>
  <si>
    <t>與 ANI_01 (分析性思考) A 聯動：表現為「自負的邏輯者」。分析能力強（01A），但因傾聽不佳（12C），容易在未聽完對方需求前就開始推演，導致「用正確的邏輯解決了錯誤的問題」。</t>
  </si>
  <si>
    <t>[ANI_12](C) × [ANI_08](A)</t>
  </si>
  <si>
    <t>與 ANI_08 (卓越追求動機) A 聯動：表現為「急躁的追求者」。為了追求卓越績效（08A），往往忽視了他人的細節回饋（12C）。警示：雖有衝勁，但常因誤解指令而導致無效勞動，需主管頻繁確認進度。</t>
  </si>
  <si>
    <t>[ANI_12](C) × [ANI_11](A)</t>
  </si>
  <si>
    <t>與 ANI_11 (同理心) A 聯動：表現為「充滿善意的誤解者」。內心關心他人感受（11A），但因傾聽不足（12C）而常錯過對方的重點需求，造成「關心不到位」的尷尬。</t>
  </si>
  <si>
    <t>[ANI_12](C) × [ANI_16](A)</t>
  </si>
  <si>
    <t>與 ANI_16 (可靠性) A 聯動：表現為「需書面化的執行員」。對承諾負責（16A），但口頭領受任務時容易漏失資訊（12C）。管理建議：所有的重要溝通必須留存文字紀錄或回報確認。</t>
  </si>
  <si>
    <t>[ANI_12](C) × [ANI_18](A)</t>
  </si>
  <si>
    <t>與 ANI_18 (協調溝通) A 聯動：表現為「單向的傳遞者」。擅長發送訊息與資源協調（18A），但缺乏對他人的接收確認與雙向回應（12C），溝通鏈結易斷裂。</t>
  </si>
  <si>
    <t>[ANI_12](C) × [ANI_23](A)</t>
  </si>
  <si>
    <t>與 ANI_23 (社會期望反應) A 聯動：表現為「禮貌的失神者」。表面上點頭微笑以維持形象（23A），但實際上並未處理對方的資訊細節（12C）。面談重點：需觀察其對談話內容的具體摘要能力。</t>
  </si>
  <si>
    <t>[ANI_13](A) × [ANI_01](A)</t>
  </si>
  <si>
    <t>與 ANI_01 (分析性思考) A 聯動：表現為「深度的知識探究者」。不僅有探索渴望（13A），更具備拆解與理解底層邏輯的能力（01A）。預測：在面對新技術或新市場時，能迅速建立結構化的專業認知，而非僅停留在表面興趣。</t>
  </si>
  <si>
    <t>[ANI_13](A) × [ANI_07](A)</t>
  </si>
  <si>
    <t>與 ANI_07 (創造性思考) A 聯動：表現為「多產的創新發明家」。好奇心驅動異質資訊的採集（13A），創意則將這些碎片連接成獨特方案（07A）。管理建議：其提議往往具備破框性質，是組織研發與前瞻計畫的核心推手。</t>
  </si>
  <si>
    <t>[ANI_13](A) × [ANI_10](A)</t>
  </si>
  <si>
    <t>與 ANI_10 (AI 科技素養) A 聯動：表現為「AI 應用的無限實驗者」。強烈的好奇心驅動其不斷挖掘 AI 的應用邊界（10A, 13A）。預測：能引領團隊探索出非典型、高效率的數位工作流程。</t>
  </si>
  <si>
    <t>[ANI_13](A) × [ANI_14](A)</t>
  </si>
  <si>
    <t>與 ANI_14 (終身學習) A 聯動：表現為「自發性的學習機器」。將好奇心轉化為長期的教育投入（14A），其知識庫會隨著職涯長度產生複合增長效應。</t>
  </si>
  <si>
    <t>[ANI_13](A) × [ANI_15](A)</t>
  </si>
  <si>
    <t>與 ANI_15 (系統性思考) A 聯動：表現為「跨領域的關聯發現者」。對各個領域的運作方式感興趣（13A），並能識別出這些領域如何作為一個系統相互作用（15A）。</t>
  </si>
  <si>
    <t>[ANI_13](A) × [ANI_20](A)</t>
  </si>
  <si>
    <t>與 ANI_20 (批判性思考) A 聯動：表現為「審慎的真相追尋者」。不僅想知道「是什麼」，更會運用批判性思維質疑現狀（20A），找出「為什麼不是」的改進契機。</t>
  </si>
  <si>
    <t>[ANI_13](B) × [ANI_01](A)</t>
  </si>
  <si>
    <t>與 ANI_01 (分析性思考) 高分聯動：表現為「問題導引下的分析探索者」。當面前的任務有清楚的問題框架時，他的探索動機會明顯升起，願意主動追問、深入細節；但若問題模糊或目標不明，探索的衝動便難以持續，容易停留在表面。遇到邏輯清晰、可逐層拆解的議題，他能一邊分析一邊延伸出新的提問，在來回推敲中逐漸進入狀況。管理上宜在任務啟動時先幫他釐清「到底要回答什麼問題」，有了清楚的入口，他的分析投入會明顯提升。</t>
  </si>
  <si>
    <t>[ANI_13](B) × [ANI_07](C)</t>
  </si>
  <si>
    <t>與 ANI_07 (創造性思考) 低分聯動：表現為「有限框架內的謹慎試探者」。他的探索動機需要引導才能被喚起，而在發想階段又偏向沿用既有做法、不太主動提出新構想，因此對於開放式的創意任務往往反應冷淡，甚至感到不知從何著手。一旦有人提供具體問題或範例，他能依此展開探索，但探索的方向仍偏實務導向，很少主動往未知領域延伸。管理上建議給他有邊界的探索任務——明確說明「在這個範圍裡試試看」，比起讓他自由發揮更能讓他投入。</t>
  </si>
  <si>
    <t>[ANI_13](B) × [ANI_10](A)</t>
  </si>
  <si>
    <t>與 ANI_10 (AI科技素養) 高分聯動：表現為「被清晰問題點燃的實務評估型探索者」。他的探索動機有賴問題清楚成形——話題模糊或缺乏具體需求時，他不太會主動追問或試探；但一旦情境聚焦，他的興趣便明顯升溫，願意繼續深挖。他能理解 AI 工具的應用範圍與限制，並對哪些場景值得投入、哪些風險需留意形成自己的判斷，不需等人引導才得出結論。管理上宜在會議或提案前先給他具體問題框架，讓他的探索動能有地方著力，也更能善用他對工具實務價值的評估眼光。</t>
  </si>
  <si>
    <t>[ANI_13](B) × [ANI_14](C)</t>
  </si>
  <si>
    <t>{"trigger":[{"id":"ANI_14","band":"C"}]}</t>
  </si>
  <si>
    <t>與 ANI_14 (終身學習) 低分聯動：表現為「需求觸發才啟動的短期探索者」。他的探索傾向被動——有人提問或有任務壓力時，才會開始認真深入；平時不太有自發延伸學習的動力，對新技能的追求也多停在「夠用就好」的層次。工作中遇到明確的知識缺口，他能在短期內集中探索；但一旦任務結束，探索的動能也隨之消退，較少將這段投入轉化為持續累積。管理上需要定期提供新的挑戰性任務或問題，讓他維持間歇性的探索節奏，避免長期停在舒適圈。</t>
  </si>
  <si>
    <t>[ANI_13](B) × [ANI_15](A)</t>
  </si>
  <si>
    <t>與 ANI_15 (系統性思考) 高分聯動：表現為「脈絡連結下的延伸提問者」。當他能看見各個環節之間的關聯，好奇心會明顯升起，他從一個節點出發，順著連動關係延伸提問，逐步加深理解。但若任務缺乏整體脈絡，只丟給他零散資訊，他的探索動機就難以啟動，容易只停在表面回應。他能看出系統間的相互影響，探索時新發現往往被他直接擺進既有的整體框架裡對照、比較，而不是各自零散記著。管理上適合在任務初期給他整體概覽，讓他看見問題的系統輪廓，探索的投入度會隨之提升。</t>
  </si>
  <si>
    <t>[ANI_13](B) × [ANI_20](C)</t>
  </si>
  <si>
    <t>與 ANI_20 (批判性思考) 低分聯動：表現為「引導啟動但缺乏深究動力的探索者」。他的探索依賴外部問題的帶動，批判評估資訊的動機也偏弱，探索過程中他傾向直接接受表面說法，很少主動質疑前提或追問證據。一旦得到一個「看起來合理」的答案，探索往往就此打住，沒有動力再往下追。他的探索多半繞著眼前這個問題打轉，離題稍遠的線索他很少主動去碰，對議題的理解也容易停在單一角度、沒有交叉比對。管理上宜在他回報進展時，主動追問「你怎麼確定這個結論是對的」，幫他養成對自己探索結果再做一層審視的習慣。</t>
  </si>
  <si>
    <t>[ANI_13](B) × [ANI_08](A)</t>
  </si>
  <si>
    <t>與 ANI_08 (卓越追求動機) 高分聯動：表現為「目標驅動下的精進型探索者」。當任務目標清楚、他也在乎成果品質時，探索的動機最容易被啟動——他願意主動追問、嘗試不同角度，直到對成果感到滿意。但若任務重要性不明確或缺乏回饋，探索便只是隨機回應而非主動深入。遇到他高度投入的領域，他能在探索中持續精進、不輕易停在「夠用」；但這種狀態需要對目標的認同感作為前提。管理上適合在分派任務時說明「這件事為什麼值得做好」，讓他的探索動機與成果期待掛鉤，投入品質會明顯提升。</t>
  </si>
  <si>
    <t>[ANI_13](C) × [ANI_01](A)</t>
  </si>
  <si>
    <t>與 ANI_01 (分析性思考) A 聯動：表現為「專注的局部專家」。分析力強（01A），但對超出既有職責範圍的新知興趣低落（13C）。管理建議：適合擔任成熟穩定系統的分析師，但需注意其可能錯失跨領域的創新機會。</t>
  </si>
  <si>
    <t>[ANI_13](C) × [ANI_08](A)</t>
  </si>
  <si>
    <t>與 ANI_08 (卓越追求動機) A 聯動：表現為「目標導向的精進者」。追求完美（08A），但路徑高度固定，傾向於「將舊有技藝磨練到極致」而非探索新技術（13C）。</t>
  </si>
  <si>
    <t>[ANI_13](C) × [ANI_16](A)</t>
  </si>
  <si>
    <t>與 ANI_16 (可靠性) A 聯動：表現為「穩健的既定程序守護者」。高度可靠（16A），不輕易偏離熟悉的流程去嘗試未知風險（13C）。警示：在需要破舊立新的變革環境中，其阻力通常來自於對舊秩序的安全感依賴。</t>
  </si>
  <si>
    <t>[ANI_13](C) × [ANI_17](A)</t>
  </si>
  <si>
    <t>與 ANI_17 (準確嚴謹度) A 聯動：表現為「細節控制的工匠」。對現有規範的精確度極高（17A），但對新規範或新知識的導入顯得被動且抗拒（13C）。</t>
  </si>
  <si>
    <t>[ANI_13](C) × [ANI_22](A)</t>
  </si>
  <si>
    <t>與 ANI_22 (高效決策) A 聯動：表現為「基於過往經驗的快決策者」。決策雖快（22A），但因缺乏對新趨勢的好奇心（13C），容易陷入舊思維，忽視了環境已產生的重大變數。</t>
  </si>
  <si>
    <t>[ANI_13](C) × [ANI_23](A)</t>
  </si>
  <si>
    <t>與 ANI_23 (社會期望反應) A 聯動：表現為「得體的守舊人士」。為了維持正面形象（23A），表面上可能表示接受新知，但內心缺乏真實的驅動力去學習（13C）。</t>
  </si>
  <si>
    <t>[ANI_14](A) × [ANI_01](A)</t>
  </si>
  <si>
    <t>與 ANI_01 (分析性思考) A 聯動：表現為「深度的專業建構者」。不僅投入學習（14A），且能透過邏輯拆解將零散資訊轉化為結構化的專業體系（01A）。預測：在面對複雜新領域時，能迅速建立具備商業價值的專業深度。</t>
  </si>
  <si>
    <t>[ANI_14](A) × [ANI_03](A)</t>
  </si>
  <si>
    <t>與 ANI_03 (認知彈性) A 聯動：表現為「靈活的跨域學習者」。學習動機強且能快速切換不同領域的思維框架（03A, 14A）。預測：極具斜槓潛力，能在多樣化的任務中不斷提取並遷移知識。</t>
  </si>
  <si>
    <t>[ANI_14](A) × [ANI_05](A)</t>
  </si>
  <si>
    <t>與 ANI_05 (自主領導) A 聯動：表現為「自我驅動的進化者」。不需要組織強制，會自發制定學習計畫並承擔個人成長責任（05A, 14A）。管理建議：應提供高度自主的培訓資源，鼓勵其帶動團隊學習氛圍。</t>
  </si>
  <si>
    <t>[ANI_14](A) × [ANI_08](A)</t>
  </si>
  <si>
    <t>與 ANI_08 (卓越追求動機) A 聯動：表現為「精英式的技能精通者」。將學習視為追求卓越、提升標準的唯一路徑。預測：其能力成長曲線呈複合式上升，是組織中高潛力人才（HiPo）的核心指標。</t>
  </si>
  <si>
    <t>[ANI_14](A) × [ANI_10](A)</t>
  </si>
  <si>
    <t>與 ANI_10 (AI 科技素養) A 聯動：表現為「數位轉型長青者」。會積極且持續地追蹤 AI 技術發展（10A），並不斷更新個人應用策略以維持生產力領先。</t>
  </si>
  <si>
    <t>[ANI_14](A) × [ANI_13](A)</t>
  </si>
  <si>
    <t>與 ANI_13 (好奇心) A 聯動：表現為「無限的知識探索家」。好奇心提供燃料，終身學習提供結構化的續航力。預測：知識庫廣博且更新速度極快，是組織內的知識中心。</t>
  </si>
  <si>
    <t>[ANI_14](A) × [ANI_20](A)</t>
  </si>
  <si>
    <t>與 ANI_20 (批判性思考) A 聯動：表現為「清醒的學習家」。在吸收新知時具備極強的篩選能力（20A），確保所學資訊具備高度可信度與實務價值。</t>
  </si>
  <si>
    <t>[ANI_14](B) × [ANI_01](A)</t>
  </si>
  <si>
    <t>與 ANI_01 (分析性思考) 高分聯動：表現為「需求觸發的結構化自學者」。當角色出現新要求或任務邊界擴張時，他才會啟動學習模式，但一旦投入，便能用邏輯框架快速拆解知識缺口，找到關鍵資訊並建立結構。沒有明確的任務壓力時，學習動機偏弱，傾向維持既有能力作答；一旦需求到來，他會先看清楚哪個知識缺口擋著眼前的目標，再把學習時間集中投在那裡。管理上宜定期以新任務或角色升級作為觸發點，幫他把學習與具體工作成果掛鉤，而不是期待他自發規劃長期課表。</t>
  </si>
  <si>
    <t>[ANI_14](B) × [ANI_03](C)</t>
  </si>
  <si>
    <t>與 ANI_03 (認知彈性) 低分聯動：表現為「需求驅動但切換遲緩的學習者」。他的學習節奏跟外在需求走，需求清楚時會投入；然而在消化新知時傾向維持熟悉的思維路徑，對與既有認知差距較大的新方法需要比較長的時間磨合。角色需求出現後，他開始學習，但若新知識要求改變習慣做法，適應速度明顯較慢，初期可能卡在舊框架裡反覆套用不合適的方式。管理上宜在交付新要求時一併提供明確的步驟說明與過渡範例，讓他有具體錨點跟上節奏，不要只給大方向就期待他快速轉換。</t>
  </si>
  <si>
    <t>[ANI_14](B) × [ANI_05](A)</t>
  </si>
  <si>
    <t>與 ANI_05 (自主領導) 高分聯動：表現為「外部要求啟動、自我節奏執行的學習者」。他能在目標明確時自律規劃進度，對承諾有自我要求；但學習本身需要外在需求先出現才會啟動，並非主動規劃長期技能路線圖。一旦角色或任務帶來明確學習信號，他便能自主排定時程、追蹤進度，不需要頻繁督促。真正的風險在於沒有外部觸發的靜默期間，他較難主動為未來預備技能，可能在需求突然升級時出現短暫能力缺口。管理建議：定期透過角色對話或績效框架埋入前瞻需求，讓他有起跑信號，啟動後便能放手讓他自己執行。</t>
  </si>
  <si>
    <t>[ANI_14](B) × [ANI_08](C)</t>
  </si>
  <si>
    <t>與 ANI_08 (卓越追求動機) 低分聯動：表現為「夠用就好的應需學習者」。他只在角色出現明確缺口時才啟動學習——有個具體任務要交才去搜資料、讀文件，任務結束後動能就自然停下來，不會延伸到任務以外的地方繼續鑽。對學到的東西，他的標準是「能用就夠了」：能讓眼前工作跑起來、不出包，就不再往下深挖或往上拉高。遇到工作相對穩定、沒有新需求敲門的時期，他幾乎不會自發去補新技能或修正舊做法，整體知識庫跟著節奏停在原地。管理上宜主動安排具體學習任務與明確目的，避免讓「自主更新」成為預設期待，並在新任務啟動前就植入學習環節，確保他有機會在需求出現前就備妥所需能力。</t>
  </si>
  <si>
    <t>[ANI_14](B) × [ANI_10](A)</t>
  </si>
  <si>
    <t>與 ANI_10 (AI科技素養) 高分聯動：表現為「任務觸發的高辨識力學習者」。他對 AI 相關概念、應用情境與限制有紮實掌握，遇到要不要導入某項技術，能自己評估實務效益與潛在風險，不必依賴他人先做判斷。真正的學習開關，是角色或工作端出的具體要求：需求出現，他才開始收集資料、摸清操作方式，把新技術兜進手上的任務裡，成果也在動手做的過程中逐步產出。任務告一段落、沒有新要求進來的期間，他很少主動查看最新的技術動態或工具更新；手上的能力範圍停留在上一輪任務用到的部分，跟外部最新進展之間留著一段沒被追上的距離。管理上適合定期主動拋出具體的新工具或新場景任務，讓他在被賦予的情境中把評估與學習能力一起發揮，而不是留待他自己找空檔去追新。</t>
  </si>
  <si>
    <t>[ANI_14](B) × [ANI_13](C)</t>
  </si>
  <si>
    <t>{"trigger":[{"id":"ANI_13","band":"C"}]}</t>
  </si>
  <si>
    <t>與 ANI_13 (好奇心) 低分聯動：表現為「需求觸發、興趣有限的技能補充者」。他在任務或角色要求明確時才啟動學習，而且投入範圍緊貼需求邊界，較少因為有趣或好奇就往外延伸探索。拿到一個學習任務，他會補足恰好夠用的知識，但不太會在找到答案後繼續深挖相關領域或延伸發問。對周遭而言，這樣的人在需求壓力下能穩定補技能，但在開放性探索任務或需要自發拓寬視野的場合會顯得動力不足。管理上宜給他清楚界定範圍的學習目標，讓他知道「學到什麼程度算完成」，避免模糊的自學要求讓他陷入毫無方向的焦慮。</t>
  </si>
  <si>
    <t>[ANI_14](B) × [ANI_20](A)</t>
  </si>
  <si>
    <t>與 ANI_20 (批判性思考) 高分聯動：表現為「審慎評估驅動的按需學習者」。當工作或角色需求觸發他投入學習時，他不只是接受新知，而是會先檢視資訊的可信度，比較不同來源，篩選出值得採納的部分。在關注重點明確的情境下，他學得紮實、留下的知識經得起檢驗；但若學習邊界模糊或時間緊迫，篩選與比較的步驟一道道走完，節奏就慢下來，對同類工作速度較快的同事而言顯得謹慎。他輸出的知識較為可靠，但學習啟動慢、範圍偏保守。管理上宜提前告知需求，讓他有足夠時間做評估性學習，而非等到最後才拋出任務，否則評估步驟易被壓縮，反而失去他的強項。</t>
  </si>
  <si>
    <t>[ANI_14](C) × [ANI_02](C)</t>
  </si>
  <si>
    <t>與 ANI_02 (韌性) C 聯動：表現為「變革中的焦慮守舊者」。因缺乏更新技能的動機（14C），在面臨挫折或環境劇變時容易感到無力與恐慌（02C），應對策略極其單一。</t>
  </si>
  <si>
    <t>[ANI_14](C) × [ANI_04](A)</t>
  </si>
  <si>
    <t>與 ANI_04 (適應敏捷) A 聯動：表現為「應激式的調整者」。能快速適應新環境（04A），但其調整多來自外在壓力而非主動內化的技能提升（14C）。警示：雖短期配合度高，但長期可能因專業能力原地踏步而掉隊。</t>
  </si>
  <si>
    <t>[ANI_14](C) × [ANI_10](A)</t>
  </si>
  <si>
    <t>與 ANI_10 (AI 科技素養) A 聯動：表現為「工具型的使用者」。對現有 AI 工具具備基本掌握（10A），但缺乏持續追蹤技術迭代的熱情（14C）。管理建議：需主管主動推動技術升級資訊，否則其技術優勢會迅速過時。</t>
  </si>
  <si>
    <t>[ANI_14](C) × [ANI_15](A)</t>
  </si>
  <si>
    <t>與 ANI_15 (系統性思考) A 聯動：表現為「穩健的體系守護者」。能理解現有系統的運作（15A），但面對需要引入新技術或新範式的系統升級時，會因偏好舊能力（14C）而展現隱形阻力。</t>
  </si>
  <si>
    <t>[ANI_14](C) × [ANI_16](A)</t>
  </si>
  <si>
    <t>與 ANI_16 (可靠性) A 聯動：表現為「忠誠的守位執行員」。在既有職責與技能範圍內極其可靠（16A），但不願脫離舒適圈去學習新作法。管理建議：適合配置於穩定性高、知識更新需求較低的後勤部門。</t>
  </si>
  <si>
    <t>[ANI_14](C) × [ANI_22](A)</t>
  </si>
  <si>
    <t>與 ANI_22 (高效決策) A 聯動：表現為「經驗導向的快決策者」。決策雖快，但決策基礎多來自過往舊經驗而非最新數據或新知（14C）。風險：在需要新知識判斷的場合容易因守舊而產生偏誤。</t>
  </si>
  <si>
    <t>[ANI_15](A) × [ANI_01](A)</t>
  </si>
  <si>
    <t>與 ANI_01 (分析性思考) A 聯動：表現為「總體架構師」。不僅能拆解細節（01A），還能看清各組件如何相互作用形成整體（15A）。預測：能精確診斷組織深層病灶，提出的方案兼具邏輯細節與全局穩定性。</t>
  </si>
  <si>
    <t>[ANI_15](A) × [ANI_03](A)</t>
  </si>
  <si>
    <t>與 ANI_03 (認知彈性) A 聯動：表現為「靈活的動態佈局者」。能理解全局（15A），並根據外部環境變動迅速調整系統內的關鍵權重（03A）。管理建議：適合作為複雜變革專案的總協調人。</t>
  </si>
  <si>
    <t>[ANI_15](A) × [ANI_06](A)</t>
  </si>
  <si>
    <t>與 ANI_06 (人際影響力) A 聯動：表現為「具備全局觀的遊說家」。說服他人時不僅靠口才，更會說明該變更對各部門的長遠連動效應，建立更穩固的跨部門共識。</t>
  </si>
  <si>
    <t>[ANI_15](A) × [ANI_07](A)</t>
  </si>
  <si>
    <t>與 ANI_07 (創造性思考) A 聯動：表現為「系統性創新者」。其創意並非單點突破，而是能改變整體運作模式的結構性創新。預測：能引發組織內的典範轉移。</t>
  </si>
  <si>
    <t>[ANI_15](A) × [ANI_10](A)</t>
  </si>
  <si>
    <t>與 ANI_10 (AI 科技素養) A 聯動：表現為「數位生態架構師」。能預見 AI 導入對組織整體流程、人才佈局與倫理風險的全面影響（10A, 15A），確保科技應用與企業戰略深度融合。</t>
  </si>
  <si>
    <t>[ANI_15](A) × [ANI_20](A)</t>
  </si>
  <si>
    <t>與 ANI_20 (批判性思考) A 聯動：表現為「嚴謹的風險預測家」。在審視全局時（15A），會主動質疑系統內的前提假設，識別出可能導致「蝴蝶效應」的隱藏偏誤（20A）。</t>
  </si>
  <si>
    <t>[ANI_15](A) × [ANI_22](A)</t>
  </si>
  <si>
    <t>與 ANI_22 (高效決策) A 聯動：表現為「果敢的全局指揮官」。決策雖快（22A），但基於對整體關聯的精確預測（15A），能有效避免決策帶來的副作用。</t>
  </si>
  <si>
    <t>[ANI_15](B) × [ANI_01](A)</t>
  </si>
  <si>
    <t>與 ANI_01 (分析性思考) 高分聯動：表現為「清晰拆解下的系統局部整合者」。他在結構明確的場合能快速切入關鍵連結，把問題分層、找出主要脈絡，分析過程清晰有條理。一旦系統規模擴大、層次增加，他掌握全貌的能力開始跟不上，往往需要圖示或外部框架才能把各部分接回整體。這時他的邏輯依然紮實，能把局部拆得很準，但全局預判容易有缺口。管理上宜提供系統架構圖或視覺輔助，讓他的分析能力有機會與整體連結，而不是各自切塊後整合失焦。</t>
  </si>
  <si>
    <t>[ANI_15](B) × [ANI_03](C)</t>
  </si>
  <si>
    <t>與 ANI_03 (認知彈性) 低分聯動：表現為「熟悉框架內的局部關聯者」。他在熟悉的系統架構中能掌握主要關聯，知道哪些環節互相影響、哪裡可能出問題。當系統或做法需要調整時，他傾向在原有框架內找路徑，對需要更換底層邏輯的做法較難快速跟進，需要明確的必要性說明與具體步驟才願意轉換方向。遇到環境快速變動的場合，他的系統掌握能力容易因為框架不對位而失效。管理上宜先協助他理解舊框架與新要求之間的橋接關係，再推動他進行系統觀的調整。</t>
  </si>
  <si>
    <t>[ANI_15](B) × [ANI_06](A)</t>
  </si>
  <si>
    <t>與 ANI_06 (人際影響力) 高分聯動：表現為「能帶動共識的局部系統整合者」。他能在職責範圍內掌握主要關聯，並透過溝通與信任感讓周遭的人跟上他的系統思路，在需要建立共識的討論中能有效推動。當問題牽涉到更複雜的全局視野時，他需要視覺化或外部說明才能完整呈現系統樣貌，這時他的影響力仍在，但論述的系統深度可能不夠支撐長期說服。管理上宜協助他在主導溝通前先建立足夠的系統全圖，避免只靠影響力帶著眾人走，卻在細節連結上留下空缺。</t>
  </si>
  <si>
    <t>[ANI_15](B) × [ANI_07](C)</t>
  </si>
  <si>
    <t>與 ANI_07 (創造性思考) 低分聯動：表現為「按脈絡操作的穩健系統執行者」。他在理解現有系統的主要連動關係時表現穩定，能按照既有流程找出問題點並提出符合規範的處理方式。遇到系統需要重新設計或從零構想時，他較少主動跳出既有框架，解法多在現行做法的範圍內優化。高度複雜系統的全局整合仍需要視覺輔助，而突破性的系統再造不是他自然發出的動作。管理上宜將他安排在需要可靠執行既有系統邏輯的場合，若需要創新解法，則搭配發散型思考者共同作業。</t>
  </si>
  <si>
    <t>[ANI_15](B) × [ANI_10](A)</t>
  </si>
  <si>
    <t>與 ANI_10 (AI科技素養) 高分聯動：表現為「能評估應用價值卻仍需視覺化輔助的系統分析者」。他能理解 AI 工具的應用情境與限制，也能自行評估引入某個工具帶來的實務價值與風險，不需要人從頭示範。遇到高度複雜的系統場景，他仍傾向於掌握主要關聯，若缺少結構圖示或分步說明，細部連動容易在腦中模糊。管理上可善用他的 AI 評估能力讓他為方案把風險關，但涉及多層系統互依的場景要為他提供視覺化框架，讓他的判斷有圖可靠。</t>
  </si>
  <si>
    <t>[ANI_15](B) × [ANI_20](C)</t>
  </si>
  <si>
    <t>與 ANI_20 (批判性思考) 低分聯動：表現為「觀察到關聯卻少自我追問的局部整合者」。他能掌握問題主要脈絡，在熟悉情境下看出系統間的重要關聯，但在高複雜場景需要輔助才能完整整合。他較少主動質疑自己整理出的前提與假設，傾向沿用既有結論而不把邏輯鏈拉回再驗證。在關鍵分析告一段落後，他往往停在「主要關係說得通」就收手，未必會追問是否有未被檢驗的邊界條件。管理上宜在他完成系統梳理後加入一輪外部追問，或指定一個明確的假設清單由他自查，避免遺漏未被觸碰的系統盲點。</t>
  </si>
  <si>
    <t>[ANI_15](B) × [ANI_22](A)</t>
  </si>
  <si>
    <t>與 ANI_22 (高效決策) 高分聯動：表現為「快速定案但系統全局有缺口的行動者」。他在資訊不完整時也能快速做出判斷、往前推進，遇到變化能即時調整決策。他對主要關聯有一定掌握，能在決策時納入幾個關鍵連動因素，但對更深層的系統影響和邊緣效應容易低估，特別是在高度複雜系統中，他的決策速度有時走在系統理解的前面。這種落差在短期執行中看不出問題，在較長的行動周期後才顯現為未預料到的系統副作用。管理上宜在他拍板前安排一個檢核節點，幫助他確認主要系統連動已納入考量，而不是等副作用浮現才回頭補救。</t>
  </si>
  <si>
    <t>[ANI_15](C) × [ANI_01](A)</t>
  </si>
  <si>
    <t>與 ANI_01 (分析性思考) A 聯動：表現為「專注的局部專家」。細節拆解能力極強（01A），但難以察覺該局部優化是否會損害整體利益（15C）。警示：容易出現「贏了局部，輸了全局」的狀況。</t>
  </si>
  <si>
    <t>[ANI_15](C) × [ANI_05](A)</t>
  </si>
  <si>
    <t>與 ANI_05 (自主領導) A 聯動：表現為「盲目衝鋒的部門主管」。自我驅動極強（05A），但因缺乏系統觀（15C），其主動採取的行動常意外干擾其他單位的運作。</t>
  </si>
  <si>
    <t>[ANI_15](C) × [ANI_08](A)</t>
  </si>
  <si>
    <t>與 ANI_08 (卓越追求動機) A 聯動：表現為「狹隘的追求者」。追求最高標準（08A），但標準往往侷限於個人或當下職責，無視長遠或跨單位的負面衝擊（15C）。</t>
  </si>
  <si>
    <t>[ANI_15](C) × [ANI_16](A)</t>
  </si>
  <si>
    <t>與 ANI_16 (可靠性) A 聯動：表現為「穩定的守位者」。高度完成任務（16A），但僅在被告知的範圍內負責，較難預見自己的延誤會對後續流程產生的骨牌效應。</t>
  </si>
  <si>
    <t>[ANI_15](C) × [ANI_17](A)</t>
  </si>
  <si>
    <t>與 ANI_17 (準確嚴謹度) A 聯動：表現為「見樹不見林的精算師」。糾結於局部數據的絕對精確（17A），卻未察覺該數據在整體系統中已失去參考價值（15C）。</t>
  </si>
  <si>
    <t>[ANI_15](C) × [ANI_18](A)</t>
  </si>
  <si>
    <t>與 ANI_18 (協調溝通) A 聯動：表現為「單點式的傳令兵」。能清晰傳達訊息（18A），但缺乏對訊息背景與後續連動的理解，難以處理複雜的多方資源協調。</t>
  </si>
  <si>
    <t>[ANI_15](C) × [ANI_23](A)</t>
  </si>
  <si>
    <t>與 ANI_23 (社會期望反應) A 聯動：表現為「迎合當下的老好人」。為了獲取即時認可（23A），可能做出讓當下滿意但對組織整體長期有害的承諾（15C）。</t>
  </si>
  <si>
    <t>[ANI_16](A) × [ANI_01](A)</t>
  </si>
  <si>
    <t>與 ANI_01 (分析性思考) A 聯動：表現為「精確的工程師」。不僅能以邏輯拆解問題（01A），且能穩定兌現分析後的執行承諾（16A）。預測：其產出高度可預期，是負責核心架構與長期專案的最佳人選。</t>
  </si>
  <si>
    <t>[ANI_16](A) × [ANI_02](C)</t>
  </si>
  <si>
    <t>與 ANI_02 (韌性) C 聯動：表現為「和平時期的模範生」。在穩定環境中極其可靠（16A），但一旦面臨變動或挫折，其一致性會因心理受創而出現短暫斷裂（02C）。管理建議：應在變動期給予其心理支持，以維持其原本的穩定輸出。</t>
  </si>
  <si>
    <t>[ANI_16](A) × [ANI_05](A)</t>
  </si>
  <si>
    <t>與 ANI_05 (自主領導) A 聯動：表現為「絕對獨立的推進者」。具備強烈的所有權意識（05A），且在無需監督的情況下仍能保持高標準交付（16A）。預測：這是組織中最珍稀的「自動駕駛型」人才。</t>
  </si>
  <si>
    <t>[ANI_16](A) × [ANI_08](A)</t>
  </si>
  <si>
    <t>與 ANI_08 (卓越追求動機) A 聯動：表現為「承諾必達的精進者」。追求卓越的標準（08A）並將其轉化為穩定的產出行為（16A）。預測：不僅做得好，且每一次都能如期交出高水準成果。</t>
  </si>
  <si>
    <t>[ANI_16](A) × [ANI_10](A)</t>
  </si>
  <si>
    <t>與 ANI_10 (AI 科技素養) A 聯動：表現為「穩健的數位實踐者」。能正確運用 AI 工具（10A）並確保留其產出的可靠性與合規性（16A），不會因技術過度依賴而產生風險。</t>
  </si>
  <si>
    <t>[ANI_16](A) × [ANI_17](A)</t>
  </si>
  <si>
    <t>與 ANI_17 (準確嚴謹度) A 聯動：表現為「零失誤的執行官」。對細節的精確度（17A）與交付的時程（16A）有雙重執著。警示：容易自我加壓過重，需適時提醒其資源分配的彈性。</t>
  </si>
  <si>
    <t>[ANI_16](A) × [ANI_22](A)</t>
  </si>
  <si>
    <t>與 ANI_22 (高效決策) A 聯動：表現為「沉穩的指揮官」。決策果斷（22A）且對決策後的行動方案負責到底（16A），不因難度增加而推諉。</t>
  </si>
  <si>
    <t>[ANI_16](B) × [ANI_01](A)</t>
  </si>
  <si>
    <t>與 ANI_01 (分析性思考) 高分聯動：表現為「架構下的穩定輸出者」。目標明確、範疇說得清楚時，他很快就能把問題拆成幾個可執行的環節，抓住其中的關鍵變數與規律，對整條推進路徑有踏實的把握。他會按拆解出來的步驟逐項往前走，該交付的時間點提前講明、也準時兌現，合作的人對他的節奏漸漸抓得住預期。一旦任務邊界說不清楚、目標本身還在變動，他的分析照樣運轉、還是拆得出脈絡，找得到問題的切入點，只是少了明確落點可以判斷「做到什麼程度算完成」。這種時候他常反覆重新評估範疇、把同一份工作改了好幾個版本卻遲遲不拍板，原本說好的交付節點也跟著一延再延。管理上宜在任務啟動時就與他一起把具體範疇和驗收條件講清楚，讓清晰的問題結構替他撐起穩定的交付節奏。</t>
  </si>
  <si>
    <t>[ANI_16](B) × [ANI_02](C)</t>
  </si>
  <si>
    <t>與 ANI_02 (韌性) 低分聯動：表現為「壓力期易鬆動的條件可靠者」。目標明確、流程穩定時，他準時交付、說到做到，工作步調可以預期；一旦任務邊界變得模糊、方向又跟著變動，且這種狀態拖得夠久，他會明顯陷入情緒耗竭、精力跟不上，原本說好的交付時間開始往後挪，有些事項甚至被默默擱置沒說。這種掉下來的時間點通常沒有預兆，協作的人常常是到了原訂日期才發現他其實已經撐了一陣子。管理上宜留意他連續處於高壓或高度不確定的訊號，提前介入減少他當下承接的量、給予恢復空間，才能讓他在壓力期也維持住原有的交付節奏。</t>
  </si>
  <si>
    <t>[ANI_16](B) × [ANI_05](A)</t>
  </si>
  <si>
    <t>與 ANI_05 (自主領導) 高分聯動：表現為「自驅但需要邊界的可靠交付者」。方向一旦確定，他會自己訂進度、主動往前推，不太需要別人催促，對自己承諾的成果也有明確要求；但任務邊界一旦模糊、目標還沒定案，他即使仍想主動推進，也常常抓不到該對齊的基準，進度容易停在原地一段時間，說好的時程跟著往後挪。任務越開放、邊界越沒訂清楚，這種停滯出現的頻率就越高，而且多半要等別人主動來問，才會被發現他其實已經卡住了。宜協助他在任務早期就自己先訂出幾個里程碑檢核點，讓他的自我管理有明確的錨點可以對齊，交付節奏才穩得住。</t>
  </si>
  <si>
    <t>[ANI_16](B) × [ANI_08](C)</t>
  </si>
  <si>
    <t>與 ANI_08 (卓越追求動機) 低分聯動：表現為「低標穩定交付者」。目標明確時，他會依基本要求穩定交付，不拖延也不過度承諾。他在收到清楚範圍與流程後，會按部就班把每個項目完成到符合要求的程度，交件時間也大致可預期。但他不太會主動加碼、把成果拉到超出要求的水準，也很少自己額外檢視能不能做得更好。一旦目標本身變得模糊或中途調整，他的交付步調容易跟著鬆動，需要有人重新把範圍講清楚才能穩住。管理上宜在指派任務時把目標與驗收標準寫清楚，並在情境變動時盡快重新對齊，才能維持他原本的穩定產出。</t>
  </si>
  <si>
    <t>[ANI_16](B) × [ANI_10](A)</t>
  </si>
  <si>
    <t>與 ANI_10 (AI科技素養) 高分聯動：表現為「熟工具期穩定、換工具期需要重新校準的執行者」。他能看懂一項 AI 工具適合用在哪裡、限制在哪，也能判斷值不值得投入、風險大不大；流程一旦確立、工具用法摸熟，他會把這些工具穩穩嵌進日常節奏，交付準時又穩定。但工具或任務要求出現大幅更新時，他得重新摸清楚新工具能用在哪、限制在哪，原本穩定的交付跟著鬆動、時程往後挪。熟悉的工具與流程裡他交付得又準又穩；一換到新工具或大改的流程，前面那幾週的交付常會掉下來，得花時間重新抓回節奏。新工具上線或流程大改時，宜提前給他清楚的過渡說明與適應期，讓他有機會重新評估應用情境與風險，交付才不會在轉換期掉鏈子。</t>
  </si>
  <si>
    <t>[ANI_16](B) × [ANI_17](C)</t>
  </si>
  <si>
    <t>與 ANI_17 (準確嚴謹度) 低分聯動：表現為「結構明確時的可信交付者」。他在流程清楚時能按時完成，但對細節的敏感度不高，交出的產出裡偶有遺漏或小錯誤；在多工或時程緊縮時，細節落差更明顯，且他本人不一定察覺問題的存在。接收他產出的人需要預留檢核時間，尤其在精度要求高的任務上，不能單憑他說「完成了」就放行。給他搭配清楚的品質檢核清單，能幫助他把「按時交付」和「品質到位」同時做到。</t>
  </si>
  <si>
    <t>[ANI_16](B) × [ANI_22](A)</t>
  </si>
  <si>
    <t>與 ANI_22 (高效決策) 高分聯動：表現為「果斷出手、交付跟不穩的推進者」。資訊還沒到齊時，他不會等，很快就能拍板方向、往下推進，也願意承擔定案後的結果；狀況一變，他也能快速重新拍板、調整做法，不會卡在原本的決定上。只要拍板後的方向能維持一段時間、範圍沒有再變，他會照著新定案的內容準時交付，說到做到。但如果拍板後緊接著又是模糊的執行情境——這次的完成範圍算到哪裡、新的優先順序要不要正式取代舊的都還沒講清楚——他自己也未必第一時間意識到需要重新對齊，投入的心力就在「這個算不算數」之間忽高忽低。同一項任務有時被他調整方向兩三次，原本答應的交付時間點也跟著悄悄往後挪。管理上宜在他每次拍板或調整方向後，明確重新界定交付範圍與時間點，讓他的果斷判斷有清楚的執行錨點可以對齊，交付品質才穩得住。</t>
  </si>
  <si>
    <t>[ANI_16](C) × [ANI_01](A)</t>
  </si>
  <si>
    <t>與 ANI_01 (分析性思考) A 聯動：表現為「斷續的智多星」。思維極其敏捷（01A），但交付品質不穩定，容易因狀態不佳或瑣事分心而延誤（16C）。管理建議：需為其配置明確的進度追蹤系統。</t>
  </si>
  <si>
    <t>[ANI_16](C) × [ANI_05](A)</t>
  </si>
  <si>
    <t>與 ANI_05 (自主領導) A 聯動：表現為「虎頭蛇尾的發起者」。主動發起專案的能量極高（05A），但缺乏持續收尾的毅力與責任感（16C）。警示：需有人協助其處理專案後期的「落地」執行。</t>
  </si>
  <si>
    <t>[ANI_16](C) × [ANI_07](A)</t>
  </si>
  <si>
    <t>與 ANI_07 (創造性思考) A 聯動：表現為「不穩定的天才」。想法極具突破性（07A），但產出的時效性與行為的一致性極低（16C）。管理建議：適合短期創意激盪，但不宜負責有嚴格 Deadlines 的正式流程。</t>
  </si>
  <si>
    <t>[ANI_16](C) × [ANI_08](A)</t>
  </si>
  <si>
    <t>與 ANI_08 (卓越追求動機) A 聯動：表現為「焦慮的夢想家」。渴望做出驚人成就（08A），但常因細節執行不力或一致性差（16C）導致理想無法變現，產生強烈的自我挫折。</t>
  </si>
  <si>
    <t>[ANI_16](C) × [ANI_18](A)</t>
  </si>
  <si>
    <t>與 ANI_18 (協調溝通) A 聯動：表現為「只說不做的傳令兵」。擅長傳遞與協調資源（18A），但當涉及需要個人親自承擔的最後一哩路交付時，往往會掉鏈子（16C）。</t>
  </si>
  <si>
    <t>[ANI_16](C) × [ANI_23](A)</t>
  </si>
  <si>
    <t>與 ANI_23 (社會期望反應) A 聯動：表現為「禮貌的放鴿子者」。為了維持良好關係與認可（23A），會過度承諾自己能力以外的事，最後因無法達成（16C）而損害誠信。</t>
  </si>
  <si>
    <t>[ANI_17](A) × [ANI_01](A)</t>
  </si>
  <si>
    <t>與 ANI_01 (分析性思考) A 聯動：表現為「精密邏輯分析師」。不僅能運用邏輯拆解問題，且能確保分析過程中的數據與細節無懈可擊。預測：在審計、精密研發或複雜數據建模中具備極高價值，產出極度可信。</t>
  </si>
  <si>
    <t>[ANI_17](A) × [ANI_07](A)</t>
  </si>
  <si>
    <t>與 ANI_07 (創造性思考) A 聯動：表現為「卓越的工匠型創作者」。具備跳出框架的點子，且對實現創意的每一處細節都有極高的品質堅持。管理建議：其作品通常兼具美感與實用性，適合負責高端產品設計或關鍵技術研發。</t>
  </si>
  <si>
    <t>[ANI_17](A) × [ANI_08](A)</t>
  </si>
  <si>
    <t>與 ANI_08 (卓越追求動機) A 聯動：表現為「高品質的精進者」。對卓越的渴望 體現在對每一個小細節的極致打磨上。預測：會主動發現他人忽略的細微錯誤，是組織內部的品質標竿。</t>
  </si>
  <si>
    <t>[ANI_17](A) × [ANI_10](A)</t>
  </si>
  <si>
    <t>與 ANI_10 (AI 科技素養) A 聯動：表現為「AI 產出的嚴謹監督者」。擅長運用 AI 提升效率，但會對 AI 產出的結果進行細緻的人工查核，確保不出現技術性幻覺或偏誤。</t>
  </si>
  <si>
    <t>[ANI_17](A) × [ANI_16](A)</t>
  </si>
  <si>
    <t>與 ANI_16 (可靠性) A 聯動：表現為「絕對零失誤的交付者」。行為穩定可靠，且交付內容永遠符合規格、無細微瑕疵。管理建議：適合擔任涉及重大合規、法務或關鍵營運流程的最後把關者。</t>
  </si>
  <si>
    <t>[ANI_17](A) × [ANI_22](C)</t>
  </si>
  <si>
    <t>與 ANI_22 (高效決策) C 聯動：表現為「因糾結細節而猶豫的專家」。為了追求絕對準確，常因資訊不夠完美而推遲決策。警示：容易出現過度分析（Analysis Paralysis），需外部給予明確的決策期限。</t>
  </si>
  <si>
    <t>[ANI_17](B) × [ANI_01](A)</t>
  </si>
  <si>
    <t>與 ANI_01 (分析性思考) 高分聯動：表現為「精準分析、重點守關的條件型把關者」。他在重要環節能認真核對、逐步拆解，遇到複雜或模糊的問題時，仍能調動邏輯結構把局勢理清楚，這種分析能力在高壓下沒有消失。但他對細節的把關力道是有條件的：任務優先序明確、專注資源充裕時，他能把關到位；一旦同時跑多條線、時間壓縮，精力自然往他認定的主軸集中，次要環節的細節就可能滑過去而沒被抓住。風險點在於他的分析視野未必同步覆蓋所有細節層次——能看清整體結構，卻可能在局部細節留下盲點，而他自己察覺不到。管理上宜替他列出哪些細節屬於「不可漏的次要項」，讓他在多工情境下仍有錨點，避免整體判斷準確、但細節執行出包的落差。</t>
  </si>
  <si>
    <t>[ANI_17](B) × [ANI_07](C)</t>
  </si>
  <si>
    <t>與 ANI_07 (創造性思考) 低分聯動：表現為「創意保守下的細節守門人」。他在既有流程與標準作法的框架中工作，這種環境反而讓他的細節把關有了著力點——清楚的規格和慣例讓他知道要核查什麼。然而，當工作重心不在產出新方案而在執行既定程序時，他有時會把注意力花在合規查核而非主動辨識潛在風險，重要細節可能在忙碌的例行任務中滑過。管理上宜定期安排明確的查核點，提醒他在完成步驟之外也確認整體品質，避免細節把關流於表面。</t>
  </si>
  <si>
    <t>[ANI_17](B) × [ANI_08](A)</t>
  </si>
  <si>
    <t>與 ANI_08 (卓越追求動機) 高分聯動：表現為「品質驅動的條件性精準者」。當對任務成果有高度要求、清楚知道卓越標準的樣子時，他會在關鍵環節主動放慢節奏，仔細確認每個影響品質的細節。這種把關不是習慣性的，而是目標感強烈時才會觸發的專注狀態。一旦進入多工模式或目標感變模糊，他的細節注意力會分散，次要細節開始被放行。對周遭的影響是：他在高期待任務上往往令人放心，但在目標不明確或例行作業上需要額外的標準提醒，才能維持一致的把關品質。</t>
  </si>
  <si>
    <t>[ANI_17](B) × [ANI_10](C)</t>
  </si>
  <si>
    <t>與 ANI_10 (AI科技素養) 低分聯動：表現為「要害把關、末梢待熟悉的執行者」。他對任務的重要環節——結構正確性、規格符合、核心邏輯——通常能主動停下來確認，不輕易放過關鍵錯誤；但一旦多工並行或時間緊迫，注意力往往先留在要害處，次要的細節和邊緣格式就容易滑過。對於 AI 工具的操作，他還在摸索熟悉期，遇到需要示範或情境說明的步驟，會先停下來等待具體引導，不貿然假設自己已看懂。管理上宜替他明確標出哪些是必查項目，讓他在把關重點之外有具體清單可對照次要細節，並在引入新 AI 工具時提供逐步示範，縮短他的熟悉期。</t>
  </si>
  <si>
    <t>[ANI_17](B) × [ANI_16](A)</t>
  </si>
  <si>
    <t>與 ANI_16 (可靠性) 高分聯動：表現為「說到做到的重點把關者」。他答應的事幾乎都準時、如質交付，產出穩定到不太需要別人費心確認。細節上他會看情況：任務不趕、能專心處理一件事時，重要環節他都會查核到位、不輕易放過關鍵錯誤；但一旦身兼多工或時間吃緊，他的注意力會先留在要害處，次要格式或邊緣細節就容易被放過。管理上宜在任務初期確立查核清單與交付標準，把「哪些是必查項」講清楚，讓他的細節把關不必仰賴自己臨場判斷抓重點。</t>
  </si>
  <si>
    <t>[ANI_17](B) × [ANI_22](C)</t>
  </si>
  <si>
    <t>與 ANI_22 (高效決策) 低分聯動：表現為「猶豫決策下的細節漂移者」。他在面對多個選項時容易停在比較與觀望，把關的焦點也跟著散開——他知道細節重要，卻難以判斷現在應該停下來核查哪個。當決策點延後，他的細節注意力往往分散在多個待確認方向上，反而漏掉具體環節。對周遭而言，他的細節把關輸出不穩定，問題有時在最後才浮現。管理上宜為他設定明確的決策截點與查核順序，讓他知道何時停止評估、集中把關，避免細節在反覆猶豫中流失。</t>
  </si>
  <si>
    <t>[ANI_17](B) × [ANI_04](A)</t>
  </si>
  <si>
    <t>與 ANI_04 (適應敏捷) 高分聯動：表現為「敏捷環境中的節點型把關者」。他能快速覺察環境變化、積極回應新要求，快節奏裡他仍能挑出最關鍵的環節集中把關，而不是對每個細節一視同仁地耗時核查。但切換得快，轉去下一項前，細節確認常還沒收尾，次要細節便在快速推進中被略過。他的細節把關偏向「完成關鍵節點就移動」的模式，對品質要求嚴格的產出可能需要額外設定回顧機制，讓他在快速適應的同時，也能守住整體準確度、不隨節奏打折。</t>
  </si>
  <si>
    <t>[ANI_17](C) × [ANI_04](A)</t>
  </si>
  <si>
    <t>與 ANI_04 (適應敏捷) A 聯動：表現為「敏捷但粗放的先遣軍」。反應與調整速度極快，但在快速轉向中容易忽視細節規範。管理建議：適合開拓期任務，但需配備嚴謹的助理或查核系統進行後續補位。</t>
  </si>
  <si>
    <t>[ANI_17](C) × [ANI_05](A)</t>
  </si>
  <si>
    <t>與 ANI_05 (自主領導) A 聯動：表現為「高行動力但粗心的發起者」。具備強烈主動性，但因對細節敏感度低，其產出的方案往往需要頻繁修改才能落地。</t>
  </si>
  <si>
    <t>[ANI_17](C) × [ANI_10](A)</t>
  </si>
  <si>
    <t>與 ANI_10 (AI 科技素養) A 聯動：表現為「過度依賴工具的快速使用者」。雖懂技術應用，但容易直接照搬 AI 生成內容而不加核實細節。風險：可能導致系統性的小錯誤在組織中擴散。</t>
  </si>
  <si>
    <t>[ANI_17](C) × [ANI_16](A)</t>
  </si>
  <si>
    <t>與 ANI_16 (可靠性) A 聯動：表現為「雖守時但常需退件的執行員」。會如期交付任務，但成果中常伴隨規格不符或小錯誤。管理建議：應提供結構化的 Check-list 強制其進行自我檢核。</t>
  </si>
  <si>
    <t>[ANI_17](C) × [ANI_20](A)</t>
  </si>
  <si>
    <t>與 ANI_20 (批判性思考) A 聯動：表現為「能識大體但疏於校對的評論家」。能看出邏輯偏誤或大前提錯誤，但對文書格式、具體數據的小數位數等細節缺乏耐心。</t>
  </si>
  <si>
    <t>[ANI_17](C) × [ANI_22](A)</t>
  </si>
  <si>
    <t>與 ANI_22 (高效決策) A 聯動：表現為「果斷但高風險的指揮官」。決策速度極快，但常因忽視細微變數或關鍵細節 而導致執行階段出現意想不到的紕漏。</t>
  </si>
  <si>
    <t>[ANI_18](A) × [ANI_01](A)</t>
  </si>
  <si>
    <t>與 ANI_01 (分析性思考) A 聯動：表現為「結構化溝通大師」。不僅能協調資源，還能運用邏輯（01A）將複雜的工作流拆解成易懂的指令。預測：在跨部門合作中，能精準對接技術與業務語言，顯著降低溝通損耗。</t>
  </si>
  <si>
    <t>[ANI_18](A) × [ANI_06](A)</t>
  </si>
  <si>
    <t>與 ANI_06 (人際影響力) A 聯動：表現為「強大的共識建立者」。除了傳達訊息，還具備說服他人配合資源調整的能力（06A, 18A）。管理建議：適合作為大型變革專案的協調樞紐，能主動化解部門間的協作阻力。</t>
  </si>
  <si>
    <t>[ANI_18](A) × [ANI_08](A)</t>
  </si>
  <si>
    <t>與 ANI_08 (卓越追求動機) A 聯動：表現為「高品質的同步者」。為了追求卓越成果（08A），會主動確保所有協作節點都保持高標準的資訊透明與效率（18A）。</t>
  </si>
  <si>
    <t>[ANI_18](A) × [ANI_11](A)</t>
  </si>
  <si>
    <t>與 ANI_11 (同理心) A 聯動：表現為「有溫度的協調者」。在分配資源或協調任務時，能理解並尊重各方的感受與困難（11A, 18A）。預測：其協調方式極具包容力，能有效凝聚團隊心理向心力。</t>
  </si>
  <si>
    <t>[ANI_18](A) × [ANI_15](A)</t>
  </si>
  <si>
    <t>與 ANI_15 (系統性思考) A 聯動：表現為「全局協作架構師」。能看清系統各部分的連動關係（15A），並據此做出最優化的資源配置與資訊同步（18A）。</t>
  </si>
  <si>
    <t>[ANI_18](A) × [ANI_22](A)</t>
  </si>
  <si>
    <t>與 ANI_22 (高效決策) A 聯動：表現為「果斷的調度者」。決策迅速（22A）且能第一時間將決策指令準確傳達到所有執行末梢（18A）。</t>
  </si>
  <si>
    <t>[ANI_18](B) × [ANI_01](A)</t>
  </si>
  <si>
    <t>與 ANI_01 (分析性思考) 高分聯動：表現為「分析清晰但表達看情況」。他拆解問題的能力紮實，即使情境複雜也能維持條理，但把分析結果轉化成別人能收到的語言，就是另一回事了。工作方向明確時，他能把關鍵訊息說清楚，讓他人跟上思路；一旦同時處理多條線，他腦袋裡的分析照常運轉，但口頭或書面的交代開始跳節、細節交代不全，他人實際收到的資訊比他掌握的少。管理上宜在多工任務設下溝通節點，讓他定期把分析結果結構化輸出，避免頭腦清楚、協調卻出現落差。</t>
  </si>
  <si>
    <t>[ANI_18](B) × [ANI_06](C)</t>
  </si>
  <si>
    <t>與 ANI_06 (人際影響力) 低分聯動：表現為「任務型溝通、鮮少主動帶動」。他的溝通以傳遞工作資訊為主軸——把事情說清楚、確認理解，互動就算完成；他不會主動透過對話去說服他人或帶動改變。工作方向明確時，這種模式足夠運作，事情能推進。但當情境需要他去凝聚共識或改變別人想法時，他往往把資訊說完就停下，缺少後續的推動動作，他人是否真的被帶到位，他不太去追。管理上宜在需要推動共識的場合替他設定明確的推進機制，不能只靠他自己察覺到需要更多跟進。</t>
  </si>
  <si>
    <t>[ANI_18](B) × [ANI_08](A)</t>
  </si>
  <si>
    <t>與 ANI_08 (卓越追求動機) 高分聯動：表現為「高標準、溝通轉譯是弱環」。他對做好事情有真實的在意，品質標準高，對成果的要求不會輕易妥協。但他腦袋裡對品質的高要求，不見得都能被轉譯成別人可接收的清楚訊息；工作場景簡單時他能說明到位，同時處理多件事或壓力升高時，重要的規格、期待或修改意見可能只說了一半，甚至沒說出口，結果他人按照自己理解做出來，與他心中的標準有落差，他才意識到溝通哪裡沒到位。管理上宜養成習慣在交辦後確認他人接收到的版本，以便提早發現落差。</t>
  </si>
  <si>
    <t>[ANI_18](B) × [ANI_11](C)</t>
  </si>
  <si>
    <t>與 ANI_11 (同理心) 低分聯動：表現為「任務導向、情緒訊號接收薄的溝通者」。工作需求明確時，他能把該交代的事項講清楚，重點與進度也能有效傳達，訊息一來一往順暢，事情持續往前推進。但他在互動當下很少主動去體會他人正帶著什麼情緒進入對話，訊息說完、別人點頭或簡短回應，他就當這輪溝通已經完成，不會再多留意語氣裡透出的猶豫或不安。高壓或多工的時候，他原本就容易漏掉部分資訊，這時若他人是帶著顧慮或不滿前來，他往往接不住那層訊號，仍照原本步調把任務往下推，對話表面順利、情緒面卻沒被碰到，久了容易在關係或氣氛上悄悄留下落差。管理上宜在重要溝通後另外確認他人的實際感受，不能只看任務是否交代完成，就判定溝通已經到位。</t>
  </si>
  <si>
    <t>[ANI_18](B) × [ANI_15](A)</t>
  </si>
  <si>
    <t>與 ANI_15 (系統性思考) 高分聯動：表現為「全局在胸、溝通轉譯不穩定」。他能從整體角度掌握問題的連動關係，腦袋裡有一張系統圖，知道各部分如何牽動彼此。把這張圖說給他人聽時，成效會隨情境起伏——任務邊界清楚、節奏穩定時，他能把系統邏輯講清楚，他人能拼出完整樣貌；一旦同時要處理多個脈絡或溝通頻次增加，他的表達開始跳點，交代不完整，他人接收到的是碎片而非全圖，在協調或分工上就容易出現誤解。管理上宜在多脈絡任務要求他用結構化格式輸出系統邏輯，補足口頭溝通的落差。</t>
  </si>
  <si>
    <t>[ANI_18](B) × [ANI_22](C)</t>
  </si>
  <si>
    <t>與 ANI_22 (高效決策) 低分聯動：表現為「立場未定前的猶豫傳達者」。需求清楚、情境單純時，他能有效組織語言、傳達想法，溝通是流暢的。但面對有多個選項的議題，他在心裡的反覆比較尚未收斂，話說出口時往往帶著猶疑的邊緣——不是缺乏溝通意願，而是他自己還沒有定案，訊息說到一半就被自己重新評估拉回。高壓或多工的情境下，資訊遺漏的風險本就升高，這時他對要傳達的方向又持續斟酌、不易落地，讓聽的人難以抓住他真正的立場。管理上宜在溝通前先協助他收斂選項範圍，讓他帶著相對確定的方向開口，而非期待他在對話中邊說邊定案。</t>
  </si>
  <si>
    <t>[ANI_18](B) × [ANI_05](A)</t>
  </si>
  <si>
    <t>與 ANI_05 (自主領導) 高分聯動：表現為「框架到位時的穩定推進者」。他在溝通上的發揮與外部框架的清晰度緊密連動：當任務目標明確、節奏由他主導且有清楚的檢核點時，他能主動傳達進度、同步資訊，並在互動中保持穩定的節奏感；但一旦框架模糊或期待不清，他往往在溝通上退到等待確認的狀態，資訊傳遞的主動性也跟著下降。他不是缺乏意願，而是在方向未定時難以確定該說什麼、說給誰聽。這在需要對多方持續更新的複雜任務中，可能造成關鍵資訊傳遞出現斷點。管理上宜在任務啟動時協助他設定溝通節奏與對象，讓他的表達動能有清楚的出口。</t>
  </si>
  <si>
    <t>[ANI_18](C) × [ANI_05](A)</t>
  </si>
  <si>
    <t>與 ANI_05 (自主領導) A 聯動：表現為「孤軍奮戰的執行者」。自發性極強（05A），但因協調意願低（18C），常在不與他人同步的情況下超前部署，造成團隊節奏脫節。</t>
  </si>
  <si>
    <t>[ANI_18](C) × [ANI_10](A)</t>
  </si>
  <si>
    <t>與 ANI_10 (AI 科技素養) A 聯動：表現為「數位孤島的使用者」。雖擅長 AI 工具（10A），但缺乏將科技產出分享給團隊或進行跨員調度的習慣（18C）。警示：其個人生產力極高，但難以轉化為團隊資產。</t>
  </si>
  <si>
    <t>[ANI_18](C) × [ANI_12](A)</t>
  </si>
  <si>
    <t>與 ANI_12 (積極傾聽) A 聯動：表現為「沉默的吸收者」。能聽懂所有細節（12A），但較少主動將這些資訊對外傳遞或用於協調資源（18C）。管理建議：需強制其設定定期回報機制。</t>
  </si>
  <si>
    <t>[ANI_18](C) × [ANI_16](A)</t>
  </si>
  <si>
    <t>與 ANI_16 (可靠性) A 聯動：表現為「穩定的末端執行員」。對自身任務高度負責（16A），但不擅長與上下游環節進行協作與進度同步（18C）。</t>
  </si>
  <si>
    <t>[ANI_18](C) × [ANI_17](A)</t>
  </si>
  <si>
    <t>與 ANI_17 (準確嚴謹度) A 聯動：表現為「沈默的細節控」。在個人範圍內極度精確（17A），但面對需要多方配合、模糊度高的資源協調時會感到手足無措並退縮（18C）。</t>
  </si>
  <si>
    <t>[ANI_18](C) × [ANI_23](A)</t>
  </si>
  <si>
    <t>與 ANI_23 (社會期望反應) A 聯動：表現為「避免衝突的傳令兵」。過度在意正面認可（23A），使其在需要強力協調資源或傳遞困難訊息時，傾向於避重就輕（18C）。</t>
  </si>
  <si>
    <t>[ANI_19](A) × [ANI_01](A)</t>
  </si>
  <si>
    <t>與 ANI_01 (分析性思考) A 聯動：表現為「理性的價值挖掘者」。能運用邏輯拆解對方的利益結構（01A），並據此設計多套雙贏的替代方案。預測：在複雜的採購、併購或合約談判中，能精準找到利益交集點。</t>
  </si>
  <si>
    <t>[ANI_19](A) × [ANI_03](A)</t>
  </si>
  <si>
    <t>與 ANI_03 (認知彈性) A 聯動：表現為「敏捷的策略家」。能根據談判桌上的動態變換思考框架，當 A 方案受阻時，能迅速切換至 B 方案（03A, 19A）。管理建議：適合處理高度模糊、非典型且需要即興發揮的談判任務。</t>
  </si>
  <si>
    <t>[ANI_19](A) × [ANI_06](A)</t>
  </si>
  <si>
    <t>與 ANI_06 (人際影響力) A 聯動：表現為「強悍的氣場掌控者」。不僅具備策略，更懂得運用心理技巧與說服力（06A）來引導對方接受自己的條件。預測：在需要爭取核心資源或改變對方既定立場時表現卓越。</t>
  </si>
  <si>
    <t>[ANI_19](A) × [ANI_11](A)</t>
  </si>
  <si>
    <t>與 ANI_11 (同理心) A 聯動：表現為「溫和的價值創造者」。能真心理解對方的痛苦與需求（11A），透過建立信任來消除防禦感。預測：能與合作夥伴建立長期、互惠的戰略關係，而非一次性掠奪。</t>
  </si>
  <si>
    <t>[ANI_19](A) × [ANI_15](A)</t>
  </si>
  <si>
    <t>與 ANI_15 (系統性思考) A 聯動：表現為「全局利益維護者」。談判時不只看當下利益，更能預測協議對整體組織生態的長遠影響（15A）。管理建議：適合擔任涉及公司戰略轉型的核心談判官。</t>
  </si>
  <si>
    <t>[ANI_19](A) × [ANI_21](A)</t>
  </si>
  <si>
    <t>與 ANI_21 (社交智商) A 聯動：表現為「外交官般的談判手」。具備極強的社交洞察力（21A），能敏銳捕捉對方的微表情或情緒變化，精準拿捏進退分寸。</t>
  </si>
  <si>
    <t>[ANI_19](A) × [ANI_22](A)</t>
  </si>
  <si>
    <t>與 ANI_22 (高效決策) A 聯動：表現為「果敢的協議終結者」。在談判陷入膠著時，能果斷判斷底線並做出決定（22A），避免因過度拉鋸導致機會成本喪失。</t>
  </si>
  <si>
    <t>[ANI_19](B) × [ANI_01](A)</t>
  </si>
  <si>
    <t>與 ANI_01 (分析性思考) 高分聯動：表現為「備戰型的沉穩拆解者」。準備充分或面對熟悉場合時，他能把利益、底線、可能走向都推演清楚，談判桌上條理分明；即便場面轉趨複雜或訊息不完整，他也能維持邏輯拆解、辨認出關鍵資訊與模式，不輕易被表象牽著走。但一旦現場節奏加快、出現他沒預設的方向，原本準備好的框架開始不夠用，他需要多花時間重新拆解眼前局面，反應速度會慢下來。管理上宜在事前給他充足的資料與準備時間，臨場變化大的場合搭配即時支援，讓他的分析力有機會延續到框架之外。</t>
  </si>
  <si>
    <t>[ANI_19](B) × [ANI_03](C)</t>
  </si>
  <si>
    <t>與 ANI_03 (認知彈性) 低分聯動：表現為「劇本依賴型的談判者」。準備充分或熟悉場合時，他能照著設想好的路徑推進、掌握節奏；面對突如其來的轉折，他傾向先維持原本的做法，需要看到明確理由和具體步驟才願意換方向。一旦情勢偏離準備好的劇本，他容易卡住：原有框架失去效力，新的因應方式又還沒建立，他的立場會顯得僵固，甚至被他人察覺策略固定、失去主導。管理上宜替他準備多套備案並明確標出切換時機，降低他臨場改弦更張的門檻。</t>
  </si>
  <si>
    <t>[ANI_19](B) × [ANI_06](A)</t>
  </si>
  <si>
    <t>與 ANI_06 (人際影響力) 高分聯動：表現為「人際資本豐厚的情境型談判者」。在準備充分或熟悉的談判場合，他能把影響他人的能力發揮出來——透過建立信任、說服、調整溝通方式，讓推進過程帶著人情潤滑；即便在技術性強的議題上，他也能靠關係維持合作氣氛。但臨場突發變化一出現，他傾向先回到人際策略——靠關係緩衝、靠氣氛維持——而這有時會讓他在需要果斷重劃條件的時刻猶豫，繞道用人情取代直接的立場調整。管理上宜幫他練習在人際優勢之外，同步鎖定核心條件的底線，避免人情優勢成為讓步的軟化劑。</t>
  </si>
  <si>
    <t>[ANI_19](B) × [ANI_11](C)</t>
  </si>
  <si>
    <t>與 ANI_11 (同理心) 低分聯動：表現為「條款導向的任務推進者」。準備充分或面對熟悉對象時，他能穩健推進立場與條件，聚焦在把事情談成；但他對他人情緒的主動感受和回應本來就少，互動多半圍繞在任務本身進行。談判過程中，他容易只盯著議題本身往前走，對現場的情緒起伏、語氣變化較無感知，關係層面出現裂縫也不容易察覺。若情緒因素影響到談判走向，他往往等到局面卡住才意識到問題不只在條件本身。管理上宜為他補上情緒線索的提醒機制，或安排能補足這塊的人一起參與。</t>
  </si>
  <si>
    <t>[ANI_19](B) × [ANI_15](A)</t>
  </si>
  <si>
    <t>與 ANI_15 (系統性思考) 高分聯動：表現為「全局布局的框架談判者」。準備充分時，他會把這場談判牽動的上下游關係、後續影響都納入考量，從整體角度預先設想連動效果，談判策略不只放在眼前條件上。但這套布局建立在事前準備之上，一旦臨場出現重大變化，他既有的整體規劃被打亂，需要重新梳理各環節如何互相牽動，節奏放慢下來。若現場節奏被主動打亂，他可能得先花時間確認全局是否還成立，才敢再往下推進。管理上宜在快速變動的場合為他保留重新校準全局的時間，別急著要他立即回應。</t>
  </si>
  <si>
    <t>[ANI_19](B) × [ANI_21](C)</t>
  </si>
  <si>
    <t>與 ANI_21 (社交智商) 低分聯動：表現為「框架依賴的線索遲鈍者」。熟悉對象或準備充分時，他能照著預期的節奏把談判推進到位；但他對場上釋出的社交暗示與關係變化本來就不敏感，互動策略偏固定，不太會因應細微訊號調整做法。情勢起變化時，他特別容易吃虧：既沒有現成框架可以套，也難即時讀出他人語氣或態度已經鬆動，容易在心裡積累誤會，或錯失他人其實留了轉圜空間的訊號。管理上宜替他建立明確的訊號檢查清單，並在重要談判前後安排覆盤，補足他對關係動態的感知。</t>
  </si>
  <si>
    <t>[ANI_19](B) × [ANI_22](A)</t>
  </si>
  <si>
    <t>與 ANI_22 (高效決策) 高分聯動：表現為「果斷但框架依賴的情境型談判者」。現場需要快速定案時，他能在資訊不完整的情況下做決定、不拖、不反覆猶豫；遇到突發狀況也能迅速選定方向繼續推進，不讓談判因猶疑而失速。但他的果斷是在既有框架下的快速執行——準備充分的場子他決得快也決得準，若現場要求他跳出原框架重新定義條件，他的決策速度依然快，但著陸點可能停在熟悉的舊位置而不是最合適的新位置。管理上宜在談判前就把可接受的調整空間和底線明確化，讓他的果斷有更精準的落點，而不只是快速回到既有腳本。</t>
  </si>
  <si>
    <t>[ANI_19](C) × [ANI_05](A)</t>
  </si>
  <si>
    <t>與 ANI_05 (自主領導) A 聯動：表現為「勤奮但易妥協的執行者」。主動性高且對自身任務負責（05A），但一旦需要與外部爭取資源或面對強勢對手時，容易退讓（19C）。管理建議：其身後需有強力的法務或商務輔助。</t>
  </si>
  <si>
    <t>[ANI_19](C) × [ANI_08](A)</t>
  </si>
  <si>
    <t>與 ANI_08 (卓越追求動機) A 聯動：表現為「自省但無力的完美主義者」。自我要求極高（08A），但因不擅長對外爭取支持或處理衝突（19C），常導致其高標準因資源匱乏而無法實現。</t>
  </si>
  <si>
    <t>[ANI_19](C) × [ANI_16](A)</t>
  </si>
  <si>
    <t>與 ANI_16 (可靠性) A 聯動：表現為「忠誠的秩序維護者」。非常可靠（16A），但在面對不合理的組織要求或外部壓力時，容易因避免衝突（19C）而承擔過多不合理的責任。</t>
  </si>
  <si>
    <t>[ANI_19](C) × [ANI_18](A)</t>
  </si>
  <si>
    <t>與 ANI_18 (協調溝通) A 聯動：表現為「單純的訊息傳遞者」。能清晰同步各方資訊（18A），但在協調資源分配發生衝突時，傾向於犧牲己方利益以求和諧（19C）。</t>
  </si>
  <si>
    <t>[ANI_19](C) × [ANI_23](A)</t>
  </si>
  <si>
    <t>與 ANI_23 (社會期望反應) A 聯動：表現為「討好型談判者」。過度在意社會認可與形象（23A），使其在談判桌上不敢堅持立場，破壞「好人」形象。</t>
  </si>
  <si>
    <t>[ANI_20](A) × [ANI_01](A)</t>
  </si>
  <si>
    <t>與 ANI_01 (分析性思考) A 聯動：表現為「嚴密的邏輯檢察官」。不僅能拆解問題模式（01A），還會嚴格審核數據來源與邏輯前提的可信度（20A）。預測：在組織面臨重大策略抉擇時，能提供最客觀、去偏誤的專業審核。</t>
  </si>
  <si>
    <t>[ANI_20](A) × [ANI_03](A)</t>
  </si>
  <si>
    <t>與 ANI_03 (認知彈性) A 聯動：表現為「理性的策略切換者」。具備切換思維框架的能力（03A），且每次調整都基於對證據的冷靜評估（20A），而非盲目跟風。</t>
  </si>
  <si>
    <t>[ANI_20](A) × [ANI_07](A)</t>
  </si>
  <si>
    <t>與 ANI_07 (創造性思考) A 聯動：表現為「務實的革新者」。點子多樣（07A）但能自我審查創意的可行性與邏輯漏洞（20A）。管理建議：其提議往往最具備實施價值，因已預先排除不切實際的幻想。</t>
  </si>
  <si>
    <t>[ANI_20](A) × [ANI_10](A)</t>
  </si>
  <si>
    <t>與 ANI_10 (AI 科技素養) A 聯動：表現為「AI 幻覺的終結者」。理解 AI 應用（10A）但對其產出保持高度警覺，能識別出 AI 生成內容中的偏見與錯誤（20A）。預測：能確保組織在安全、合規的軌道上運用 AI 產能。</t>
  </si>
  <si>
    <t>[ANI_20](A) × [ANI_15](A)</t>
  </si>
  <si>
    <t>與 ANI_15 (系統性思考) A 聯動：表現為「全局風險精算師」。能看清系統連動（15A），並批判性地評估系統中關鍵節點的脆弱性（20A），預防連鎖反應導致的崩潰。</t>
  </si>
  <si>
    <t>[ANI_20](A) × [ANI_19](A)</t>
  </si>
  <si>
    <t>與 ANI_19 (協商談判) A 聯動：表現為「冷靜的談判專家」。能看穿對方在談判桌上的資訊誤導或心理戰術（20A），基於事實底線達成協議（19A）。</t>
  </si>
  <si>
    <t>[ANI_20](A) × [ANI_22](A)</t>
  </si>
  <si>
    <t>與 ANI_22 (高效決策) A 聯動：表現為「精確的指揮官」。決策快速且具備深度（22A, 20A），能確保決策品質在「速度」與「準確」間取得最優平衡。</t>
  </si>
  <si>
    <t>[ANI_20](B) × [ANI_01](A)</t>
  </si>
  <si>
    <t>與 ANI_01 (分析性思考) 高分聯動：表現為「結構清晰下的選擇性檢視者」。他能穩定拆解資訊、辨識模式，在議題聚焦、節奏從容時，批判性的追問會在清楚鎖定的環節充分展開。一旦任務量增大或時間收緊，他會把評估資源集中在已拆解出的關鍵點，其餘部分的前提與假設未必受到同等的主動質疑。管理上宜在高壓期協助他明確標出「哪些假設尚未核查」，讓他在時間充裕的節點有機會補上選擇性略過的環節。</t>
  </si>
  <si>
    <t>[ANI_20](B) × [ANI_03](C)</t>
  </si>
  <si>
    <t>與 ANI_03 (認知彈性) 低分聯動：表現為「框架穩定下的聚焦評估者」。他在既有思考架構內能對關注的重點進行扎實的判斷，面對需要切換方法或引入新視角的情境，則傾向維持熟悉的評估路徑，對框架外的新角度較少主動納入檢視範圍。時間壓力一來，評估流程更容易縮窄在已知框架的核心假設上，框架外的可能性較難進入稽核視野。管理上宜在變化情境出現時，提供具體的必要性說明，協助他看到展開更廣評估的理由。</t>
  </si>
  <si>
    <t>[ANI_20](B) × [ANI_07](A)</t>
  </si>
  <si>
    <t>與 ANI_07 (創造性思考) 高分聯動：表現為「新穎構想下的批判稽核者」。他能在議題重點明確時展開判斷，面對來自不同觀點與跳脫框架的新穎解法，他的批判性評估有機會在探索期找到著力點，對構想的可行性與前提進行追問。時間壓力升高或議題邊界模糊時，評估流程容易收窄，對構想背後假設的主動質疑可能減少。管理上宜在構想多元、節奏快速的情境中，給他預留稽核的時間窗口，避免評估在壓力下過早收攏。</t>
  </si>
  <si>
    <t>[ANI_20](B) × [ANI_10](C)</t>
  </si>
  <si>
    <t>與 ANI_10 (AI科技素養) 低分聯動：表現為「工具陌生下的評估收窄者」。他在關注重點清楚、情境熟悉時能有效展開批判性判斷；遇到對 AI 概念與應用尚在熟悉階段的情境，工具運作邏輯仍需具體示範才能掌握，批判性評估的著力點較難穩固落地，評估範圍容易收窄到可直接觀察的輸出面。時間壓力再疊加時，評估流程進一步簡化的機率更高。管理上宜搭配具體的示範與情境說明，讓他能在工具較熟悉後找到足夠的評估基礎。</t>
  </si>
  <si>
    <t>[ANI_20](B) × [ANI_15](A)</t>
  </si>
  <si>
    <t>與 ANI_15 (系統性思考) 高分聯動：表現為「系統連動下的聚焦評估者」。他能從整體角度理解各環節相互影響、預判連動效果，在重點明確時，批判性的追問有機會落在系統的關鍵節點，對核心假設進行細緻評估。時間壓力一來，評估流程容易簡化，部分連動環節的假設未必受到主動質疑，整體稽核深度隨之收窄。管理上宜在任務規劃階段協助他標出高風險節點，讓批判性評估在壓力期仍能集中在最關鍵的連動假設上。</t>
  </si>
  <si>
    <t>[ANI_20](B) × [ANI_19](C)</t>
  </si>
  <si>
    <t>與 ANI_19 (協商談判) 低分聯動：表現為「看得清楚、卻說不出口的觀察者」。當討論的焦點夠明確、節奏不急時，他能識破論點中的漏洞、注意到前提站不住腳；但一旦進入有爭議的對話，他傾向先讓一步、繞開衝突，那些剛剛看清楚的問題往往就沒說出口。時間一拉長，他會察覺自己其實早就看出問題、卻在當下選擇避開，事後心裡有些悶，卻也不一定回頭再開口。管理上宜在評估階段給他充分的獨立思考時間，讓他能在非衝突情境中書面提出觀察，降低他因為不想正面對抗而把判斷壓回去的機會。</t>
  </si>
  <si>
    <t>[ANI_20](B) × [ANI_22](A)</t>
  </si>
  <si>
    <t>與 ANI_22 (高效決策) 高分聯動：表現為「果斷決策下的選擇性評估者」。他即使在資訊有限的情境下也能快速定案並承擔結果，遇到變化能迅速調整方向。在關注重點明確時，他的批判性評估會在決策前展開，對關鍵假設進行追問；一旦時間壓力加劇，評估流程容易簡化，決策雖仍能果斷推進，但部分前提與證據的稽核深度可能不足。管理上宜在快速定案後預留回頭驗證的節點，讓批判性稽核在決策週期中有機會補上壓力期略過的環節。</t>
  </si>
  <si>
    <t>[ANI_20](C) × [ANI_06](A)</t>
  </si>
  <si>
    <t>與 ANI_06 (人際影響力) A 聯動：表現為「具感染力的傳聲筒」。雖具備說服他人的能力（06A），但因缺乏獨立判斷（20C），容易將錯誤的資訊或未經證實的觀點有效擴散至團隊，具備隱性誤導風險。</t>
  </si>
  <si>
    <t>[ANI_20](C) × [ANI_08](A)</t>
  </si>
  <si>
    <t>與 ANI_08 (卓越追求動機) A 聯動：表現為「勤奮但盲目的追求者」。極度追求高標（08A），但因不善質疑任務的前提與證據（20C），容易在錯誤的方向上投入極大心力。</t>
  </si>
  <si>
    <t>[ANI_20](C) × [ANI_10](A)</t>
  </si>
  <si>
    <t>與 ANI_10 (AI 科技素養) A 聯動：表現為「AI 生成內容的順從者」。雖懂得操作 AI（10A），但傾向於無條件相信 AI 的答案（20C）。警示：容易因疏於查核而產出具備低級錯誤或誤導性的工作成果。</t>
  </si>
  <si>
    <t>[ANI_20](C) × [ANI_16](A)</t>
  </si>
  <si>
    <t>與 ANI_16 (可靠性) A 聯動：表現為「守舊的規範執行員」。非常可靠地執行承諾（16A），即便既定流程已出現明顯邏輯漏洞，也會因為缺乏質疑意識（20C）而繼續執行。</t>
  </si>
  <si>
    <t>[ANI_20](C) × [ANI_22](A)</t>
  </si>
  <si>
    <t>與 ANI_22 (高效決策) A 聯動：表現為「魯莽的快決策者」。決策極快但過於依賴直覺或他人觀點（20C），在高風險情境下極易因偏誤而導致重大失誤。</t>
  </si>
  <si>
    <t>[ANI_20](C) × [ANI_23](A)</t>
  </si>
  <si>
    <t>與 ANI_23 (社會期望反應) A 聯動：表現為「盲從社會共識的老好人」。為了獲得認可與合規感（23A），傾向於接受大多數人的觀點而不加反思（20C），缺乏獨立人格。</t>
  </si>
  <si>
    <t>[ANI_21](A) × [ANI_01](A)</t>
  </si>
  <si>
    <t>與 ANI_01 (分析性思考) A 聯動：表現為「人際策略分析家」。能運用邏輯拆解社交線索與利益關係（01A），並精準調整互動策略（21A）。預測：在複雜的政治環境或高階社交場合中，能迅速辨識權力核心並建立有效的聯盟。</t>
  </si>
  <si>
    <t>[ANI_21](A) × [ANI_06](A)</t>
  </si>
  <si>
    <t>與 ANI_06 (人際影響力) A 聯動：表現為「深具魅力的領導者」。不僅具備說服力（06A），更能讀懂對方的心理防線並適時轉換風格（21A）。管理建議：適合作為跨組織協作的對外代表，能以高度靈活的手腕達成共識。</t>
  </si>
  <si>
    <t>[ANI_21](A) × [ANI_09](A)</t>
  </si>
  <si>
    <t>與 ANI_09 (自我覺察) A 聯動：表現為「內外合一的社交高手」。對內能察覺自身情緒（09A），對外能讀懂關係動態（21A）。預測：互動風格真誠且具備邊界感，極少發生社交失言，是建立心理安全感的關鍵人物。</t>
  </si>
  <si>
    <t>[ANI_21](A) × [ANI_11](A)</t>
  </si>
  <si>
    <t>與 ANI_11 (同理心) A 聯動：表現為「溫暖的連結者」。能感同身受（11A）並轉化為得體的應對方式（21A）。預測：在團隊中具備極強的非職權凝聚力，是調解衝突、安撫人心的核心。</t>
  </si>
  <si>
    <t>[ANI_21](A) × [ANI_12](A)</t>
  </si>
  <si>
    <t>與 ANI_12 (積極傾聽) A 聯動：表現為「高敏銳的接收處理者」。透過傾聽吸收細微資訊（12A），並即時根據情境反饋最合適的社交語言（21A）。</t>
  </si>
  <si>
    <t>[ANI_21](A) × [ANI_15](A)</t>
  </si>
  <si>
    <t>與 ANI_15 (系統性思考) A 聯動：表現為「組織動態架構師」。能從全局看清各部門間的關係網路（15A），並透過關係管理優化整體工作流（21A）。</t>
  </si>
  <si>
    <t>[ANI_21](A) × [ANI_19](A)</t>
  </si>
  <si>
    <t>與 ANI_19 (協商談判) A 聯動：表現為「頂尖的外交官」。談判時能讀懂對方的「潛台詞」（21A），在多方利益糾葛中游刃有餘地達成雙贏協議（19A）。</t>
  </si>
  <si>
    <t>[ANI_21](B) × [ANI_01](A)</t>
  </si>
  <si>
    <t>與 ANI_01 (分析性思考) 高分聯動：表現為「分析清晰但社交切換有時差的觀察者」。一般場合他能拆解問題、維持清晰邏輯，與人互動也不成問題；一旦進入人際關係複雜、潛規則多的場合，他的分析能力仍在持續運作，卻需要時間讀懂誰在意什麼、誰和誰之間有什麼。這段適應期間他往往先把精力放在理解問題本身，社交層面的感知與調整稍微落後。管理上宜在複雜人際任務前先讓他有觀察期，或提供社交情境的背景說明，讓他能在分析與人際兩個維度同步進入狀態。</t>
  </si>
  <si>
    <t>[ANI_21](B) × [ANI_06](C)</t>
  </si>
  <si>
    <t>與 ANI_06 (人際影響力) 低分聯動：表現為「情境調適型的產出影響者」。一般情境下他能穩穩維持互動、跟上節奏；一旦碰上複雜的權力關係或衝突場面，需要主動帶領的場合他傾向繼續等待，複雜場合的窗口期常在他還沒出手時就過去。他平常想影響人，靠的多半是把事情做出成果，不是靠當場說服或帶動；主動站出來要別人改變想法，這種畫面在他身上並不常見。需要即時穩住場面、化解衝突的時刻，他常還在觀望要不要開口，等他真的要動作，時機已經過了大半。管理上宜在複雜或衝突情境提前為他標出關鍵時間點，並適度指定他在特定環節主動發聲，讓他的專業份量有機會轉成當下的帶動力。</t>
  </si>
  <si>
    <t>[ANI_21](B) × [ANI_09](A)</t>
  </si>
  <si>
    <t>與 ANI_09 (自我覺察) 高分聯動：表現為「慢半拍但看得清的調整者」。一般的日常互動他能維持得順、應對自然；一旦場面牽涉複雜的權力位階或情緒對峙，他需要一段時間才跟得上狀況，當下常有反應慢半拍的幾拍。但他對自己的情緒與行為模式向來看得清楚，那幾拍卡住的時候他能具體感覺到自己正在跟不上，事後也說得出來：「剛剛那裡我沒跟上」，並且清楚知道卡住的是哪一句話、哪個反應。下一次遇到類似的權力或衝突場面，他會主動放慢自己開口的速度、先觀察一輪再回應，慢半拍的落差一次比一次小。管理上可以在他進入高張力場合前先給背景資訊、留準備時間，複雜的權力互動後也適合安排簡短覆盤，讓他把卡住的地方講清楚。</t>
  </si>
  <si>
    <t>[ANI_21](B) × [ANI_11](C)</t>
  </si>
  <si>
    <t>與 ANI_11 (同理心) 低分聯動：表現為「先顧進度、後補情緒的互動者」。一般的日常互動他能維持得順、對話自然；複雜的權力或衝突場面則需要一段時間才跟得上狀況，那段適應期他容易只顧著把任務往前推。他的互動節奏本來就偏任務導向，情緒性的線索——聲音變小、話講到一半停下、視線飄開——這類訊號常常沒被接住，適應複雜場面的當下更容易只回應字面內容、漏掉底下的情緒。等場面穩定、他跟上狀況之後，互動又能回到順暢，但漏接的情緒線索不會自動補回來，可能已經在互動裡留下小落差。管理上遇到高張力或情緒濃的場合，適合事前或事後幫他標出情緒訊號出現的位置，補上他在還沒跟上狀況那段空檔裡容易漏掉的部分。</t>
  </si>
  <si>
    <t>[ANI_21](B) × [ANI_12](A)</t>
  </si>
  <si>
    <t>與 ANI_12 (積極傾聽) 高分聯動：表現為「聽得完整、跟上得慢的互動者」。一般情境下他互動得自然，聽誰說話都能接得住；一旦場面轉向複雜的權力或衝突，他需要一段時間才跟得上狀況。那段適應期他反而聽得特別仔細——會多問一句確認自己聽到的沒錯，也會把別人講出來的內容盡量接完整，不急著回應，先把內容層面顧住，不因為還沒讀懂全局就漏掉關鍵資訊。等他跟上整體狀況之後，原本靠提問補的那部分理解會被自己的判斷取代，互動節奏也跟著回到順暢。管理上複雜的權力或衝突場合適合讓他多問、多確認，先把資訊面顧住，再給他時間跟上情緒與局勢層面的部分。</t>
  </si>
  <si>
    <t>[ANI_21](B) × [ANI_15](C)</t>
  </si>
  <si>
    <t>與 ANI_15 (系統性思考) 低分聯動：表現為「顧眼前型的互動應變者」。一般情境下他能維持順暢的互動，但組織情境複雜、牽涉多方關聯時，他需要一點時間才能跟上局面、抓準該怎麼應對。這種場合他多半只顧著眼前的一對一互動，把注意力放在當下這條線上；另一邊受到的牽動他常沒算到，張力就這樣冒出來。旁邊出現反應時，他常是第一次意識到，剛才專心處理的那一頭，其實牽動了別處。管理上宜在多方關聯的複雜情境中，提前替他標出還有哪些關係人會被牽動，讓他在專注眼前互動之餘也能兼顧到其他角落。</t>
  </si>
  <si>
    <t>[ANI_21](B) × [ANI_19](A)</t>
  </si>
  <si>
    <t>與 ANI_19 (協商談判) 高分聯動：表現為「策略清楚、上手需要暖身的協商者」。一般的互動場合他順暢自然；一旦談判牽涉複雜的權力位階或正面衝突，他需要一段時間才跟得上場面的變化，開場前段常顯得比較保守、還在摸清楚狀況。同時他對協商本身的方法很清楚——懂得平衡各方利益、朝雙贏方向找空間，就算場面轉向對立也不會立刻放棄合作路線，持續尋找能讓步與該堅持的分界。問題常出在策略的執行仰賴讀懂當下局勢——誰正在讓步、誰的立場正在鬆動、什麼時候該拋出替代方案——這些判斷正好落在他還沒跟上狀況的那段時間裡，容易慢半拍。等他讀懂整體局勢之後，原本清楚的協商方法才真正發揮出來，節奏也明顯加快。管理上複雜或高衝突的協商適合安排暖身時間，先讓他觀察一輪局勢，再進入正式的策略執行。</t>
  </si>
  <si>
    <t>[ANI_21](C) × [ANI_01](A)</t>
  </si>
  <si>
    <t>與 ANI_01 (分析性思考) A 聯動：表現為「木訥的天才」。邏輯推演無懈可擊（01A），但因讀不懂社交暗示（21C），常在不合時宜的場合說出「正確但傷人」的話。警示：容易與團隊產生隔閡，需專人負責其外部協作。</t>
  </si>
  <si>
    <t>[ANI_21](C) × [ANI_04](A)</t>
  </si>
  <si>
    <t>與 ANI_04 (適應敏捷) A 聯動：表現為「尷尬的變革者」。行為調整雖快（04A），但因缺乏社交敏感度（21C），其轉向往往顯得生硬且未考量他人的情感負擔。</t>
  </si>
  <si>
    <t>[ANI_21](C) × [ANI_08](A)</t>
  </si>
  <si>
    <t>與 ANI_08 (卓越追求動機) A 聯動：表現為「低 EQ 的追求者」。為了追求卓越成果（08A）會無視團隊動態與關係成本（21C）。風險：高產出但會伴隨極高的人才流失風險。</t>
  </si>
  <si>
    <t>[ANI_21](C) × [ANI_16](A)</t>
  </si>
  <si>
    <t>與 ANI_16 (可靠性) A 聯動：表現為「耿直的執行員」。言出必行且高度可靠（16A），但在處理複雜的人際請託或跨部門博弈時，顯得過於僵化、不懂變通（21C）。</t>
  </si>
  <si>
    <t>[ANI_21](C) × [ANI_17](A)</t>
  </si>
  <si>
    <t>與 ANI_17 (準確嚴謹度) A 聯動：表現為「專注於細節的獨行者」。在專業數據上精確（17A），但完全無視社交情境的微小變化（21C），溝通方式通常較為單向。</t>
  </si>
  <si>
    <t>[ANI_21](C) × [ANI_23](A)</t>
  </si>
  <si>
    <t>與 ANI_23 (社會期望反應) A 聯動：表現為「僵化的合規者」。為了獲取認可而死守禮儀規範（23A），但因缺乏真實的社交直覺（21C），其互動顯得刻意且無法應對非正式場合。</t>
  </si>
  <si>
    <t>[ANI_22](A) × [ANI_01](A)</t>
  </si>
  <si>
    <t>與 ANI_01 (分析性思考) A 聯動：表現為「精確的戰略官」。決策不僅快，且具備深厚的邏輯支撐（01A）。預測：能在短時間內處理大量數據並產出高品質決策，是處理突發營運危機的核心人才。</t>
  </si>
  <si>
    <t>[ANI_22](A) × [ANI_03](A)</t>
  </si>
  <si>
    <t>與 ANI_03 (認知彈性) A 聯動：表現為「敏捷的修正者」。決策果斷（22A），且當環境變動時能迅速切換思路（03A）做出動態調整。管理建議：適合作為高頻率迭代專案（如新產品測試）的決策主導。</t>
  </si>
  <si>
    <t>[ANI_22](A) × [ANI_05](A)</t>
  </si>
  <si>
    <t>與 ANI_05 (自主領導) A 聯動：表現為「獨立的指揮官」。不需要等待主管下令（05A），能在其職權範圍內迅速定案並推動執行（22A）。預測：極具所有權意識，是推動組織「扁平化、去中心化」管理的標竿。</t>
  </si>
  <si>
    <t>[ANI_22](A) × [ANI_09](A)</t>
  </si>
  <si>
    <t>與 ANI_09 (自我覺察) A 聯動：表現為「清醒的承擔者」。清楚自己為何做此決策（09A），且對決策後的風險有心理準備。預測：不會因壓力而導致決策偏誤，能維持極高的決策穩定度。</t>
  </si>
  <si>
    <t>[ANI_22](A) × [ANI_10](A)</t>
  </si>
  <si>
    <t>與 ANI_10 (AI 科技素養) A 聯動：表現為「數位增強決策者」。能快速利用 AI 分析產出作為判斷依據（10A），結合個人直覺做出高效率定案（22A）。</t>
  </si>
  <si>
    <t>[ANI_22](A) × [ANI_15](A)</t>
  </si>
  <si>
    <t>與 ANI_15 (系統性思考) A 聯動：表現為「全局指揮官」。能看清系統連動（15A），在確保整體利益不損害的前提下，迅速對局部衝突做出裁決。</t>
  </si>
  <si>
    <t>[ANI_22](A) × [ANI_16](A)</t>
  </si>
  <si>
    <t>與 ANI_16 (可靠性) A 聯動：表現為「可靠的終結者」。決定下得快（22A），且對決策後的承諾與執行維持高度一致性（16A），不輕易反覆。</t>
  </si>
  <si>
    <t>[ANI_22](B) × [ANI_01](A)</t>
  </si>
  <si>
    <t>與 ANI_01 (分析性思考) 高分聯動：表現為「資料到位才敢拍板的審慎行動者」。他在面對需要決策的情境時，會先把問題拆解清楚、梳理關鍵資訊，待邏輯與結構都到位後才真正定案；這個流程在條件充分時運作得很順，但一旦資料殘缺或情境模糊，他就會感到難以收束，決策節奏明顯放慢。旁人若催促他在資訊不齊備時出結論，他往往內心抗拒，更傾向多問一輪、多確認一次。管理上宜在決策前提供清晰的資訊框架，並預留他收斂分析所需的緩衝時間，避免在資訊混亂時要求即時定案。</t>
  </si>
  <si>
    <t>[ANI_22](B) × [ANI_03](C)</t>
  </si>
  <si>
    <t>與 ANI_03 (認知彈性) 低分聯動：表現為「熟悉框架內謹慎定案的固守者」。他在既有流程清晰、選項範圍熟悉的狀況下能穩定做出決策；但當情境突然改變、需要切換評估角度或接受全新方法時，他會同時感受到判斷標準的動搖與行動的猶豫，難以快速在新框架內重新定錨。遇到環境轉換時，他容易反覆比較舊方案，延遲承諾新方向。管理上宜在變動初期給他足夠的說明與緩衝，讓他先消化新框架的邏輯，再要求他在新條件下拍板。</t>
  </si>
  <si>
    <t>[ANI_22](B) × [ANI_05](A)</t>
  </si>
  <si>
    <t>與 ANI_05 (自主領導) 高分聯動：表現為「自訂節點推進、拍板前仍等資訊到位的決策者」。他很少等別人交代下一步：接到任務後會自己把大方向拆成幾個檢核點，照自己訂的節奏往前推進，對最終要交出的成果也有明確自我要求。拍板前他看的是資訊夠不夠，不是進度排到哪——資訊不齊備時，他更難放行自己的決定，寧可在自訂的節點前多留一輪核對，不讓節奏表牽著他勉強拍板。資訊來源分散或不明時，他會主動追、主動問，把缺口一項項補齊，再回頭調整自己訂的節點；節點挪後了，但進度仍是他自己在掌握，不是被動被拖著走。管理上宜協助他把大目標切成具體的決策節點，並在節點之間保留他核對資訊缺口所需的時間，而非只緊盯進度表。</t>
  </si>
  <si>
    <t>[ANI_22](B) × [ANI_09](C)</t>
  </si>
  <si>
    <t>{"trigger":[{"id":"ANI_09","band":"C"}]}</t>
  </si>
  <si>
    <t>與 ANI_09 (自我覺察) 低分聯動：表現為「資訊主導但自我盲點易被忽略的決策者」。他在決策時傾向聚焦外部資訊的完整性，較少停下來審視自己當下的情緒狀態或偏見是否正在影響判斷；當壓力升高或急於收尾時，這個盲點會變得更明顯，他可能在不自覺的情緒干擾下傾向某個選項，卻以為是純粹的理性評估。他人的直接回饋往往是他修正判斷的主要觸發點，否則他難以主動察覺偏移。管理上宜在關鍵決策前引入他人視角的確認機制，幫助他把習慣忽略的自身狀態納入判斷。</t>
  </si>
  <si>
    <t>[ANI_22](B) × [ANI_10](A)</t>
  </si>
  <si>
    <t>與 ANI_10 (AI科技素養) 高分聯動：表現為「知情待齊的謹慎決策者」。他能清楚理解 AI 工具的適用情境、能力邊界與潛在風險，不需要外部引導就能自行判斷某個工具是否可信賴、在哪個環節容易出錯。遇到需要借助工具產出來輔助判斷的場合，他會先盤點清楚有哪些限制還沒摸透，傾向等資訊更完整、評估更確定後才拍板，決策速度隨資訊到位程度上下起伏。管理上宜事先釐清他已掌握哪些風險面向，聚焦尚未釐清的缺口，有助於縮短他等待齊全的循環，讓決策在保有品質的前提下提早落地。</t>
  </si>
  <si>
    <t>[ANI_22](B) × [ANI_15](C)</t>
  </si>
  <si>
    <t>與 ANI_15 (系統性思考) 低分聯動：表現為「局部資訊充足即定案的單點決策者」。他在蒐集到足夠的局部資訊後能夠做出穩定的決策，但較少主動思考決策的連動效果或對其他環節的外溢影響；他在單一事項上看起來審慎可靠，但在高度互依的複雜系統中，他的決策可能在局部合理卻在系統層產生預料外的衝突。他在事後才被告知連動影響時往往感到意外，而非事先納入考量。管理上宜在決策前提供系統連動的說明或視覺化，協助他把關鍵的外部影響列入評估，避免局部最優但整體欠佳的結果。</t>
  </si>
  <si>
    <t>[ANI_22](B) × [ANI_16](A)</t>
  </si>
  <si>
    <t>與 ANI_16 (可靠性) 高分聯動：表現為「交付穩定、拍板速度隨資訊起伏的決策者」。他在任務上向來說到做到：答應的期限會準時交出結果，過程中的進度也一路可預期，旁人不太需要花心思盯他。真正耗時的是拍板前那一關——資訊蒐集齊全、評估到位之前，他不輕易鬆口定案；即使期限逼近，他也會提前告知旁人「還差哪一塊」，不讓進度懸而不明。資訊來源分散或邊界模糊時，這道確認關卡會拉得更長，最終定案的內容常常等到最後一刻才成形。管理上宜提早備妥決策所需的資訊來源，並在排定期限時預留他核對最後細節的餘裕，讓謹慎判斷不必靠壓縮交期才能完成。</t>
  </si>
  <si>
    <t>[ANI_22](C) × [ANI_01](A)</t>
  </si>
  <si>
    <t>與 ANI_01 (分析性思考) A 聯動：表現為「分析癱瘓的專家」。邏輯能力極強（01A），但因追求資訊完備而陷入無限分析（22C）。管理建議：需為其設定強制性的決策截止時間（Deadline）。</t>
  </si>
  <si>
    <t>[ANI_22](C) × [ANI_08](A)</t>
  </si>
  <si>
    <t>與 ANI_08 (卓越追求動機) A 聯動：表現為「追求完美的猶豫者」。渴望達成卓越（08A），但因擔心決策不夠完美而遲遲不敢定案（22C）。警示：容易在重要機會點前因反覆斟酌而錯失良機。</t>
  </si>
  <si>
    <t>[ANI_22](C) × [ANI_17](A)</t>
  </si>
  <si>
    <t>與 ANI_17 (準確嚴謹度) A 聯動：表現為「糾結細節的保守派」。過度專注於數據的精確性（17A），在不確定環境中顯得畏縮，難以在模糊資訊中做出決斷。</t>
  </si>
  <si>
    <t>[ANI_22](C) × [ANI_19](A)</t>
  </si>
  <si>
    <t>與 ANI_19 (協商談判) A 聯動：表現為「優柔寡斷的談判手」。具備策略概念（19A），但在談判桌上最後一刻收網時，往往猶豫不決（22C），導致談判對手掌握節奏。</t>
  </si>
  <si>
    <t>[ANI_22](C) × [ANI_20](A)</t>
  </si>
  <si>
    <t>與 ANI_20 (批判性思考) A 聯動：表現為「嚴謹但被動的審核者」。能看出各種方案的漏洞（20A），但因為缺乏決斷動能（22C），最終僅停留在「批評」而非「拍板」。</t>
  </si>
  <si>
    <t>[ANI_22](C) × [ANI_23](A)</t>
  </si>
  <si>
    <t>與 ANI_23 (社會期望反應) A 聯動：表現為「隨大流的合規者」。因害怕做出錯誤決策而影響他人認可（23A），傾向於等待群體共識或上級指示後才跟進（22C）。</t>
  </si>
  <si>
    <t>[ANI_23](A) × [ANI_01](A)</t>
  </si>
  <si>
    <t>與 ANI_01 (分析性思考) A 聯動：表現為「精明的社交棋手」。能運用邏輯（01A）判斷當前環境最被期望的行為，並精準呈現符合優秀標準的產出（23A）。預測：在組織政治中游刃有餘，其專業展現往往極具策略性。</t>
  </si>
  <si>
    <t>[ANI_23](A) × [ANI_06](A)</t>
  </si>
  <si>
    <t>與 ANI_06 (人際影響力) A 聯動：表現為「具魅力的合規領導」。擅長運用說服力（06A）來推動符合組織主流價值觀的計畫，並以此獲取廣泛的認可（23A）。</t>
  </si>
  <si>
    <t>[ANI_23](A) × [ANI_08](A)</t>
  </si>
  <si>
    <t>與 ANI_08 (卓越追求動機) A 聯動：表現為「模範生式的卓越者」。追求高標準（08A）的一部分動力來自於渴望被社會視為優秀精英（23A）。管理建議：其動能深受「榮譽感」與「外部肯定」影響。</t>
  </si>
  <si>
    <t>[ANI_23](A) × [ANI_11](A)</t>
  </si>
  <si>
    <t>與 ANI_11 (同理心) A 聯動：表現為「極致的貼心者」。能理解他人感受（11A），且行為上高度符合社交禮儀與期望（23A）。警示：容易因過度在意他人評價而產生心理內耗。</t>
  </si>
  <si>
    <t>[ANI_23](A) × [ANI_16](A)</t>
  </si>
  <si>
    <t>與 ANI_16 (可靠性) A 聯動：表現為「完美的秩序維護者」。因渴望符合期望（23A），會不遺餘力地履行每一項承諾（16A），是組織中最穩定的正面力量。</t>
  </si>
  <si>
    <t>[ANI_23](A) × [ANI_21](A)</t>
  </si>
  <si>
    <t>與 ANI_21 (社交智商) A 聯動：表現為「得體的外交官」。具備極高的社交洞察力（21A），能精準捕捉社交規範並做出最得體的反應（23A），關係管理能力極強。</t>
  </si>
  <si>
    <t>[ANI_23](B) × [ANI_01](A)</t>
  </si>
  <si>
    <t>與 ANI_01 (分析性思考) 高分聯動：表現為「敏感場合的選擇性過濾者」。他平時能穩定運用邏輯拆解問題，資料清楚、結構明確時也確實呈現出紮實的分析品質，推論步驟交代得完整。但一旦評估結果會讓人留下不好印象，他會先在心裡篩過一輪，把對自己不利的推論、還沒把握的假設先放到一邊，只挑站得住腳、聽起來穩妥的部分講出來。表達上會變得比平常更保守、用詞更謹慎，段落之間的跳躍也比實際思考歷程更順、更少破綻，讓外人看到的分析比他腦中真正跑過的路徑更整齊、更少猶豫。管理上宜設計心理安全的回饋環境，讓他知道呈現思考過程中的不確定性不會被扣分，才更能發揮真實的分析深度。</t>
  </si>
  <si>
    <t>[ANI_23](B) × [ANI_06](C)</t>
  </si>
  <si>
    <t>與 ANI_06 (人際影響力) 低分聯動：表現為「自我包裝的低調輸出者」。他在多數情況下能如實呈現自己的想法，但一遇到覺得需要給人好印象的場合，就會開始修飾措辭、把自己說得比實際狀況更理想。在日常互動中，他對說服或帶動旁人並不積極，影響力主要靠工作產出本身說話，不靠主動推動旁人改變。所以在需要展示自己有多大影響力或溝通能力的場合，往往就是他最容易給出理想化回答的時候——他實際上鮮少主動帶動他人，但在需要表態這方面時，他會把自己描述得比平日更有說服力、更主動積極。管理上，若要評估他對周遭的實際影響力，宜以他的工作產出與具體情境記錄為依據，而非他自述的能力。</t>
  </si>
  <si>
    <t>[ANI_23](B) × [ANI_08](A)</t>
  </si>
  <si>
    <t>與 ANI_08 (卓越追求動機) 高分聯動：表現為「高標準但選擇性透明的追求者」。他對成果品質有明確要求，日常工作中能穩定投入並自我加碼；然而在評估或需要公開說明自身表現的場合，他對失誤或不足的呈現會出現選擇性，傾向以接近期待的角度描述，讓外界對他的表現掌握出現落差。這種內外不一致在需要跨部門交接或接受正式評核時容易引發信任問題。管理上宜在日常進度中建立坦承的盤點習慣，讓他習慣把進展中的缺口視為正常，而非需要掩飾的弱點。</t>
  </si>
  <si>
    <t>[ANI_23](B) × [ANI_11](C)</t>
  </si>
  <si>
    <t>與 ANI_11 (同理心) 低分聯動：表現為「說的比做的更體貼的任務導向者」。平時多數問題他能坦率作答，但碰到和「關心他人、有沒有同理心」相關的題目，就容易浮出防衛——他感覺到這類題目會影響別人對他的觀感，因而傾向把回應寫得比實際行為更體貼、更有感受力。在真實的互動場合，他對他人情緒的回應並不多，互動的重心落在把事情做完，而非確認他人的感受是否被接住。這個落差在他的自述中往往被遮蓋，最後呈現出說的比做的更溫暖的樣子，但實際行為仍以任務完成為主軸。管理上，若要了解他在人際溫度上的真實狀態，比起看他在評估中如何描述自己，觀察他在具體事件裡如何回應他人困境更能反映真實情況。</t>
  </si>
  <si>
    <t>[ANI_23](B) × [ANI_16](A)</t>
  </si>
  <si>
    <t>與 ANI_16 (可靠性) 高分聯動：表現為「穩定交付中的選擇性揭露者」。在流程清楚或目標明確的情境，他能夠穩定兌現承諾，讓周遭人建立起對他的基本信任；但當碰到狀態波動或任務出現延誤跡象時，他傾向先把問題處理掉再揭露，或以較樂觀的說法回應進度詢問，避免留下不可靠的印象。這在短期內維持了形象，卻使合作方缺乏預警，遇到真正延誤才感到意外。建議建立定期進度說明機制，讓他在結構化的回報框架下習慣呈現真實進度，降低對被評價的焦慮。</t>
  </si>
  <si>
    <t>[ANI_23](B) × [ANI_21](C)</t>
  </si>
  <si>
    <t>與 ANI_21 (社交智商) 低分聯動：表現為「互動策略固定的形象管理者」。他對社交線索的讀取較不敏感，面對複雜的人際情境時互動策略較為固定；加上在想留下好印象的場合容易偏向理想化表述，使他的應對常停留在一套統一模板，難以隨情境調整出適配的互動方式。周遭人在不同場合從他身上得到相似反應，久了容易覺得難以真正接近或了解他。管理上宜提供具體的情境回饋，指出他的回應與當下氛圍的落差，幫助他逐步校正讀取社交訊號的能力。</t>
  </si>
  <si>
    <t>[ANI_23](B) × [ANI_05](A)</t>
  </si>
  <si>
    <t>與 ANI_05 (自主領導) 高分聯動：表現為「自律框架下的有限自我揭露者」。在目標與期待清楚時，他能自主設定節奏並穩定推進，展現出明確的自我管理能力；但在需要對外說明挫折、調整方向或坦承進度落後的場合，他習慣先把狀況整理到看起來可接受的樣子，再對外呈現，讓旁人難以及時掌握他真實的執行狀態。這種模式在他一個人推進時風險不大，但在協作任務中會讓他人的資源調配出現盲點。宜鼓勵他把中期盤點納入自主管理的一部分，讓如實回報成為自律習慣的延伸，而非待克服的形象問題。</t>
  </si>
  <si>
    <t>[ANI_23](C) × [ANI_05](A)</t>
  </si>
  <si>
    <t>與 ANI_05 (自主領導) A 聯動：表現為「特立獨行的開拓者」。主動性極強（05A），但完全不在意他人眼光或傳統規範（23C）。預測：能推動顛覆性變革，但常因不屑偽裝而得罪組織內的保守勢力。</t>
  </si>
  <si>
    <t>[ANI_23](C) × [ANI_07](A)</t>
  </si>
  <si>
    <t>與 ANI_07 (創造性思考) A 聯動：表現為「反叛的創意天才」。創意不受社會期望約束（07A, 23C），其方案通常極具衝擊力，但也可能因過於前衛而難以被主流接受。</t>
  </si>
  <si>
    <t>[ANI_23](C) × [ANI_09](A)</t>
  </si>
  <si>
    <t>與 ANI_09 (自我覺察) A 聯動：表現為「坦率的求真者」。能看清自己的優缺點（09A），且不屑為了迎合他人而掩飾或包裝真實的自我（23C）。管理建議：其反饋極具真實參考價值。</t>
  </si>
  <si>
    <t>[ANI_23](C) × [ANI_10](A)</t>
  </si>
  <si>
    <t>與 ANI_10 (AI 科技素養) A 聯動：表現為「技術實務派」。對 AI 的應用僅看重實效（10A），不願為了符合數位轉型的「形象噱頭」而做表面功夫（23C）。</t>
  </si>
  <si>
    <t>[ANI_23](C) × [ANI_19](A)</t>
  </si>
  <si>
    <t>與 ANI_19 (協商談判) A 聯動：表現為「硬派談判手」。在談判桌上堅持底線（19A），不會為了維持客氣或討好對方而輕易讓步（23C）。</t>
  </si>
  <si>
    <t>[ANI_23](C) × [ANI_20](A)</t>
  </si>
  <si>
    <t>與 ANI_20 (批判性思考) A 聯動：表現為「批判性的獨覺者」。具備獨立判斷能力（20A），且敢於挑戰大眾共識，不擔心發表不合群但正確的言論（23C）。</t>
  </si>
  <si>
    <t>[ANI_23](C) × [ANI_22](A)</t>
  </si>
  <si>
    <t>與 ANI_22 (高效決策) A 聯動：表現為「果敢但不討好的決策者」。決策迅速（22A），且願意做出「正確但不得人心」的艱難決定，不被社會壓力所左右（23C）。</t>
  </si>
  <si>
    <t>[SPA_01](A) × [SPA_02](A)</t>
  </si>
  <si>
    <t>{"trigger":[{"id":"SPA_02","band":"A"}]}</t>
  </si>
  <si>
    <t>與 SPA_02 (希望) A 聯動：表現為「目標導向的戰士」。心理資本充足（01A）且目標路徑清晰（02A）。預測：在複雜任務中能自發找到多種解決路徑，不因暫時的挫折而放棄目標。</t>
  </si>
  <si>
    <t>[SPA_01](A) × [SPA_04](A)</t>
  </si>
  <si>
    <t>{"trigger":[{"id":"SPA_04","band":"A"}]}</t>
  </si>
  <si>
    <t>與 SPA_04 (韌性) A 聯動：表現為「無懈可擊的穩定源」。心理資源充沛且復原極快。管理建議：適合作為組織危機處理的先鋒，能長時間維持高強度輸出而不斷電。</t>
  </si>
  <si>
    <t>[SPA_01](A) × [SPA_06](A)</t>
  </si>
  <si>
    <t>{"trigger":[{"id":"SPA_06","band":"A"}]}</t>
  </si>
  <si>
    <t>與 SPA_06 (工作投入性) A 聯動：表現為「高效的永動機」。高度投入工作（06A）且有足夠的心理資本支撐（01A）。風險預防：這類人容易因自我加壓而忽略休息，雖資源充沛仍需留意長期燃盡風險。</t>
  </si>
  <si>
    <t>[SPA_01](A) × [SPA_08](A)</t>
  </si>
  <si>
    <t>{"trigger":[{"id":"SPA_08","band":"A"}]}</t>
  </si>
  <si>
    <t>與 SPA_08 (反饋尋求) A 聯動：表現為「自信的成長者」。因心理資本高（01A），能將負面回饋視為成長工具而非否定（08A）。預測：其能力提升速度極快，能主動優化自身行為。</t>
  </si>
  <si>
    <t>[SPA_01](A) × [SPA_15](A)</t>
  </si>
  <si>
    <t>{"trigger":[{"id":"SPA_15","band":"A"}]}</t>
  </si>
  <si>
    <t>與 SPA_15 (企圖心) A 聯動：表現為「具基石的衝刺者」。強大的企圖心（15A）配合穩健的心理資本（01A）。管理建議：是組織中極佳的高潛力人才，敢於追求極致目標且具備承擔失敗的底氣。</t>
  </si>
  <si>
    <t>[SPA_01](A) × [SPA_18](C)</t>
  </si>
  <si>
    <t>{"trigger":[{"id":"SPA_18","band":"C"}]}</t>
  </si>
  <si>
    <t>與 SPA_18 (情緒反應) C 聯動：表現為「理性的守護者」。具備高心理韌性且情緒極度穩定。預測：在衝突場合中能展現出驚人的冷靜，是跨部門協調與高壓談判的理想人選。</t>
  </si>
  <si>
    <t>[SPA_01](B) × [SPA_02](A)</t>
  </si>
  <si>
    <t>與 SPA_02 (希望) 高分聯動：表現為「會累但認路的推進者」。目標清楚時他能把想做的事拆成具體路徑，也準備了備案，卡關時不會只停在原地嘆氣，而是會找別的走法。只是遇到連續挫折、目標變模糊或後援不足時，那股往前推的動能會先鬆下來，需要一段時間才回得來。回穩之後，原本找路的能力還在，他又會把備案拿出來重新試。管理上宜在他動能下滑的階段先幫忙把目標重新講清楚，讓找路的本事有機會接回來。</t>
  </si>
  <si>
    <t>[SPA_01](B) × [SPA_04](C)</t>
  </si>
  <si>
    <t>{"trigger":[{"id":"SPA_04","band":"C"}]}</t>
  </si>
  <si>
    <t>與 SPA_04 (韌性) 低分聯動：表現為「撐得住一陣、撐不住太久的人」。平時他還能維持一定表現，遇到單一挫折也能撐過去，但如果高壓拉長、不確定感持續累積，疲乏與挫折感會冒出來，復原的速度明顯變慢，表現起伏也跟著變大。連續受挫的階段對他影響特別明顯，動能會往下掉，得等壓力源鬆開、有人幫忙釐清下一步，才慢慢回穩。管理上宜留意他連續處於高壓的時間長度，適時安排喘息與拆解任務，避免耗損疊到臨界點才處理。</t>
  </si>
  <si>
    <t>[SPA_01](B) × [SPA_06](A)</t>
  </si>
  <si>
    <t>與 SPA_06 (工作投入性) 高分聯動：表現為「把工作當自我價值來源、卻會有淡下來時刻的人」。他優先把時間心力放在職責與成果上，做得好不好對他來說接近自我重要感的一部分，平時投入程度很高。但目標模糊、支援不足或連續碰壁的時候，那股平常撐著的動能會先垮下來，原本主動加碼的行為會變少、變被動。等情境回穩，他又會把心力拉回工作上，重新投入。管理上宜在他動能下滑時給明確方向與具體支援，避免讓他因為看不到路而把高投入的習慣硬撐到耗竭。</t>
  </si>
  <si>
    <t>[SPA_01](B) × [SPA_08](C)</t>
  </si>
  <si>
    <t>{"trigger":[{"id":"SPA_08","band":"C"}]}</t>
  </si>
  <si>
    <t>與 SPA_08 (反饋尋求) 低分聯動：表現為「悶著撐、不太求救的人」。平時他能靠自己維持表現，不太主動找人確認做得好不好，可能覺得沒必要或擔心被否定。連續受挫或目標變模糊時，他還是習慣自己扛，很少開口求助，動能下滑的狀態沒有被說出來，也就沒有外部回饋介入，修正的窗口容易被錯過。等到壓力鬆開、有人主動關心進度，他才比較願意把卡住的地方講出來，狀態才慢慢回升。管理上宜主動定期確認他的進度與心情，不要等他開口才介入。</t>
  </si>
  <si>
    <t>[SPA_01](B) × [SPA_15](A)</t>
  </si>
  <si>
    <t>與 SPA_15 (企圖心) 高分聯動：表現為「想衝但會被現實磨掉勁的人」。他對成果有明確企圖心，想把事情做到最好、遇到目標會主動往上拉，平時這股勁頭很明顯。可是連續挫折、目標模糊或缺乏支援的時候，原本想往上衝的力道會先被消磨，行動會慢下來、標準也可能暫時降低，直到情境回穩才重新把企圖心找回來、再度加碼。這種起伏在他身上特別容易出現在長期沒有進展回饋的專案。管理上宜適時給予具體進度回饋與階段性目標，讓他的企圖心有依附的對象，不至於在空轉中消退。</t>
  </si>
  <si>
    <t>[SPA_01](B) × [SPA_18](C)</t>
  </si>
  <si>
    <t>與 SPA_18 (情緒反應) 低分聯動：表現為「情緒穩、但動能會悄悄退場的人」。遇到煩惱或衝突時他大致能保持冷靜，不太會因為一時情緒就衝動反應或做出高代價的決定，表面上看起來狀態平穩。但連續挫折、目標模糊或支援不足時，問題不會用情緒爆發的方式表現出來，而是動能悄悄往下掉——他可能還是一樣冷靜，行動力卻已經在退場，不容易從情緒訊號察覺。等壓力緩解、方向重新釐清，他才會慢慢把動能找回來。管理上不能只看他情緒平不平穩來判斷狀態，還要主動確認實際產出與進度。</t>
  </si>
  <si>
    <t>[SPA_01](B) × [SPA_03](A)</t>
  </si>
  <si>
    <t>{"trigger":[{"id":"SPA_03","band":"A"}]}</t>
  </si>
  <si>
    <t>與 SPA_03 (效能感) 高分聯動：表現為「信心底子在、動能會隨情境浮動的人」。他對自己能靠努力達成目標有明確信心，敢承擔結果，遇到困難也不容易退縮，這份底子平時撐得住表現。不過連續受挫、目標模糊或後援不足時，即使信心本身沒有崩掉，實際投入的動能還是會先鬆下來、行動變得比較保守，需要一段時間回穩才能重新把力氣使出來。這種浮動比較容易出現在長期缺乏正向回饋的階段。管理上宜留意他動能下滑時仍保有的底子，適時提供資源與明確下一步，讓信心能盡快轉回實際推進。</t>
  </si>
  <si>
    <t>[SPA_01](C) × [SPA_03](C)</t>
  </si>
  <si>
    <t>{"trigger":[{"id":"SPA_03","band":"C"}]}</t>
  </si>
  <si>
    <t>與 SPA_03 (效能感) C 聯動：表現為「深度自我懷疑者」。心理資源偏緊（01C）且缺乏信心（03C）。管理建議：需主管透過「拆解小目標」來建立成功經驗，否則易陷入習得性無助。</t>
  </si>
  <si>
    <t>[SPA_01](C) × [SPA_05](C)</t>
  </si>
  <si>
    <t>{"trigger":[{"id":"SPA_05","band":"C"}]}</t>
  </si>
  <si>
    <t>與 SPA_05 (樂觀) C 聯動：表現為「悲觀的預測者」。傾向將失利視為永久且無法改變。風險：在面對變革或不確定性時會率先退縮，對團隊士氣可能產生負面連鎖反應。</t>
  </si>
  <si>
    <t>[SPA_01](C) × [SPA_09](C)</t>
  </si>
  <si>
    <t>{"trigger":[{"id":"SPA_09","band":"C"}]}</t>
  </si>
  <si>
    <t>與 SPA_09 (權益公平感) C 聯動：表現為「焦慮的防禦者」。因自身心理資源不足（01C），對外部回報與公平性極度敏感（09C）。警示：容易因微小的資源分配不均而產生強烈不滿。</t>
  </si>
  <si>
    <t>[SPA_01](C) × [SPA_11](C)</t>
  </si>
  <si>
    <t>{"trigger":[{"id":"SPA_11","band":"C"}]}</t>
  </si>
  <si>
    <t>與 SPA_11 (可塑性) C 聯動：表現為「僵化的守舊派」。不相信自己能改變（11C）且缺乏重新啟動的心理動能（01C）。管理建議：應給予極其明確的指令與外部推力，減少其面對改變的心理負荷。</t>
  </si>
  <si>
    <t>[SPA_01](C) × [SPA_13](A)</t>
  </si>
  <si>
    <t>{"trigger":[{"id":"SPA_13","band":"A"}]}</t>
  </si>
  <si>
    <t>與 SPA_13 (A型性格) A 聯動：表現為「高壓的自燃者」。具備強烈的競爭欲與時間緊迫感（13A），但內在心理資源卻支撐不足（01C）。風險：極度容易發生身心崩潰或職業倦怠。</t>
  </si>
  <si>
    <t>[SPA_01](C) × [SPA_18](A)</t>
  </si>
  <si>
    <t>{"trigger":[{"id":"SPA_18","band":"A"}]}</t>
  </si>
  <si>
    <t>與 SPA_18 (情緒反應) A 聯動：表現為「情緒的易燃者」。面對挫折時心理緩衝力弱（01C）且情緒升溫極快（18A）。管理建議：絕對不宜放在需要高度人際協作或面對客戶投訴的崗位。</t>
  </si>
  <si>
    <t>[SPA_01](C) × [SPA_12](A)</t>
  </si>
  <si>
    <t>{"trigger":[{"id":"SPA_12","band":"A"}]}</t>
  </si>
  <si>
    <t>與 SPA_12 (社會期望反應) A 聯動：表現為「表面的堅強者」。雖然心理資源匱乏（01C），但在作答或互動中會努力維持正面形象（12A, 23A）。隱憂：可能隱藏真實的求救信號，主管需透過非正式對話觀察其真實能量狀態。</t>
  </si>
  <si>
    <t>[SPA_02](A) × [SPA_01](A)</t>
  </si>
  <si>
    <t>{"trigger":[{"id":"SPA_01","band":"A"}]}</t>
  </si>
  <si>
    <t>與 SPA_01 (心理資本) A 聯動：表現為「全能型推進者」。希望感提供的路徑規劃（02A）與強大的心理底蘊（01A）結合。預測：在資源匱乏的環境中，能主動創造條件達成目標，是開拓陌生市場的關鍵人才。</t>
  </si>
  <si>
    <t>[SPA_02](A) × [SPA_03](A)</t>
  </si>
  <si>
    <t>與 SPA_03 (效能感) A 聯動：表現為「深具信念的執行者」。既相信自己能做到（03A），又能找到做到的方法（02A）。管理建議：其主動性極高，適合承擔高度模糊、需要自創戰術的任務。</t>
  </si>
  <si>
    <t>[SPA_02](A) × [SPA_07](A)</t>
  </si>
  <si>
    <t>{"trigger":[{"id":"SPA_07","band":"A"}]}</t>
  </si>
  <si>
    <t>與 SPA_07 (職業素養) A 聯動：表現為「策略型職人」。在遵循職業規範（07A）的同時，能靈活調整方法（02A）來解決客戶難題，而非死守教條。</t>
  </si>
  <si>
    <t>[SPA_02](A) × [SPA_11](A)</t>
  </si>
  <si>
    <t>{"trigger":[{"id":"SPA_11","band":"A"}]}</t>
  </si>
  <si>
    <t>與 SPA_11 (可塑性) A 聯動：表現為「自我進化的領航員」。因看見未來目標的路徑（02A），故極度願意學習新技能（11A）以填補路徑上的缺口。</t>
  </si>
  <si>
    <t>[SPA_02](A) × [SPA_15](A)</t>
  </si>
  <si>
    <t>與 SPA_15 (企圖心) A 聯動：表現為「清醒的野心家」。強大的成功欲望（15A）配合具體可行的達成路徑（02A）。預測：其成就導向極強，且不會盲目衝刺，能精準將動能轉化為結果。</t>
  </si>
  <si>
    <t>[SPA_02](A) × [SPA_16](A)</t>
  </si>
  <si>
    <t>{"trigger":[{"id":"SPA_16","band":"A"}]}</t>
  </si>
  <si>
    <t>與 SPA_16 (匆忙/多工性) A 聯動：表現為「多線程的策略大師」。能同時規劃多條路徑達成多項任務（16A, 02A）。警示：雖路徑規劃力強，但需留意資源分散導致每一條路徑都「淺嚐輒止」。</t>
  </si>
  <si>
    <t>[SPA_02](B) × [SPA_01](A)</t>
  </si>
  <si>
    <t>與 SPA_01 (心理資本) 高分聯動：表現為「資源到位就衝的築路者」。他有明確的目標感，也想得出下一步該往哪走，但真正把路徑鋪穩往往要等外部資訊或前例對齊之後；同時他手上一直握著一份底氣——遇到卡關時不至於慌了手腳，還能把壓力拆成能處理的小任務去消化。框架一旦清楚，他能一邊穩住情緒一邊把步驟具體化，執行得又快又不亂；但若外部資訊遲遲不到位，他會先靠著那份底氣撐住場面、繼續嘗試找路，而不是原地卡死。管理上把方向與參考案例儘早給他，能讓他的目標動機直接轉成穩定產出。</t>
  </si>
  <si>
    <t>[SPA_02](B) × [SPA_03](C)</t>
  </si>
  <si>
    <t>與 SPA_03 (效能感) 低分聯動：表現為「有方向卻不敢邁步的規劃者」。他對目標本身有想法,也願意花心思把步驟想清楚,尤其是在有外部資訊或前例可以參考的時候,規劃會做得相對細;但一旦要真正動手執行,他常常對自己能不能做到沒把握,容易在踏出第一步前反覆猶豫。碰到挫折時,原本已經想好的路徑計畫可能就這樣被擱著,他傾向先收手觀望而不是繼續往下推進。框架與參考案例清楚時,他的目標感還能撐住整個規劃過程,但缺了他人肯定或明確的成功先例,啟動門檻會拉得更高。管理上除了給方向,更需要提供小步驟的成功經驗或陪跑,幫他把「想到」推成「做到」。</t>
  </si>
  <si>
    <t>[SPA_02](B) × [SPA_07](A)</t>
  </si>
  <si>
    <t>與 SPA_07 (職業素養) 高分聯動：表現為「框架內的穩健執行者」。他接到任務時，會先確認目標範圍與交付標準是否已經講清楚，框架明確時才動手排出執行的先後順序。路徑確定後，他會照著既定流程逐步推進，過程中留意每個環節是否符合該有的規範，不只求做完，還會回頭檢查細節與呈現方式。遇到框架模糊、規則沒講清楚的情況，他容易卡在「該怎麼走」上，這時即使他對品質的要求還在，執行的穩定度也會跟著下降。對外代表出面的場合，他格外在意一致性，會在動作前多看一次是否符合該有的形象再送出。管理上，把目標與路徑先講清楚，能讓他兼顧穩定執行與專業品質；框架一旦鬆散，宜補上更明確的檢核點或範例，幫他把「該怎麼做」的部分接上。</t>
  </si>
  <si>
    <t>[SPA_02](B) × [SPA_11](C)</t>
  </si>
  <si>
    <t>與 SPA_11 (可塑性) 低分聯動：表現為「等模板卻懷疑學了也沒用的行動者」。他對目標有明確的期待,也知道自己想往哪裡走,但規劃路徑時偏好依循別人走過的方法或既有經驗,較少自己去試探新做法;同時他心底對「自己是不是能透過學習變得更好」抱持保留態度,面對需要改變做法的情境容易先觀望,覺得再怎麼調整結果可能也差不多。有明確框架與前例可循時他能穩定執行,但一旦環境要求他學新方法、換新角度去規劃路徑,他容易停在原地,既不確定路怎麼走、也懷疑學了有沒有用。遇到挫折時,這份懷疑會進一步壓低他嘗試新路徑的意願。管理上除了提供清楚範例,更要讓他看見「調整方法確實帶來不同結果」的具體證據,才能撬動他重新規劃的動力。</t>
  </si>
  <si>
    <t>[SPA_02](B) × [SPA_15](A)</t>
  </si>
  <si>
    <t>與 SPA_15 (企圖心) 高分聯動：表現為「野心撐著找路的推進者」。他規劃路徑時仍習慣參考外部資訊或既有經驗,不是那種天馬行空自創打法的人;但他對「把成果做到最好」這件事有強烈的驅動,只要看見目標,就會想辦法把它往上拉、自我加碼,不甘於只是達標。框架清楚、路徑有依據時,他常衝出超出預期的成果,把借來的路徑走出自己的力道;可是一旦外部資訊或前例不足,他那股想衝更高的企圖心容易找不到施力點,反而顯得急躁或原地打轉。看到具體回饋與成效時,他會立刻把力氣灌注下去、加速往前推。管理上給他清楚的參照點與可衡量的進度指標,能讓他的企圖心穩穩轉成看得見的產出提升。</t>
  </si>
  <si>
    <t>[SPA_02](B) × [SPA_16](C)</t>
  </si>
  <si>
    <t>{"trigger":[{"id":"SPA_16","band":"C"}]}</t>
  </si>
  <si>
    <t>與 SPA_16 (匆忙/多工性) 低分聯動：表現為「一條路走到底的穩步規劃者」。他規劃目標路徑時偏向依賴外部資訊或前例把步驟想清楚,不急著自己摸索;同時他做事習慣專注完成一件事再切換到下一件,不喜歡同時攤開太多任務。框架清楚的情境裡他特別穩——先把路徑確認好,再一步步扎實地走完,不容易因為手上事情太多而分心亂了節奏。但如果外部資訊沒到位、又被迫同時處理多條任務線,他會感到明顯的壓力,規劃品質與效率都可能下降,既缺路徑依據、又不擅長多線並行。管理上減少同時交辦的任務數量、把資訊與方向先梳理清楚,能讓他把目標動機穩穩轉成一步到位的成果。</t>
  </si>
  <si>
    <t>[SPA_02](B) × [SPA_04](A)</t>
  </si>
  <si>
    <t>與 SPA_04 (韌性) 高分聯動：表現為「跌了會馬上找新路的規劃者」。他規劃路徑時仍需要一些外部資訊或經驗當依據才走得穩,不是憑空就能生出新方法的人;但一旦計畫落空或遭遇拒絕,他能很快回穩,不會被一次挫折困住太久,而是重新盤點手上的資訊、調整策略再出發。框架清楚時他執行得穩,遇到路徑被打亂時,他也不至於陷在挫折裡出不來,反而會把心力放回「還能怎麼走」上面,持續嘗試修正方向。多變或反覆碰壁的情境裡,比起停滯不前,他更常見的是一次次微調重來。管理上在他受挫後及時補上新的資訊或參考案例,能讓他的回穩力直接轉成下一輪更準的路徑規劃。</t>
  </si>
  <si>
    <t>[SPA_02](C) × [SPA_04](A)</t>
  </si>
  <si>
    <t>與 SPA_04 (韌性) A 聯動：表現為「被動的防禦者」。能扛住壓力（04A），但不知道下一步該往哪走（02C）。管理建議：這類人具備續航力，但主管需扮演「導航儀」，為其指派明確路徑。</t>
  </si>
  <si>
    <t>[SPA_02](C) × [SPA_06](A)</t>
  </si>
  <si>
    <t>與 SPA_06 (工作投入性) A 聯動：表現為「盲目的勤奮者」。極度努力工作（06A），但缺乏達成目標的有效策略或替代方案（02C）。風險：一旦現有方法失效，會因找不到出口而陷入嚴重的職業燃盡。</t>
  </si>
  <si>
    <t>[SPA_02](C) × [SPA_08](A)</t>
  </si>
  <si>
    <t>與 SPA_08 (反饋尋求) A 聯動：表現為「依賴回饋的學徒」。主動尋求建議（08A），主因是缺乏自覺的路徑規劃能力（02C）。管理建議：應給予具體的指令引導（Coach），而非僅僅給予抽象建議。</t>
  </si>
  <si>
    <t>[SPA_02](C) × [SPA_10](A)</t>
  </si>
  <si>
    <t>{"trigger":[{"id":"SPA_10","band":"A"}]}</t>
  </si>
  <si>
    <t>與 SPA_10 (精力充沛) A 聯動：表現為「高耗能的徘徊者」。體力與能量充足（10A），但行動缺乏清晰目標與導向（02C）。預測：在重複性、體力消耗型任務中表現佳，但在策略研討中參與感弱。</t>
  </si>
  <si>
    <t>[SPA_02](C) × [SPA_14](A)</t>
  </si>
  <si>
    <t>{"trigger":[{"id":"SPA_14","band":"A"}]}</t>
  </si>
  <si>
    <t>與 SPA_14 (競爭欲望) A 聯動：表現為「受挫的競爭者」。渴望贏過他人（14A），但在競爭陷入僵局時，缺乏變通路徑以取得優勢的能力（02C）。</t>
  </si>
  <si>
    <t>[SPA_02](C) × [SPA_17](A)</t>
  </si>
  <si>
    <t>{"trigger":[{"id":"SPA_17","band":"A"}]}</t>
  </si>
  <si>
    <t>與 SPA_17 (時間壓力) A 聯動：表現為「緊迫的焦慮者」。感覺時間不夠（17A），又因找不到達成任務的路徑（02C）而加劇焦慮。管理建議：主管需介入協助排定優先順序，化解其心理僵局。</t>
  </si>
  <si>
    <t>[SPA_02](C) × [SPA_18](A)</t>
  </si>
  <si>
    <t>與 SPA_18 (情緒反應) A 聯動：表現為「絕望的爆發者」。面對阻礙時因找不到替代方法（02C），極易引發強烈的挫折感與情緒衝動（18A）。</t>
  </si>
  <si>
    <t>[SPA_03](A) × [SPA_01](A)</t>
  </si>
  <si>
    <t>與 SPA_01 (心理資本) A 聯動：表現為「全能的推進者」。具備足夠的心理底蘊且對成功有明確信心。預測：在面對未知或高難度挑戰時，能將壓力完全轉化為可執行的步驟，是組織開拓新業務的最佳人選。</t>
  </si>
  <si>
    <t>[SPA_03](A) × [SPA_02](A)</t>
  </si>
  <si>
    <t>與 SPA_02 (希望) A 聯動：表現為「具備導航力的戰士」。既有達成的信念（03A），又能主動規劃多種路徑（02A）。管理建議：其主動性極強，適合承擔高度模糊、需要自創戰術的任務。</t>
  </si>
  <si>
    <t>[SPA_03](A) × [SPA_04](A)</t>
  </si>
  <si>
    <t>與 SPA_04 (韌性) A 聯動：表現為「不屈的執行大師」。即便遭遇失敗，不僅能快速復原（04A），且仍維持對成功的信心而不退縮（03A）。行為預測：是團隊中極其穩定的輸出源。</t>
  </si>
  <si>
    <t>[SPA_03](A) × [SPA_06](A)</t>
  </si>
  <si>
    <t>與 SPA_06 (工作投入性) A 聯動：表現為「自信的勞模」。高度投入工作且深信努力會有成果。風險：可能因過度自信而承接超出負荷的任務，需主管協助控管任務邊界。</t>
  </si>
  <si>
    <t>[SPA_03](A) × [SPA_10](A)</t>
  </si>
  <si>
    <t>與 SPA_10 (精力充沛) A 聯動：表現為「高能的進攻者」。充滿活力且行事果斷。管理建議：適合節奏極快、需要第一時間反應的職務（如第一線業務或公關）。</t>
  </si>
  <si>
    <t>[SPA_03](A) × [SPA_15](A)</t>
  </si>
  <si>
    <t>與 SPA_15 (企圖心) A 聯動：表現為「目標導向的精英」。強大的慾望配合對能力的自信，使其產出具備極強的穿透力，能持續挑戰業績天花板。</t>
  </si>
  <si>
    <t>[SPA_03](A) × [SPA_18](A)</t>
  </si>
  <si>
    <t>與 SPA_18 (情緒反應) A 聯動：表現為「強勢的火藥桶」。對成功有執著，但若目標受阻，其自信會轉化為強烈的衝動或對抗情緒。警示：需建立情緒降溫機制。</t>
  </si>
  <si>
    <t>[SPA_03](B) × [SPA_01](A)</t>
  </si>
  <si>
    <t>與 SPA_01 (心理資本) 高分聯動：表現為「先求穩、後推進的信心型行動者」。他多數時候相信自己能靠努力把事情做成，遇到挑戰仍保有信心與行動力，能把壓力拆解成一步步可處理的任務。碰到新產品、新市場或風險偏高的專案，他會想先把做法確認清楚，一旦掌握脈絡就能穩定輸出，不容易被壓力打垮。他在希望感、韌性與樂觀上都有底子，就算前期多花時間確認，也不至於陷入焦慮或停擺。管理上宜在啟動階段給他明確資訊與討論空間，讓他把不確定感降到可接受範圍，之後就能放手讓他穩定往前推進。</t>
  </si>
  <si>
    <t>[SPA_03](B) × [SPA_02](C)</t>
  </si>
  <si>
    <t>{"trigger":[{"id":"SPA_02","band":"C"}]}</t>
  </si>
  <si>
    <t>與 SPA_02 (希望) 低分聯動：表現為「敢做但缺路徑感的執行者」。他多數情境下相信自己能靠努力達成目標，願意投入去做；面對新產品、新市場或高風險任務，他會想先確認做法，理解後才敢加速推進。他較難把目標拆成具體策略與步驟，一旦卡關容易停在原地打轉，或臨時改走比較短線、見效快的選擇，而不是重新規劃路徑。在需要長線布局的任務上，他常常動力足夠卻方向感不足，容易做了很多卻繞不出困局。管理上宜在他確認做法的階段就一起把路徑拆解清楚，避免卡關時他只能憑感覺硬撐或轉去做容易的事。</t>
  </si>
  <si>
    <t>[SPA_03](B) × [SPA_04](A)</t>
  </si>
  <si>
    <t>與 SPA_04 (韌性) 高分聯動：表現為「先求穩、跌了也快速起身的推進者」。他在多數情境下相信自己能靠努力達成目標，但碰上新產品、新市場或高風險任務時，會想先把做法確認清楚，理解後才願意全力投入。一旦遭遇拒絕、衝突或目標落空，他能快速回穩，重新調整策略並繼續輸出，不太會被一次挫折打亂整體節奏。確認過做法之後他敢放手一搏，就算中途踢到鐵板，也能很快重新出發、不被卡住太久。管理上可以放心讓他承接需要前期確認、後期又可能碰壁的任務，只要一開始給他足夠資訊，後續的挫折他多半能自行消化。</t>
  </si>
  <si>
    <t>[SPA_03](B) × [SPA_06](C)</t>
  </si>
  <si>
    <t>{"trigger":[{"id":"SPA_06","band":"C"}]}</t>
  </si>
  <si>
    <t>與 SPA_06 (工作投入性) 低分聯動：表現為「先求穩、不隨意加碼的執行者」。他多數時候相信自己能靠努力把事情做好，但面對新產品、新市場或風險偏高的任務，會想先確認做法，理解後才穩定輸出。他把工作視為責任的一部分，投入程度容易隨外部要求變動，較少主動加碼或做長線的耕耘與投入。確認完做法之後，他傾向把該做的部分做到位就好，不會額外把時間拉長去追求更多；一旦沒有明確要求，投入強度也會跟著收斂。管理上若希望他在高風險任務上發揮更多，除了先把做法講清楚，還需要額外給出明確的期待與要求，否則他容易止於完成基本份內。</t>
  </si>
  <si>
    <t>[SPA_03](B) × [SPA_10](A)</t>
  </si>
  <si>
    <t>與 SPA_10 (精力充沛) 高分聯動：表現為「先確認、後全速衝刺的快節奏行動者」。他多數情境下相信自己能靠努力達成目標，行動與生活步調都偏快，做事積極、反應迅速，喜歡把事情往前推。碰到新產品、新市場或高風險任務，他會先停下來把做法確認清楚；一旦理解到位，馬上切回快節奏，用高能量把進度往前拉，也容易帶動身邊的速度感。前期的確認通常不會拖太久，他本來就傾向盡快把事情處理掉，一確認完就想立刻動起來。管理上可以善用他確認後的爆發力，在風險較高的階段把資訊與決策給快一點，他就能很快切進高效推進模式。</t>
  </si>
  <si>
    <t>[SPA_03](B) × [SPA_15](C)</t>
  </si>
  <si>
    <t>{"trigger":[{"id":"SPA_15","band":"C"}]}</t>
  </si>
  <si>
    <t>與 SPA_15 (企圖心) 低分聯動：表現為「確認後求穩、不強求突破的行動者」。他多數時候相信自己能靠努力把事情做成，面對新產品、新市場或風險偏高的任務時，會想先確認做法，理解清楚後就能穩定輸出。他不太把「往上衝」放在第一順位，比較在意把手上的事情做好，不一定要追求極致突破，也重視生活與工作之間的平衡。確認完做法之後，他傾向把任務做到穩、做到位，較少主動加碼去挑戰更高目標或搶進度。管理上若期待他有更大突破，除了先把做法講清楚，還需要額外設定具體的挑戰目標，否則他很容易停在「做好就好」的狀態。</t>
  </si>
  <si>
    <t>[SPA_03](B) × [SPA_18](A)</t>
  </si>
  <si>
    <t>與 SPA_18 (情緒反應) 高分聯動：表現為「確認後推進、卡關時情緒容易升溫的行動者」。他多數時候相信自己能靠努力達成目標，碰到新產品、新市場或風險偏高的任務，會先想把做法確認清楚，理解後才敢加速推進。面對煩惱或挫折時他反應快、情緒升溫也快，可能出現急躁、語氣變硬，甚至當場對抗或做出代價較高的回應。當確認階段被拖延、或推進中屢屢卡關，他容易先冒出煩躁感，場面還沒釐清問題就先變得緊繃。管理上宜盡量縮短他確認做法的等待時間，並在他情緒升溫的當下先給緩衝，等他冷靜後再一起處理卡關的部分。</t>
  </si>
  <si>
    <t>[SPA_03](C) × [SPA_01](A)</t>
  </si>
  <si>
    <t>與 SPA_01 (心理資本) A 聯動：表現為「含蓄的潛力股」。雖有心理資源，但缺乏自我肯定的「板機」。管理建議：需主管透過具體的成功經驗（Mastery Experiences）來啟動其能量。</t>
  </si>
  <si>
    <t>[SPA_03](C) × [SPA_05](C)</t>
  </si>
  <si>
    <t>與 SPA_05 (樂觀) C 聯動：表現為「習得性無助者」。不相信自己能行，且預期結果會持續惡化。風險：極易在挫折中徹底癱瘓，需密集的正面引導與外部結構支撐。</t>
  </si>
  <si>
    <t>[SPA_03](C) × [SPA_08](A)</t>
  </si>
  <si>
    <t>與 SPA_08 (反饋尋求) A 聯動：表現為「尋求安心的依賴者」。主動要回饋的主因是內在信心不足，需要他人肯定才能繼續。面談重點：應多給予「過程肯定」而非僅看結果。</t>
  </si>
  <si>
    <t>[SPA_03](C) × [SPA_13](A)</t>
  </si>
  <si>
    <t>與 SPA_13 (A型性格) A 聯動：表現為「焦慮的競速者」。行為上急迫且想掌控，但內心極度擔心失敗（03C）。警示：其高壓行為多源於不安，容易產生極大的人際張力與身心負擔。</t>
  </si>
  <si>
    <t>[SPA_03](C) × [SPA_11](C)</t>
  </si>
  <si>
    <t>與 SPA_11 (可塑性) C 聯動：表現為「僵化的自保者」。不相信能力可變，且對當前任務沒信心，會表現出極強的抗拒改變與學習意願低下。</t>
  </si>
  <si>
    <t>[SPA_03](C) × [SPA_18](A)</t>
  </si>
  <si>
    <t>與 SPA_18 (情緒反應) A 聯動：表現為「脆弱的火藥桶」。因沒把握而焦慮，一旦受挫會迅速情緒爆發以掩飾內心的自我懷疑。</t>
  </si>
  <si>
    <t>[SPA_04](A) × [SPA_01](A)</t>
  </si>
  <si>
    <t>與 SPA_01 (心理資本) A 聯動：表現為「強大的復原基石」。心理資源完整且抗壓性極強。預測：在組織經歷大規模轉型或市場寒冬時，能維持極高的心理穩定度並帶動團隊動能。</t>
  </si>
  <si>
    <t>[SPA_04](A) × [SPA_02](A)</t>
  </si>
  <si>
    <t>與 SPA_02 (希望) A 聯動：表現為「不屈的導航者」。遭遇失敗時能快速復原（04A），且因具備希望感，能立即規劃出第二條路徑達成目標（02A）。管理建議：適合作為高難度商務開發（BD）人選。</t>
  </si>
  <si>
    <t>[SPA_04](A) × [SPA_03](A)</t>
  </si>
  <si>
    <t>與 SPA_03 (效能感) A 聯動：表現為「無懈可擊的推進者」。不僅對自我能力有信心（03A），且具備強大的壓力吸收能力（04A）。行為預測：這類人幾乎不被外界負面評價影響，執行力極其穩定。</t>
  </si>
  <si>
    <t>[SPA_04](A) × [SPA_06](A)</t>
  </si>
  <si>
    <t>與 SPA_06 (工作投入性) A 聯動：表現為「可持續的高標工作者」。高度投入工作且不容易因疲勞或小挫折而退縮。預測：能維持長期的卓越表現，是部門中的穩定軍心柱。</t>
  </si>
  <si>
    <t>[SPA_04](A) × [SPA_08](A)</t>
  </si>
  <si>
    <t>與 SPA_08 (反饋尋求) A 聯動：表現為「從失敗中獲益的成長者」。能承受負面評價帶來的衝擊（04A），並積極尋求反饋以進行自我優化（08A）。</t>
  </si>
  <si>
    <t>[SPA_04](A) × [SPA_14](A)</t>
  </si>
  <si>
    <t>與 SPA_14 (競爭欲望) A 聯動：表現為「強悍的競爭對手」。強大的求勝欲（14A）結合高度的挫折容忍力（04A）。管理建議：在激烈的業績競賽中表現極佳，能在落後時展現驚人的追分能力。</t>
  </si>
  <si>
    <t>[SPA_04](A) × [SPA_18](C)</t>
  </si>
  <si>
    <t>與 SPA_18 (情緒反應) C 聯動：表現為「沉穩的防禦盾牌」。抗壓性強且情緒反應低。預測：面對客戶的無理取鬧或突發危機，能表現出極致的冷靜與專業處理能力。</t>
  </si>
  <si>
    <t>[SPA_04](B) × [SPA_01](A)</t>
  </si>
  <si>
    <t>與 SPA_01 (心理資本) 高分聯動：表現為「有底氣出發、跌倒後仍要回血的人」。他在還沒真正碰壁之前，通常帶著把握出發：面對新挑戰時相信自己有辦法，也習慣把壓力拆成一件件可以處理的任務，整體態度偏積極。但當挫敗真的發生——提案被否決、合作生變、責任忽然加重——他還是會先愣一下、情緒被拉住，不是那種完全不受影響的人。只要能拿到明確的下一步、或身邊有人幫他把局面說清楚，他通常在不久後就能把腳步找回來，重新用原本的信心往前走。需要留意的是這段回穩期容易被誤讀成「沒事」，其實是暫時卡住，給他一點時間跟清楚的方向，比催他立刻恢復更有效。</t>
  </si>
  <si>
    <t>[SPA_04](B) × [SPA_02](C)</t>
  </si>
  <si>
    <t>與 SPA_02 (希望) 低分聯動：表現為「情緒會回穩、方向卻補不上的人」。遇到挫折時他一樣會受到影響，情緒往下掉、動力一時停擺。只要給他一點時間緩衝，情緒通常能慢慢平復，不會卡在挫敗感裡太久。真正卡住的是下一步：他不太擅長自己把「接下來要怎麼走」具體拆解成路徑或步驟，情緒過去之後常常還是停在原地，或是先挑一個比較省事的方向做著再說。這種狀況下，光讓情緒緩過來不夠，還需要有人幫他把下一步講清楚、列出具體動作，行動才接得上情緒的回穩。</t>
  </si>
  <si>
    <t>[SPA_04](B) × [SPA_03](A)</t>
  </si>
  <si>
    <t>與 SPA_03 (效能感) 高分聯動：表現為「留在場上硬撐、但仍需要喘息的人」。面對困難任務時他通常不會打退堂鼓，心裡對「自己努力就能做到」有明確把握，也願意扛下結果繼續投入。但真的踩到挫折——被打回票、進度卡死、臨時被交付超出原本負荷的工作——他還是會有一段當下被影響的時間，不是表面看起來那樣毫無感覺。他不會真的離開崗位或放棄任務，只是節奏會慢下來，需要一點空間把狀況想清楚、確認下一步該怎麼做。只要給他明確的下一步或適時的支持，他很快就能把原本的投入拉回來；若被要求立刻恢復全速，反而容易讓外顯的堅持跟內在的疲乏拉開差距。</t>
  </si>
  <si>
    <t>[SPA_04](B) × [SPA_06](C)</t>
  </si>
  <si>
    <t>與 SPA_06 (工作投入性) 低分聯動：表現為「受挫會停一下、不會自己硬撐拉回來的人」。遇到挫折或責任忽然加重時，他一樣會有明顯的當下反應，情緒或動力會先掉一截，不會裝作沒事。他平常就不是把工作當成生活全部的人，任務多半被他視為份內責任之一，投入程度容易隨外部要求增減，不太會自己主動加碼或長期經營。挫折發生時他不會整個人陷進工作情緒裡出不來，波動範圍相對有限；不過他也不太會靠自己的意志力把狀態硬拉回來，動力回升往往要等外部要求或期限重新出現才會啟動。管理上若想讓他儘快恢復節奏，與其等他自行調適，不如直接給明確任務或時限，用清楚的外在框架幫他把下一步定出來，回穩速度會比放任他自行恢復快。</t>
  </si>
  <si>
    <t>[SPA_04](B) × [SPA_08](A)</t>
  </si>
  <si>
    <t>與 SPA_08 (反饋尋求) 高分聯動：表現為「受挫後會主動出去找答案的人」。挫折發生的當下他一樣會受到衝擊，情緒或步調會先亂一下，不是那種完全不受干擾的類型。但他很快就會動起來去核對狀況：主動問主管、同儕或客戶自己哪裡出了問題、接下來該往哪個方向調整，把回饋當成弄清楚現況的工具。一旦拿到具體意見，他調整的速度相當快，通常沒多久就能把節奏找回來、重新投入。對他來說最怕的是回饋管道被堵住——沒人給明確意見時，他容易卡在「知道自己受影響、卻不知道下一步」的狀態，回穩的時間會被拉長。</t>
  </si>
  <si>
    <t>[SPA_04](B) × [SPA_14](C)</t>
  </si>
  <si>
    <t>{"trigger":[{"id":"SPA_14","band":"C"}]}</t>
  </si>
  <si>
    <t>與 SPA_14 (競爭欲望) 低分聯動：表現為「不為輸贏所動、卻仍會被狀況打亂的人」。他對輸贏本身沒有太強的執念，比賽或排名式的競爭不太能刺激到他，真正在意的是表現穩不穩、跟人之間的關係好不好。單純被人超前或排名往後掉，這類狀況對他來說殺傷力有限，通常不會激起太大情緒。但一旦遇到關係緊張、合作出狀況，或原本穩定的表現被打亂，他還是會明顯受到影響，需要時間才能把心情跟步調拉回來。要幫他回穩，關鍵做法是先協助修復關係、把混亂的狀況理出頭緒，讓他確認接下來怎麼走，他通常就能重新穩定下來。</t>
  </si>
  <si>
    <t>[SPA_04](B) × [SPA_18](A)</t>
  </si>
  <si>
    <t>與 SPA_18 (情緒反應) 高分聯動：表現為「當下容易上火、事後仍要慢慢收尾的人」。遇到讓人惱火或受挫的狀況，他的第一反應通常來得又快又直接：語氣可能瞬間變硬，忍不住想當場頂回去，甚至當場說了重話、做了後來要花力氣收拾的回應。那股火氣退下去之後，他並不會立刻回到平常的狀態，需要一段時間才能把情緒跟步調重新收回來。在這段收尾期，如果有人願意陪他把事情理清楚、告訴他接下來可以怎麼處理，他通常能比較快找回平常心；若只留他自己消化，他停留在低落或防衛狀態的時間會拖得比較長。管理上與其在他情緒剛上來時跟他硬碰硬，不如先讓衝突降溫，等最初的反應過了，再協助他釐清下一步，回穩的效果會好很多。</t>
  </si>
  <si>
    <t>[SPA_04](C) × [SPA_05](C)</t>
  </si>
  <si>
    <t>與 SPA_05 (樂觀) C 聯動：表現為「脆弱的悲觀主義者」。一旦受挫復原極慢（04C），且傾向將失敗視為長期不可逆的結果（05C）。風險：容易在壓力下產生習得性無助，進而導致職務流失或長期低迷。</t>
  </si>
  <si>
    <t>[SPA_04](C) × [SPA_13](A)</t>
  </si>
  <si>
    <t>與 SPA_13 (A型性格) A 聯動：表現為「易碎的競速者」。行為急迫、追求效率（13A），但一旦事情不順或被延誤，心理復原力跟不上，會產生巨大的心理挫折。</t>
  </si>
  <si>
    <t>[SPA_04](C) × [SPA_15](A)</t>
  </si>
  <si>
    <t>與 SPA_15 (企圖心) A 聯動：表現為「高度焦慮的攀登者」。雖然目標遠大（15A），但因缺乏韌性（04C），每一次的小挫敗對他而言都是重大打擊。管理建議：需主管頻繁給予心理緩衝與支持。</t>
  </si>
  <si>
    <t>[SPA_04](C) × [SPA_17](A)</t>
  </si>
  <si>
    <t>與 SPA_17 (時間壓力) A 聯動：表現為「時間壓力下的崩潰者」。因時間緊迫感強（17A）加上抗壓韌性不足（04C），在期限將至時容易出現失誤或逃避行為。</t>
  </si>
  <si>
    <t>[SPA_04](C) × [SPA_18](A)</t>
  </si>
  <si>
    <t>與 SPA_18 (情緒反應) A 聯動：表現為「高壓下的易爆物」。受挫時心理防禦迅速潰散（04C），隨即引發強烈的情緒衝動或對抗行為（18A）。</t>
  </si>
  <si>
    <t>[SPA_04](C) × [SPA_12](A)</t>
  </si>
  <si>
    <t>與 SPA_12 (社會期望反應) A 聯動：表現為「壓抑的受挫者」。心理復原緩慢（04C），但為了符合社會期望與認可（12A），會表現出「沒關係」的假象，容易累積成內在的心理疾病。</t>
  </si>
  <si>
    <t>[SPA_05](A) × [SPA_01](A)</t>
  </si>
  <si>
    <t>與 SPA_01 (心理資本) A 聯動：表現為「強大的心理能量源」。樂觀的歸因（05A）能有效保護並補充心理資本（01A）。預測：在長期高難度專案中，能持續維持高士氣，並將外部壓力轉化為正向的推進力。</t>
  </si>
  <si>
    <t>[SPA_05](A) × [SPA_02](A)</t>
  </si>
  <si>
    <t>與 SPA_02 (希望) A 聯動：表現為「充滿希望的開路者」。相信事情會變好（05A）且能找出變好的多種路徑（02A）。管理建議：適合作為新市場或前瞻計畫的領導者，其信心具備極強的團隊渲染力。</t>
  </si>
  <si>
    <t>[SPA_05](A) × [SPA_03](A)</t>
  </si>
  <si>
    <t>與 SPA_03 (效能感) A 聯動：表現為「自信的進攻者」。預期結果是積極的（05A）且相信自己有能力達成（03A）。行為預測：行動啟動門檻極低，能主動捕捉每一個潛在機會。</t>
  </si>
  <si>
    <t>[SPA_05](A) × [SPA_04](A)</t>
  </si>
  <si>
    <t>與 SPA_04 (韌性) A 聯動：表現為「不屈的彈性核心」。遭遇失敗時視其為暫時（05A），並能快速從衝擊中回穩（04A）。預測：在高度不確定的環境中，能表現出極致的心理穩定度。</t>
  </si>
  <si>
    <t>[SPA_05](A) × [SPA_08](A)</t>
  </si>
  <si>
    <t>與 SPA_08 (反饋尋求) A 聯動：表現為「開放的自我優化者」。相信改進能帶來更好的結果（05A），故會積極尋求反饋（08A）。管理建議：其成長潛力巨大，能將負面回饋轉化為具體的進步動力。</t>
  </si>
  <si>
    <t>[SPA_05](A) × [SPA_11](A)</t>
  </si>
  <si>
    <t>與 SPA_11 (可塑性) A 聯動：表現為「深信成長的學習者」。對未來的正向預期（05A）強化了對「能力可變」的信念（11A），展現出極高的學習投入度。</t>
  </si>
  <si>
    <t>[SPA_05](A) × [SPA_18](C)</t>
  </si>
  <si>
    <t>與 SPA_18 (情緒反應) C 聯動：表現為「理性的樂觀實踐者」。態度積極（05A）但情緒表達冷靜且受控（18C），不會因為過度樂觀而顯得浮誇，決策更具專業深度。</t>
  </si>
  <si>
    <t>[SPA_05](B) × [SPA_01](A)</t>
  </si>
  <si>
    <t>與 SPA_01 (心理資本) 高分聯動：表現為「低潮期短的正向行動者」。多數時候他能保持正向、相信情況會轉好，但連續受挫或壓力升高時也會有一段短暫消沉。不過他手上的心理資源相對充足，遇到挑戰時信心與行動力都還在，容易把眼前的困局拆成可以動手處理的小任務。消沉往往維持不久，看到一點進展或拿到支持後就能重新把節奏拉回來，不會被單一挫折卡住太久。管理上可在他情緒剛開始下滑時給一個明確可執行的小任務，讓他的行動力有出口，能加速他自己把狀態穩回來。</t>
  </si>
  <si>
    <t>[SPA_05](B) × [SPA_02](C)</t>
  </si>
  <si>
    <t>與 SPA_02 (希望) 低分聯動：表現為「有心情沒路徑的樂觀者」。他平時願意相信事情會有轉機，連續碰壁或壓力大時情緒會跟著往下掉一段時間。問題是他對「怎麼把目標拆成具體步驟」本來就比較弱，消沉當下更容易停在原地、講不出下一步該怎麼走，甚至隨手抓一個短線做法先應付過去。情緒回穩之後，若沒有人幫他把方向具體化，正向感受也很難真的轉成往前的動作。管理上宜在他情緒開始鬆動時，直接遞出一條清楚的路徑或幾個可選步驟，讓他的期待感有地方落地，而不是任由他自己摸索。</t>
  </si>
  <si>
    <t>[SPA_05](B) × [SPA_03](A)</t>
  </si>
  <si>
    <t>與 SPA_03 (效能感) 高分聯動：表現為「情緒低落但信心不垮的人」。他多半保持正向看法，遇到連續挫折或高壓時情緒會短暫往下沉、對整體局勢的期待感變薄。但他對自己能靠努力做出成果這件事仍有明確信心，敢承擔結果、不太容易因為心情低落就整個人退縮下來。等看到一點進展或資源到位，正向感受和行動力會一起回升，不需要花太多時間重新說服自己。管理上可以在他消沉時強調他過去靠自己努力達成的具體成果，讓他從「我做得到」出發，帶動情緒比較快回穩。</t>
  </si>
  <si>
    <t>[SPA_05](B) × [SPA_04](C)</t>
  </si>
  <si>
    <t>與 SPA_04 (韌性) 低分聯動：表現為「消沉拖得比較長的人」。平常他能維持正向、相信不順只是暫時的，但一旦碰上連續高壓或長期不確定，情緒下滑的那段時間會被拉得更久。他在承受壓力或衝擊後恢復本來就比較慢，容易累積疲乏與挫折感，這段期間表現的起伏也會比較明顯，可能忽高忽低。要等狀況緩下來、看到具體進展，正向的一面才慢慢回來，過程中他不太能靠自己快速拉回節奏。管理上宜提早留意他連續受挫的訊號，主動給支持與喘息空間，讓他有機會在壓力持續期間喘一口氣、縮短恢復所需的時間。</t>
  </si>
  <si>
    <t>[SPA_05](B) × [SPA_08](A)</t>
  </si>
  <si>
    <t>與 SPA_08 (反饋尋求) 高分聯動：表現為「消沉時主動找出口的人」。他多數時候相信情況會好轉，但連續受挫或壓力大時也會有一段短暫的情緒低落。這段低潮裡他不會只是悶著等，而是會主動去問主管、同儕或客戶自己現在做得如何、哪裡還能改進，把回饋當成幫自己重新確認方向的工具。拿到具體意見後，他調整動作的速度也快，正向感受跟著回來得比較快。管理上可以在他狀態偏低時主動釋出回饋管道，讓他一問就有得問，能明顯縮短他自己走出消沉的時間。</t>
  </si>
  <si>
    <t>[SPA_05](B) × [SPA_11](C)</t>
  </si>
  <si>
    <t>與 SPA_11 (可塑性) 低分聯動：表現為「低潮時容易認命的人」。他平常保有正向期待，連續挫折或高壓來的時候情緒會跟著往下掉一段時間。這時候他比較傾向認為自己的能力與狀況大致固定，容易把當下的低潮解讀成「這方面大概就是這樣了」，面對需要改變的地方會先觀望，覺得再努力也未必有用。要等他親眼看到具體的進展或成效證據，正向感受才會慢慢回來，光靠口頭鼓勵效果有限。管理上宜在他消沉時提供看得見的小成果或具體案例，讓他有實際證據支撐，避免他停留在觀望與徒勞感裡太久。</t>
  </si>
  <si>
    <t>[SPA_05](B) × [SPA_18](A)</t>
  </si>
  <si>
    <t>與 SPA_18 (情緒反應) 高分聯動：表現為「消沉時容易帶情緒衝動的人」。他多半能維持正向，連續受挫或壓力升高時會出現一段短暫低落。這段時間他面對煩惱或挫折的反應門檻也比較低，情緒容易升溫得快，可能話講得比較衝、語氣變硬，甚至當場做出比較高代價的反應，不只是單純心情變差。看到進展或拿到支持後，情緒和正向感受會一起緩下來，衝動的部分也跟著收斂。管理上宜在他狀態明顯下滑的當下先給緩衝、避免立刻正面交鋒，等他情緒降溫後再處理問題，能減少當場衝突的機會。</t>
  </si>
  <si>
    <t>[SPA_05](C) × [SPA_01](C)</t>
  </si>
  <si>
    <t>{"trigger":[{"id":"SPA_01","band":"C"}]}</t>
  </si>
  <si>
    <t>與 SPA_01 (心理資本) C 聯動：表現為「心理脆弱的悲觀者」。傾向於災難化思考（05C），這導致其心理資源迅速枯竭（01C）。風險：在壓力環境下極易崩潰，需高度關注其心理健康。</t>
  </si>
  <si>
    <t>[SPA_05](C) × [SPA_03](C)</t>
  </si>
  <si>
    <t>與 SPA_03 (效能感) C 聯動：表現為「習得性無助者」。不相信未來會好轉（05C），也不相信自己有能力改變（03C）。管理建議：這類員工常處於「防禦模式」，需透過大量的外部鼓勵與成功示範來引導。</t>
  </si>
  <si>
    <t>[SPA_05](C) × [SPA_09](C)</t>
  </si>
  <si>
    <t>與 SPA_09 (權益公平感) C 聯動：表現為「防禦性的公平追求者」。因對未來預期消極（05C），會更計較當下的付出與回報是否對等（09C），以求自保。</t>
  </si>
  <si>
    <t>[SPA_05](C) × [SPA_14](A)</t>
  </si>
  <si>
    <t>與 SPA_14 (競爭欲望) A 聯動：表現為「焦慮的競爭者」。想贏（14A），但內心總預見會失敗（05C）。警示：其競爭行為可能帶有強烈的攻擊性或不安全感，容易造成人際張力。</t>
  </si>
  <si>
    <t>[SPA_05](C) × [SPA_15](A)</t>
  </si>
  <si>
    <t>與 SPA_15 (企圖心) A 聯動：表現為「受困的野心家」。想往上衝（15A），但容易被潛在的困難嚇阻（05C）。管理建議：應協助其將長遠大目標拆解為可控的具體小目標，以降低其悲觀預期帶來的阻力。</t>
  </si>
  <si>
    <t>[SPA_05](C) × [SPA_18](A)</t>
  </si>
  <si>
    <t>與 SPA_18 (情緒反應) A 聯動：表現為「易碎的火藥桶」。對事物解讀消極（05C）且情緒反應劇烈（18A），在受挫時極易爆發並做出毀滅性的反應。</t>
  </si>
  <si>
    <t>[SPA_05](C) × [SPA_05](C)</t>
  </si>
  <si>
    <t>與 SPA_05 (樂觀) C 聯動：表現為「消沉的悲觀者」。內在缺乏對未來的預期（05C），生理上亦表現出能量不足（10C）。預測：在團隊中表現極度被動，需透過環境刺激或高度結構化的激勵來拉動。</t>
  </si>
  <si>
    <t>[SPA_06](A) × [SPA_01](A)</t>
  </si>
  <si>
    <t>與 SPA_01 (心理資本) A 聯動：表現為「永不枯竭的動力源」。具備足夠的心理資本（01A）支持其高強度的投入（06A）。預測：這類人能維持長時間的高效產出，是組織在開拓期或衝刺業績時的核心戰力。</t>
  </si>
  <si>
    <t>[SPA_06](A) × [SPA_04](A)</t>
  </si>
  <si>
    <t>與 SPA_04 (韌性) A 聯動：表現為「抗壓的執行長跑者」。在面對高壓與挫折時，不僅復原快（04A），且能迅速回到專注與奉獻的工作狀態（06A）。行為預測：即便在市場低迷期，仍能維持穩定且積極的工作節奏。</t>
  </si>
  <si>
    <t>[SPA_06](A) × [SPA_08](A)</t>
  </si>
  <si>
    <t>與 SPA_08 (反饋尋求) A 聯動：表現為「自我迭代的工作狂」。極度投入工作且渴望透過外部回饋（08A）來提升工作效能。管理建議：給予具體的優化方向與資源，其轉化效率會極高。</t>
  </si>
  <si>
    <t>[SPA_06](A) × [SPA_10](A)</t>
  </si>
  <si>
    <t>與 SPA_10 (精力充沛) A 聯動：表現為「高能的現場指揮官」。體力充沛（10A）配合精神上的高度專注（06A）。預測：在第一線銷售或高頻率互動場合中，具備極強的氣場與感染力。</t>
  </si>
  <si>
    <t>[SPA_06](A) × [SPA_15](A)</t>
  </si>
  <si>
    <t>與 SPA_15 (企圖心) A 聯動：表現為「使命必達的精英」。強大的晉升與成就慾望（15A）完全驅動了其在工作中的奉獻精神（06A）。警示：需關注其工作與生活的平衡，預防因過度透支而產生的崩潰。</t>
  </si>
  <si>
    <t>[SPA_06](A) × [SPA_16](A)</t>
  </si>
  <si>
    <t>與 SPA_16 (匆忙/多工性) A 聯動：表現為「全神貫注的多面手」。雖然節奏急促且處理多項任務（16A），但每一項都能保持高度的專注力（06A）。</t>
  </si>
  <si>
    <t>[SPA_06](B) × [SPA_01](A)</t>
  </si>
  <si>
    <t>與 SPA_01 (心理資本) 高分聯動：表現為「心理資本撐底的看情境投入者」。他的希望感、效能感與韌性都算充足，碰到困難時不容易慌，能把壓力拆解成一步步可處理的任務；但心力要往哪個方向擺，仍然看這件事的目標是否清楚、成果是否看得見。目標明確、回饋及時的專案，他會全神貫注、心力全押上去；一旦任務意義模糊或看不到具體成效，投入的比重會自然往下收，即使當下信心與復原力都還在。管理上宜替他把目標與意義講清楚、把進度回饋做出來，讓他把底氣穩定地用在該投入的地方。</t>
  </si>
  <si>
    <t>[SPA_06](B) × [SPA_04](C)</t>
  </si>
  <si>
    <t>與 SPA_04 (韌性) 低分聯動：表現為「回饋撐得住、連續消耗撐不住的投入者」。在目標清楚、能看到成果的階段，他願意把心力都放進工作裡、表現得相當專注；但只要遇上連續的高壓或拖長的不確定，疲乏與挫折感會很快堆起來，復原的速度也偏慢，工作上投入的力道也跟著明顯起伏。同一段時間，他常前半段全力衝、後半段明顯放緩，這時候的耗損已經累積到他撐不動的程度，工作本身的意義感其實還在。管理上宜留意連續高壓期別拉太長，適時給他喘息與階段性收尾，投入才有機會維持在較穩定的水準。</t>
  </si>
  <si>
    <t>[SPA_06](B) × [SPA_08](A)</t>
  </si>
  <si>
    <t>與 SPA_08 (反饋尋求) 高分聯動：表現為「靠回饋校準投入方向的人」。他不太會悶頭做完才知道結果，會主動找主管、同儕或客戶確認自己做得如何、哪裡該調整，把每一次回饋都當成加速進步的材料，調整動作也快。拿到清楚的回饋、確定方向沒錯時，他會明顯加碼投入、心力放得更重；但若回饋遲遲拿不到、任務意義又模糊不清，他容易不確定該往哪使力，投入程度隨之下滑。管理上若能建立穩定且即時的回饋管道，讓他主動要來的資訊有地方落地，投入也比較不會懸在半空。</t>
  </si>
  <si>
    <t>[SPA_06](B) × [SPA_10](C)</t>
  </si>
  <si>
    <t>{"trigger":[{"id":"SPA_10","band":"C"}]}</t>
  </si>
  <si>
    <t>與 SPA_10 (精力充沛) 低分聯動：表現為「按部就班、看情境加碼的投入者」。他做事的步調本來就不追求快，傾向按部就班一步步來，在步調拉得很快的環境裡容易感覺被推著走、消耗感明顯。目標清楚、能看見成果時，他願意把時間心力多放一些進去，只是動作仍是穩紮穩打而非衝刺；一旦任務意義不明或步調被逼得太快，他既難拉高投入，也難維持原本的節奏與品質。管理上宜給他相對可控的節奏與清楚的目標，而不是用高速趕工逼他，這樣他投入的部分才撐得住。</t>
  </si>
  <si>
    <t>[SPA_06](B) × [SPA_15](A)</t>
  </si>
  <si>
    <t>與 SPA_15 (企圖心) 高分聯動：表現為「看得到意義就自我加碼的衝刺型」。他對把事情做到最好有明確企圖心，遇到目標常會想再往上拉一點、追求更高的成就，不甘於只是及格。任務方向清楚、能看見具體成果時，他會主動加碼、把時間精力大量往這件事集中，衝勁十足；但若任務意義曖昧、看不出努力會通向哪裡，他的投入容易先降下來，那份想做好的企圖心仍在，只是暫時找不到可以使力的地方。管理上宜把目標與價值講清楚，讓他清楚知道往哪個方向衝、衝了會有什麼結果，才接得住他這股企圖心。</t>
  </si>
  <si>
    <t>[SPA_06](B) × [SPA_16](C)</t>
  </si>
  <si>
    <t>與 SPA_16 (匆忙/多工性) 低分聯動：表現為「專注單線、看情境決定投入強度的人」。他習慣把一件事做完再換下一件，不喜歡同時攤開太多任務，在被要求高度多工的環境裡容易感到吃力、效率跟著往下掉。這種一次一件的節奏底下，他對眼前這件事的投入程度仍然看情境：只要這件事本身目標清楚、成果看得見，他會把全部注意力都收攏在上面、做得很專注；但一旦被迫同時應付多頭任務、又看不出意義所在，他的專注力被拉散，投入的深度也跟著變淺。管理上宜盡量讓他一次處理少量、目標明確的工作，而不是逼他同時開多線，投入的品質才維持得住。</t>
  </si>
  <si>
    <t>[SPA_06](B) × [SPA_05](A)</t>
  </si>
  <si>
    <t>{"trigger":[{"id":"SPA_05","band":"A"}]}</t>
  </si>
  <si>
    <t>與 SPA_05 (樂觀) 高分聯動：表現為「正向但要看得到意義才全力壓上的人」。他傾向把不順利的狀況解讀成暫時、可以改善，遇到不確定時仍願意嘗試、邊做邊修正，情緒和行動力大致能維持住。目標清楚、能看到具體回饋的工作，他會樂觀地把心力大量放進去，遇到小挫折也不太當一回事、很快調整心態繼續做；但若任務意義模糊、成就感遲遲出不來，他的投入還是會往下收，即使嘴上仍可能說得雲淡風輕。管理上宜替他把工作的目標與意義說清楚，讓他的正向心態有方向可以承接，投入才不會停留在嘴上樂觀而已。</t>
  </si>
  <si>
    <t>[SPA_06](C) × [SPA_01](A)</t>
  </si>
  <si>
    <t>與 SPA_01 (心理資本) A 聯動：表現為「休眠中的穩定者」。具備心理資源（01A）但目前處於低度參與狀態（06C）。管理建議：這類人具備能力，但缺乏被點燃的火種，需主管賦予具備「使命感」或「趣味性」的目標來活化。</t>
  </si>
  <si>
    <t>[SPA_06](C) × [SPA_05](C)</t>
  </si>
  <si>
    <t>與 SPA_05 (樂觀) C 聯動：表現為「消極的旁觀者」。對未來預期消極（05C），導致其在工作中僅投入最低限度的精力（06C）。風險：容易成為團隊中的負能量源，需介入輔導其歸因風格。</t>
  </si>
  <si>
    <t>[SPA_06](C) × [SPA_09](C)</t>
  </si>
  <si>
    <t>與 SPA_09 (權益公平感) C 聯動：表現為「心理罷工者」。因感到不公平（09C），故主動降低工作投入度（06C）以尋求心理補償。管理建議：應優先處理公平感議題，否則給予任何激勵都無效。</t>
  </si>
  <si>
    <t>[SPA_06](C) × [SPA_13](A)</t>
  </si>
  <si>
    <t>與 SPA_13 (A型性格) A 聯動：表現為「急躁的應付者」。行為上雖然顯得匆忙且具競爭欲望（13A），但其實並未將心力真正奉獻在任務本質上（06C）。</t>
  </si>
  <si>
    <t>[SPA_06](C) × [SPA_14](A)</t>
  </si>
  <si>
    <t>與 SPA_14 (競爭欲望) A 聯動：表現為「投機的競爭者」。想贏過他人（14A），但不想付出實質的專注與奉獻（06C）。預測：這類人可能追求「短平快」的成果，但在需要深耕的長期業務中表現不佳。</t>
  </si>
  <si>
    <t>[SPA_06](C) × [SPA_18](A)</t>
  </si>
  <si>
    <t>與 SPA_18 (情緒反應) A 聯動：表現為「因不滿而離職的風險者」。投入度低（06C）且情緒易衝動（18A），一旦遭遇小挫折極易產生「不幹了」的極端行為。</t>
  </si>
  <si>
    <t>[SPA_06](C) × [SPA_12](A)</t>
  </si>
  <si>
    <t>與 SPA_12 (社會期望反應) A 聯動：表現為「完美的安靜離職者」。行為上維持著社交認可的表現（12A），但內在精神已完全脫離工作（06C），極具隱蔽性。</t>
  </si>
  <si>
    <t>[SPA_07](A) × [SPA_01](A)</t>
  </si>
  <si>
    <t>與 SPA_01 (心理資本) A 聯動：表現為「穩健的高標專家」。心理資源充沛（01A）支持其長期的專業堅持（07A）。預測：在面對長期且高標準的客戶服務時，能維持極高的一致性，不因心理疲勞而降低專業水準。</t>
  </si>
  <si>
    <t>[SPA_07](A) × [SPA_02](A)</t>
  </si>
  <si>
    <t>與 SPA_02 (希望) A 聯動：表現為「策略型的高標者」。既能找到達成路徑（02A），又能在過程中維持極佳的專業細節（07A）。管理建議：其產出的方案不僅「可行」，且具備極高的「品牌價值感」。</t>
  </si>
  <si>
    <t>[SPA_07](A) × [SPA_06](A)</t>
  </si>
  <si>
    <t>與 SPA_06 (工作投入性) A 聯動：表現為「極致的專業勞模」。高度投入工作（06A）且對產出標準有強烈執著（07A）。行為預測：是組織內流程與品質的標竿，能引導團隊建立高水準的工作慣性。</t>
  </si>
  <si>
    <t>[SPA_07](A) × [SPA_08](A)</t>
  </si>
  <si>
    <t>與 SPA_08 (反饋尋求) A 聯動：表現為「自我修正的高標者」。為了維持職業高度（07A），會極度主動地尋求並吸收改進建議（08A）。預測：其專業能力會隨職涯長度呈線性以上的成長。</t>
  </si>
  <si>
    <t>[SPA_07](A) × [SPA_15](A)</t>
  </si>
  <si>
    <t>與 SPA_15 (企圖心) A 聯動：表現為「追求頂峰的精英」。強大的企圖心（15A）透過嚴謹的職業素養（07A）變現。管理建議：適合負責品牌關鍵業務或高端客戶開發，能建立極佳的市場口碑。</t>
  </si>
  <si>
    <t>[SPA_07](A) × [SPA_16](C)</t>
  </si>
  <si>
    <t>與 SPA_16 (匆忙/多工性) C 聯動：表現為「慢工出細活的匠人」。不喜歡多工並行以防損害品質（16C），堅持完成一項高品質任務後才切換（07A）。警示：在節奏極快、需要大量「快餐式」產出的環境下可能感到壓力。</t>
  </si>
  <si>
    <t>[SPA_07](A) × [SPA_18](C)</t>
  </si>
  <si>
    <t>與 SPA_18 (情緒反應) C 聯動：表現為「極致冷靜的專業代表」。遇到挫折時情緒穩定（18C），且始終維持代表公司的專業形象與應對準則（07A）。預測：在客訴或爭議場合中，是維護公司信譽的最佳人選。</t>
  </si>
  <si>
    <t>[SPA_07](B) × [SPA_01](A)</t>
  </si>
  <si>
    <t>與 SPA_01 (心理資本) 高分聯動：表現為「壓力下自己撐住品質的人」。他維持專業細節與流程一致性的表現會隨情境起伏，一忙起來、任務一多，某些環節容易漏掉或做得比較粗；但他手上有信心、有動能，遇到這種波動不會慌，會把它當成一個可以處理的問題來面對。碰到高壓多工時，他常主動先把最要緊的幾件事挑出來顧好，剩下的分批補齊，而不是任由品質整片下滑。清楚的優先順序加上一點喘息空間，會讓他把落下的水準重新拉回來。</t>
  </si>
  <si>
    <t>[SPA_07](B) × [SPA_02](C)</t>
  </si>
  <si>
    <t>與 SPA_02 (希望) 低分聯動：表現為「標準鬆動時找不到補救路徑的人」。他平時能守住基本規範與品質，但一旦事情多起來、時間吃緊，細節就容易跟著掉；問題是他也不太擅長把「怎麼補回來」想成具體幾步，卡關的時候常常說不出下一步該做什麼。這種時候他容易停在原地乾著急，或是先挑眼前最省事的方式把事情交出去，品質落差就這樣被放著。有人幫他把補救步驟拆清楚、指出先做哪一步，他才比較容易把水準拉回來。</t>
  </si>
  <si>
    <t>[SPA_07](B) × [SPA_06](A)</t>
  </si>
  <si>
    <t>與 SPA_06 (工作投入性) 高分聯動：表現為「把守住水準當自我價值硬撐的人」。他做事的細膩度與一致性會因情境而有起伏，忙碌或身兼多頭時容易露出破綻；但他把工作表現看得很重，幾乎當成自己重不重要的證明，所以一旦感覺到自己做得不夠好，會很難輕輕放過。碰到品質開始鬆動的時刻，他常見的反應是投入更多時間精力去硬撐、去補，而不是調低標準了事。長期處在這種狀態容易把自己耗到疲乏，需要有人幫他判斷哪些該堅持、哪些可以放手。</t>
  </si>
  <si>
    <t>[SPA_07](B) × [SPA_08](C)</t>
  </si>
  <si>
    <t>與 SPA_08 (反饋尋求) 低分聯動：表現為「落差悄悄累積、被動才發現的人」。他基本上守規矩、守流程，但高壓或多工一來，某些細節會不自覺跑掉；偏偏他也不習慣主動去問別人「這樣做對不對」，覺得沒必要，或有點怕聽到不好的答案。結果是品質波動常常沒人即時點出來，落差就一路累積，直到被別人發現或出了狀況他才驚覺。若能建立固定的檢核點，讓回饋不靠他自己開口就會出現，他的表現會穩定不少。</t>
  </si>
  <si>
    <t>[SPA_07](B) × [SPA_15](A)</t>
  </si>
  <si>
    <t>與 SPA_15 (企圖心) 高分聯動：表現為「波動一出現就想自我加碼拉回來的人」。他維持品質的表現會隨情境浮動，高壓或多工時容易露出縫隙；但他對「做到最好」有很強的企圖心，並不甘於只交出堪用的成果。所以只要感覺到自己表現不如平常，他常常會主動加碼、多花心力想辦法把水準往上拉，而不是接受一個比較低的結果。這股勁頭給了他把落差補回來的機會，但也可能在已經很緊繃的狀態下又給自己加壓，需要有人適時提醒他量力而為。</t>
  </si>
  <si>
    <t>[SPA_07](B) × [SPA_16](C)</t>
  </si>
  <si>
    <t>與 SPA_16 (匆忙/多工性) 低分聯動：表現為「被迫多工時節奏和品質一起亂的人」。他其實比較習慣一次專注做好一件事，照著自己的步調走時，品質與流程都能顧得穩；但工作環境常常不由他選，一旦同時被塞進好幾件事，他既要應付不熟悉的多工步調，又要撐住原本的專業標準，兩邊都在同一時刻被拉扯。這種時候容易看到他手忙腳亂、細節顧不周全，交出去的東西跟平常水準有落差。若任務能盡量單線排列、給他清楚的先後順序，他撐住品質的能力會明顯回穩。</t>
  </si>
  <si>
    <t>[SPA_07](B) × [SPA_18](A)</t>
  </si>
  <si>
    <t>與 SPA_18 (情緒反應) 高分聯動：表現為「顧不好細節又容易被激出情緒的人」。他多數時候守得住基本專業，但高壓或任務一多，品質容易出現波動、有些環節會被漏掉；同一時刻，他面對挫折或被指出問題時也比較容易上火，情緒升溫快，語氣可能變硬，甚至當場頂回去。這兩件事常常在同一個緊繃時刻一起冒出來——一邊在補救沒顧好的細節，一邊情緒還沒完全平復。事後他多半能自己緩下來、把該修正的修正掉，但當下若有人能先給他一點緩衝空間、晚一點再談問題，會比較容易把情緒和品質兩邊都穩住。</t>
  </si>
  <si>
    <t>[SPA_07](C) × [SPA_03](A)</t>
  </si>
  <si>
    <t>與 SPA_03 (效能感) A 聯動：表現為「自信但粗放的行動者」。相信自己能搞定（03A），但容易忽略標準流程或職業禮儀（07C）。風險：個人表現雖強，但容易因不合規範而給公司帶來潛在的品牌形象風險。</t>
  </si>
  <si>
    <t>[SPA_07](C) × [SPA_10](A)</t>
  </si>
  <si>
    <t>與 SPA_10 (精力充沛) A 聯動：表現為「高耗能的粗心者」。做事積極、步調極快（10A），但因為標準感較鬆（07C），容易在高速推進中漏失細節或破壞規範。</t>
  </si>
  <si>
    <t>[SPA_07](C) × [SPA_13](A)</t>
  </si>
  <si>
    <t>與 SPA_13 (A型性格) A 聯動：表現為「急躁的交差者」。為了效率與掌控感（13A），往往會為了「做完」而犧牲「做精」（07C）。管理建議：需提供明確的 Check-list 強制其回頭確認細節。</t>
  </si>
  <si>
    <t>[SPA_07](C) × [SPA_14](A)</t>
  </si>
  <si>
    <t>與 SPA_14 (競爭欲望) A 聯動：表現為「只問贏不問流程的競爭者」。勝負心強（14A），但在追求第一的過程中可能採取非標準或有損一致性的路徑（07C）。</t>
  </si>
  <si>
    <t>[SPA_07](C) × [SPA_17](A)</t>
  </si>
  <si>
    <t>與 SPA_17 (時間壓力) A 聯動：表現為「時間壓力下的粗製濫造者」。當感到時間緊迫時（17A），會第一個放棄專業規範以求時程達標（07C）。</t>
  </si>
  <si>
    <t>[SPA_07](C) × [SPA_12](A)</t>
  </si>
  <si>
    <t>與 SPA_12 (社會期望反應) A 聯動：表現為「表面專業的隨意者」。口頭上極度配合規範（12A），但實際操作時卻容易因為缺乏內在標準（07C）而出現行為落差。</t>
  </si>
  <si>
    <t>[SPA_08](A) × [SPA_01](A)</t>
  </si>
  <si>
    <t>與 SPA_01 (心理資本) A 聯動：表現為「自信的優化者」。具備充足心理資源（01A）以緩衝負面反饋的衝擊，視回饋為成長工具而非否定。預測：面對嚴苛批評時能維持情緒穩定並精準提取改進建議。</t>
  </si>
  <si>
    <t>[SPA_08](A) × [SPA_03](A)</t>
  </si>
  <si>
    <t>與 SPA_03 (效能感) A 聯動：表現為「目標導向的精進者」。對能力有信心（03A），故敢於詢問「我如何能做得更好」（08A）。管理建議：其成長曲線斜率最高，能將指導快速轉化為產出質量。</t>
  </si>
  <si>
    <t>[SPA_08](A) × [SPA_07](A)</t>
  </si>
  <si>
    <t>與 SPA_07 (職業素養) A 聯動：表現為「高標準的職人」。為了維持專業高度（07A），會反覆確認自身產出是否符合期待（08A）。預測：極少出現嚴重的執行偏差，是組織內部的品質標竿。</t>
  </si>
  <si>
    <t>[SPA_08](A) × [SPA_11](A)</t>
  </si>
  <si>
    <t>與 SPA_11 (可塑性) A 聯動：表現為「終身學習者」。相信能力可變（11A）且積極透過他人視角識別盲點（08A）。管理建議：非常適合負責新技術導入或需要頻繁轉型的專案。</t>
  </si>
  <si>
    <t>[SPA_08](A) × [SPA_15](A)</t>
  </si>
  <si>
    <t>與 SPA_15 (企圖心) A 聯動：表現為「具侵略性的晉升者」。為了達成個人目標與權力（15A），會主動收集所有有利於調整戰術的資訊（08A）。</t>
  </si>
  <si>
    <t>[SPA_08](A) × [SPA_18](C)</t>
  </si>
  <si>
    <t>與 SPA_18 (情緒反應) C 聯動：表現為「冷靜的資訊吸收者」。能去情緒化地處理反饋內容。預測：即便是具備高度衝突性的回饋，也能理智地過濾雜訊、保留核心建議。</t>
  </si>
  <si>
    <t>[SPA_08](B) × [SPA_01](A)</t>
  </si>
  <si>
    <t>與 SPA_01 (心理資本) 高分聯動：表現為「底氣撐住的情境核對者」。他平常做事有底氣、對自己能扛住任務相對有把握；日常也不太主動追著要別人給意見，多半到眼前出現落差——績效有波動、被指出具體問題，或有人明確要求說明——他才會真正回頭去核對。到了那個時刻，他不會被一時的壞消息壓垮，願意正面接住不好聽的評語，把找出問題出在哪當成一件可以拆解、按部就班處理的事去推進。遇到連續的挑戰或不確定，他多半還能維持基本的信心與行動力，把壓力拆成一個個可以先動手的小任務，不容易因為一次挫折就停下腳步。管理上宜在落差還小的時候就主動給予具體、階段性的回饋，讓他把核對與調整做在更早的節點，不必等到問題明顯了才被動接手。</t>
  </si>
  <si>
    <t>[SPA_08](B) × [SPA_03](C)</t>
  </si>
  <si>
    <t>與 SPA_03 (效能感) 低分聯動：表現為「遲疑縮手的被動核對者」。他心裡常對自己能不能把事情做到位沒有十足把握，卡關或被挑毛病時容易先往壞處想，一度想先縮手、拖著不動；真的要主動開口去問別人怎麼看他，這一步他也不容易踏出去，多半要等到問題被明確攤開、或有人直接要求他說明，他才會回頭把狀況問清楚。一旦真的被推到要核對的位置，他能聽進具體的意見，只是聽完之後的下一步，常常要花一段時間才重新提起行動力，中間容易卡在猶豫要不要動手。平時沒有主動找人核對的習慣，落差就容易在他自己沒察覺的情況下持續累積，直到影響已經明顯了才被看見。管理上宜主動、定期、用具體且不帶指責的方式提供回饋，並在他表現出猶豫時給予明確的下一步指引，降低他重新啟動行動的門檻。</t>
  </si>
  <si>
    <t>[SPA_08](B) × [SPA_07](A)</t>
  </si>
  <si>
    <t>與 SPA_07 (職業素養) 高分聯動：表現為「內建高標的觸發核對者」。他做事習慣照著自己一套偏高的標準走，重視流程與細節，也在意對外代表出去的形象是否一致；日常不常主動開口問別人自己表現如何，多半要等到有人具體點出落差，或績效出現波動，他才會停下來回頭核對。被指出問題的當下，他不會為了維護形象而迴避，反而願意把意見聽進去、仔細比對哪裡沒到位，把調整做得跟平常做事一樣講究。他平時靠自己內建的標準把關，較少倚賴外部確認；落差有時要等到被明確攤開，才真正進入他的視野，中間可能已經累積一段時間。管理上宜把回饋做得具體、對齊他重視的專業標準，並在還沒演變成明顯落差前主動提供，讓他能把修正做在更早的節點。</t>
  </si>
  <si>
    <t>[SPA_08](B) × [SPA_11](C)</t>
  </si>
  <si>
    <t>與 SPA_11 (可塑性) 低分聯動：表現為「觀望保留的觸發核對者」。他平常不太主動找人核對自己的表現，多半要等到問題被具體點出、績效出現落差，或被要求說明，他才會回頭去問；聽到意見的當下，他心裡容易先浮現「這樣真的能改變什麼嗎」的疑問，而不是立刻想著怎麼調整。面對被指出的落差，他有時會先觀望一陣子，看看情況是不是真的需要動，而不是馬上把回饋轉成具體行動。一旦挫折感出現——例如試了一次沒有明顯改善——他投入去消化、應用那些意見的意願容易跟著降低，回饋核對的頻率也就更依賴外部持續推動。管理上宜搭配具體可見的小改善案例，並在他觀望時給予明確、分階段的引導，讓他能把回饋真正落地，而不只是停在「聽過」。</t>
  </si>
  <si>
    <t>[SPA_08](B) × [SPA_15](A)</t>
  </si>
  <si>
    <t>與 SPA_15 (企圖心) 高分聯動：表現為「先衝後核的高企圖者」。他做事常會自己把目標往上加碼，想把成果做到超出原本要求，這股衝勁多半是靠自己往前推；平常不太會主動停下來問別人自己做得夠不夠好，直到績效出現波動、或有人明確指出落差，他才會回頭去核對。真正核對起來，他會很認真把意見聽進去，把已知的落差當成還沒達標的部分繼續處理，核對後常會立刻想著怎麼把下一步拉得更高。主動核對的頻率不高，中間的落差有時會被他用「先衝再說」的節奏蓋過去，等真正被攤開時，可能已經跑了一段時間、需要調整的幅度也變大。管理上宜趁著他還在往前衝刺的階段，就主動、具體地給予回饋，並把回饋跟他在意的目標高度連結，讓他能更早把調整併入衝刺的路徑裡。</t>
  </si>
  <si>
    <t>[SPA_08](B) × [SPA_18](C)</t>
  </si>
  <si>
    <t>與 SPA_18 (情緒反應) 低分聯動：表現為「冷靜以對的低頻核對者」。他平常不太會主動追著問別人自己表現如何，多半在績效出現落差、被具體點出問題，或有人要求說明時，才會回頭去核對；但當那一刻真的來了，他多半能保持冷靜，不太會因為聽到不好聽的話就情緒上來或急著辯解。面對煩惱、衝突或被質疑的場合，他傾向先把情況看清楚再回應，核對問題時也是同一種態度——先聽完整，再判斷哪裡真的需要調整，較少出現當場翻臉或迴避對話的狀況。一旦真的進入核對，過程通常能維持理性、聚焦在事實上，不太會被一時情緒帶偏；只是主動開啟核對這個動作的頻率仍然偏低，落差往往要先被攤開，才會真正進入處理階段。管理上可以放心用直接、具體的方式給予回饋，不需要過度包裝；但仍宜主動、規律地建立核對的節奏，才不會讓問題累積到後期才被處理。</t>
  </si>
  <si>
    <t>[SPA_08](B) × [SPA_04](A)</t>
  </si>
  <si>
    <t>與 SPA_04 (韌性) 高分聯動：表現為「挫折快回穩的觸發核對者」。他平常不常主動去問別人自己表現如何，多半要等到眼前出現落差——績效被質疑、目標沒達成，或有人明確要求說明——他才會停下來回頭核對；被指出問題的當下即使不好聽，他也很少因此亂了陣腳。遭遇拒絕、衝突或目標落空之後，他多半能在不久之後重新回穩，把接收到的意見拆解成可以調整的具體項目，繼續往下推進，不容易被單一次的挫折卡住太久。即使核對的頻率不高、落差累積了一段時間才被攤開，他事後也還能迅速消化、調整策略並保持輸出，不至於因為一次性湧入的大量意見就被壓垮。管理上可以在績效落差出現時直接、完整地給予回饋，不必擔心一次講太多會擊垮他；但宜同時建立更規律的核對節奏，讓問題有機會在還小的時候就被處理，而不是每次都等到累積成一次性的大調整。</t>
  </si>
  <si>
    <t>[SPA_08](C) × [SPA_03](C)</t>
  </si>
  <si>
    <t>與 SPA_03 (效能感) C 聯動：表現為「躲避評價的萎縮者」。因缺乏信心（03C）而害怕暴露弱點，故極力避免詢問他人意見（08C）。風險：容易在錯誤的道路上悶頭苦幹，最終導致無效產出。</t>
  </si>
  <si>
    <t>[SPA_08](C) × [SPA_04](C)</t>
  </si>
  <si>
    <t>與 SPA_04 (韌性) C 聯動：表現為「玻璃心的自我封閉者」。抗壓韌性低（04C），為了保護脆弱的自尊而排斥外部評價（08C）。管理建議：需主管主動建立非正式、溫和的溝通管道。</t>
  </si>
  <si>
    <t>[SPA_08](C) × [SPA_05](C)</t>
  </si>
  <si>
    <t>與 SPA_05 (樂觀) C 聯動：表現為「悲觀的宿命論者」。傾向認為現狀無法改變（05C），因此認為尋求反饋沒有意義（08C）。警示：容易產生職場怠惰或習得性無助。</t>
  </si>
  <si>
    <t>[SPA_08](C) × [SPA_09](C)</t>
  </si>
  <si>
    <t>與 SPA_09 (權益公平感) C 聯動：表現為「多疑的防禦者」。對公平性敏感（09C）且不信任外部評價（08C），傾向認為他人的反饋是出於偏見或權力打壓。</t>
  </si>
  <si>
    <t>[SPA_08](C) × [SPA_13](A)</t>
  </si>
  <si>
    <t>與 SPA_13 (A型性格) A 聯動：表現為「固執的競速者」。追求效率與掌控（13A），往往會因為「沒時間」或「我最懂」而忽視外部修正意見（08C）。</t>
  </si>
  <si>
    <t>[SPA_08](C) × [SPA_17](A)</t>
  </si>
  <si>
    <t>與 SPA_17 (時間壓力) A 聯動：表現為「忙中出錯的執行員」。因感到時間緊迫（17A）而捨棄了必要的確認與回饋環節（08C）。風險：雖然交得快，但準確率往往堪憂。</t>
  </si>
  <si>
    <t>[SPA_08](C) × [SPA_12](A)</t>
  </si>
  <si>
    <t>與 SPA_12 (社會期望反應) A 聯動：表現為「表面服從的封閉者」。口頭上同意回饋的重要性（12A），但實際上從不主動去開啟具備實質意義的評價對話（08C）。</t>
  </si>
  <si>
    <t>[SPA_09](A) × [SPA_01](A)</t>
  </si>
  <si>
    <t>與 SPA_01 (心理資本) A 聯動：表現為「組織的定海神針」。心理資源充沛（01A）且對回報不計較（09A）。預測：在公司草創期或艱困期，能無怨無悔地投入，不因短期的待遇不均而動搖，是組織忠誠度的標竿。</t>
  </si>
  <si>
    <t>[SPA_09](A) × [SPA_06](A)</t>
  </si>
  <si>
    <t>與 SPA_06 (工作投入性) A 聯動：表現為「純粹的奉獻者」。對工作高度投入（06A）且較不看重即時回報（09A）。管理建議：其動能來自成就感而非物質激勵，是極具使命感的員工，但須提防因過度付出而遭不當利用。</t>
  </si>
  <si>
    <t>[SPA_09](A) × [SPA_08](A)</t>
  </si>
  <si>
    <t>與 SPA_08 (反饋尋求) A 聯動：表現為「自省的關係維護者」。主動尋求回饋（08A）是為了確保自己對團隊的貢獻足夠，而非爭取更多資源（09A）。其互動風格極具合作性，能降低團隊摩擦成本。</t>
  </si>
  <si>
    <t>[SPA_09](A) × [SPA_11](A)</t>
  </si>
  <si>
    <t>與 SPA_11 (可塑性) A 聯動：表現為「高彈性的長線投資者」。相信能力可變（11A），且願意在看到明確回報前先行投入學習與調整（09A）。預測：在需要跨領域轉型且前期回報不明時，其適應力最強。</t>
  </si>
  <si>
    <t>[SPA_09](A) × [SPA_15](A)</t>
  </si>
  <si>
    <t>與 SPA_15 (企圖心) A 聯動：表現為「具格局的衝刺者」。有強大企圖心（15A），但能忍受「延遲滿足」。為了更宏大的長遠目標，願意承受當下的不對等對待或高強度付出（09A）。</t>
  </si>
  <si>
    <t>[SPA_09](A) × [SPA_18](C)</t>
  </si>
  <si>
    <t>與 SPA_18 (情緒反應) C 聯動：表現為「豁達的穩定器」。面對資源分配不均時情緒極度冷靜（18C）且內在容忍度高（09A），能有效緩衝團隊內的對立情緒。</t>
  </si>
  <si>
    <t>[SPA_09](B) × [SPA_01](A)</t>
  </si>
  <si>
    <t>與 SPA_01 (心理資本) 高分聯動：表現為「撐得住等待的互惠協調者」。他會留意自己的付出跟拿到的回報是否對等，但只要有人把背景講清楚、看得到補償或改善的做法，他多半願意接受一時的落差、繼續把事情做下去。碰到分配不如預期的狀況，他不會立刻陷入無力或停擺，通常能維持基本的信心與行動力，把這次沒拿到對等回報當成一個可以處理、可以等待改善的狀況。他會主動找人確認差異背後的原因，理解之後便重新投入，不容易因為單次落差就對整體失去信心。管理上可以坦白說明分配邏輯與後續調整的時間表，他有足夠餘裕撐過等待期，合作關係也能維持住。</t>
  </si>
  <si>
    <t>[SPA_09](B) × [SPA_06](C)</t>
  </si>
  <si>
    <t>與 SPA_06 (工作投入性) 低分聯動：表現為「看對等給投入的份內責任型」。他把工作當成生活裡的一部分責任，投入的程度容易隨外部要求增減，不太會主動加碼或做長線耕耘。但如果制度講得清楚、看得到補償或改善機制，即使一時付出與回報不對等，他也能接受差異、把份內的事做完。遇到分配明顯偏差又沒人說明時，他不容易多花力氣去補，投入度會跟著往外部要求靠。他在意的是這次合作划不划算，一旦理解背後的考量，仍會維持基本的配合，不會因此翻臉或消極抵制。管理上宜清楚交代分配依據與調整方向，避免讓他把落差直接解讀成不值得投入更多。</t>
  </si>
  <si>
    <t>[SPA_09](B) × [SPA_08](A)</t>
  </si>
  <si>
    <t>與 SPA_08 (反饋尋求) 高分聯動：表現為「邊要回饋邊核對等的成長型」。他會主動找主管、同儕或客戶確認自己的表現與可以改進的地方，把回饋拿來當加速成長的工具，調整速度也快，同時心裡也在算這份付出跟拿到的回報是不是對等，只要理解背景、看得到補償或改善的做法，落差他還能接受並繼續合作。要回饋的過程裡，他常順勢問到分配或待遇的邏輯是什麼，把這當成確認公平性的機會，而不只是問表現好壞。得到清楚說明後，他會把注意力放回怎麼把事情做更好，不會卡在不對等的情緒裡太久；但如果回饋只講表現、迴避分配問題，他的投入可能悄悄打折。管理上給回饋時不妨一併說明資源與待遇的分配邏輯，他消化得快，也能更早回到穩定的合作節奏。</t>
  </si>
  <si>
    <t>[SPA_09](B) × [SPA_11](C)</t>
  </si>
  <si>
    <t>與 SPA_11 (可塑性) 低分聯動：表現為「觀望心態下仍認帳的對等計算者」。他傾向認為自己的能力與特質相對固定，面對要求改變時常先觀望，甚至覺得努力調整也未必有用，學習的投入度容易被一次挫折打掉；不過在付出與回報這件事上，只要背景講得通、看得到補償或改善的機制，落差他仍願意接受並維持合作。遇到制度調整又同時被要求跟著改變做法時，他容易先卡在這樣做有用嗎的懷疑，行動會慢下來。但如果調整後看得到相對合理的補償或說法，他還是會把手上的事情完成，不至於直接抵制。管理上若要推動改變，宜同時把公平性的說明放進去，例如清楚交代誰調整了什麼、換來什麼，能降低他觀望的時間。</t>
  </si>
  <si>
    <t>[SPA_09](B) × [SPA_15](A)</t>
  </si>
  <si>
    <t>與 SPA_15 (企圖心) 高分聯動：表現為「邊衝邊核對等的高成就衝刺者」。他企圖心強，想把成果做到最好，容易自我加碼、追求更高的成就，遇到目標時會想辦法往上拉一截，同時也在意這份衝刺換來的回報合不合理，只要理解背景、看得到補償或改善的機制，中間的落差他還能接受並繼續往前推。設定目標時他常自己加碼，但也會留意升遷、獎酬或資源分配是否跟得上他投入的強度。一旦覺得長期付出多、回報明顯沒跟上又缺乏解釋，他的衝勁可能開始打折，甚至把力氣轉去對自己更划算的方向。管理上宜讓成就與獎酬的連結保持透明，適時說明調整的邏輯，他的高標準與衝刺動能才比較留得住。</t>
  </si>
  <si>
    <t>[SPA_09](B) × [SPA_18](C)</t>
  </si>
  <si>
    <t>與 SPA_18 (情緒反應) 低分聯動：表現為「穩得住情緒的對等盤點者」。他的情緒反應門檻偏高，遇到煩惱或衝突多半能保持冷靜、理性處理，不太會因為一時情緒就做出代價高的決定；碰到付出與回報不對等的狀況，他通常會先想辦法弄清楚背景，只要看得到補償或改善的機制，落差他仍能接受並維持合作。這種穩定用在討論分配問題上很有幫助：他比較能就事論事、不把話題變成情緒對抗，也比較容易換來主管進一步說明的空間。但也因為表現得穩，不滿有時不容易被看出來，要等落差累積到一定程度才會明顯表現出保留或抽身。管理上不能只看他表面平靜就認定沒事，宜主動確認他對分配公平性的感受，及早處理避免長期累積後才發現問題。</t>
  </si>
  <si>
    <t>[SPA_09](B) × [SPA_07](A)</t>
  </si>
  <si>
    <t>與 SPA_07 (職業素養) 高分聯動：表現為「守高標準也核對等的專業型」。他傾向遵守規範、維持專業品質，做事不只求達標，還想追求更好，對外代表公司接觸時也在意形象與一致性，同時心裡對付出跟回報是否對等有一把尺，只要理解背景、看得到補償或改善的機制，中間的落差他還能接受並繼續維持合作。面對規範或流程要求時，他多半願意配合到位，但也會留意這份高標準要求換來的資源、肯定或待遇是否合理跟上。一旦長期感覺自己守著標準、對外撐著形象，換到的回報卻沒有相應調整又缺乏說明，他可能開始質疑這樣做值不值得，甚至把力氣收斂到守住基本、不再多做。管理上宜讓對外標準與內部支持、獎酬之間的對應關係保持清楚，適時說明分配邏輯，他的高標準與合作意願比較能一起維持住。</t>
  </si>
  <si>
    <t>[SPA_09](C) × [SPA_01](C)</t>
  </si>
  <si>
    <t>與 SPA_01 (心理資本) C 聯動：表現為「焦慮的防禦者」。心理資源緊繃（01C）且對公平性極度敏感（09C）。風險：一旦察覺資源分配微小不公，會迅速進入自我保護模式，降低產出甚至引發激進抗議。</t>
  </si>
  <si>
    <t>[SPA_09](C) × [SPA_06](A)</t>
  </si>
  <si>
    <t>與 SPA_06 (工作投入性) A 聯動：表現為「條件式的拼命三郎」。投入度極高（06A），但要求回饋必須與其付出精確對等（09C）。管理建議：必須提供極其透明、量化的考核與獎勵機制，否則其高產出會瞬間消失。</t>
  </si>
  <si>
    <t>[SPA_09](C) × [SPA_07](A)</t>
  </si>
  <si>
    <t>與 SPA_07 (職業素養) A 聯動：表現為「具備契約精神的專業職人」。嚴守職業標準（07A），同時也要求公司必須嚴守制度一致性（09C）。警示：若公司帶頭破壞規則，他將是第一個站出來質疑規範合法性的人。</t>
  </si>
  <si>
    <t>[SPA_09](C) × [SPA_13](A)</t>
  </si>
  <si>
    <t>與 SPA_13 (A型性格) A 聯動：表現為「急躁的利益爭取者」。進取心強（13A）且對資源分配極度敏感（09C）。其競爭行為往往伴隨著對權益的強烈防禦，容易與同事產生激烈的地盤或資源爭奪。</t>
  </si>
  <si>
    <t>[SPA_09](C) × [SPA_14](A)</t>
  </si>
  <si>
    <t>與 SPA_14 (競爭欲望) A 聯動：表現為「精算型的競爭者」。求勝心切（14A），且會緊盯對手的回報與資源是否優於自己（09C）。風險：容易因感知不公而將競爭轉化為對體制的敵意。</t>
  </si>
  <si>
    <t>[SPA_09](C) × [SPA_18](A)</t>
  </si>
  <si>
    <t>與 SPA_18 (情緒反應) A 聯動：表現為「公平的正義使者（火藥桶型）」。對不公極度敏感（09C）且反應劇烈（18A）。管理建議：絕對不宜對其採取模糊的黑箱管理，任何決策的公平性解釋必須第一時間到位，否則會引發強烈對抗。</t>
  </si>
  <si>
    <t>[SPA_09](C) × [SPA_12](A)</t>
  </si>
  <si>
    <t>與 SPA_12 (社會期望反應) A 聯動：表現為「隱蔽的計較者」。雖然極度在意回饋（09C），但在公共場合會努力表現得合乎規範與優雅（12A）。隱憂：不滿情緒會轉向地下化，容易在背後影響團隊氛圍。</t>
  </si>
  <si>
    <t>[SPA_10](A) × [SPA_01](A)</t>
  </si>
  <si>
    <t>與 SPA_01 (心理資本) A 聯動：表現為「全方位的續航戰士」。體能充裕（10A）且心理韌性強（01A）。預測：在長期、跨國或極高壓的專案中，其身心穩定度極高，是帶領團隊衝破困難期的高產出領袖。</t>
  </si>
  <si>
    <t>[SPA_10](A) × [SPA_03](A)</t>
  </si>
  <si>
    <t>與 SPA_03 (效能感) A 聯動：表現為「高自信的衝鋒者」。既相信自己能做到（03A），且具備充足體力去實踐（10A）。管理建議：其行動力極強，適合承接第一線業務開拓，能維持極高密度的拜訪與工作頻率。</t>
  </si>
  <si>
    <t>[SPA_10](A) × [SPA_06](A)</t>
  </si>
  <si>
    <t>與 SPA_06 (工作投入性) A 聯動：表現為「心流狀態的體踐者」。高度專注工作（06A）且生理動能十足（10A）。行為預測：在工作現場表現出極強的感染力，能同時維持高品質的產出與高昂的精神面貌。</t>
  </si>
  <si>
    <t>[SPA_10](A) × [SPA_13](A)</t>
  </si>
  <si>
    <t>與 SPA_13 (A型性格) A 聯動：表現為「高壓競速的超人」。具備強烈的競爭欲與時間緊迫感（13A），且其生理能量（10A）剛好能匹配這種高節奏需求。警示：雖短期表現優異，仍需防範因長期無視疲勞信號而導致的突發性崩潰。</t>
  </si>
  <si>
    <t>[SPA_10](A) × [SPA_15](A)</t>
  </si>
  <si>
    <t>與 SPA_15 (企圖心) A 聯動：表現為「目標導向的高產能精英」。對成功的強烈渴望（15A）與充沛精力（10A）結合，使其在追求目標時極具侵略性與持久力。</t>
  </si>
  <si>
    <t>[SPA_10](A) × [SPA_16](A)</t>
  </si>
  <si>
    <t>與 SPA_16 (匆忙/多工性) A 聯動：表現為「快節奏的多線處理者」。能在多項任務中快速切換且不顯疲態，是快節奏環境（如快消品、電商）中的理想人選。</t>
  </si>
  <si>
    <t>[SPA_10](B) × [SPA_01](A)</t>
  </si>
  <si>
    <t>與 SPA_01 (心理資本) 高分聯動：表現為「起伏中仍有底氣的行動者」。多數時候他做事有衝勁、步調偏快，遇到連續高壓或成果感薄弱時能量會明顯降下來，動作變慢、主動性減弱。即使在低點，他也不容易被一次挫折打空信心，仍傾向相信自己能把壓力轉成可處理的任務，即使動作變慢也不至於整個停擺，往往還能撐著把當下的事推進一小步。等資源補上、看到具體回饋，他很快就把節奏拉回來。管理上可以放心讓他自己找回穩定，重點是持續給他看得到的成果訊號。</t>
  </si>
  <si>
    <t>[SPA_10](B) × [SPA_03](C)</t>
  </si>
  <si>
    <t>與 SPA_03 (效能感) 低分聯動：表現為「動能鬆手時連帶卻步的人」。他多數時候有活力、做事積極,但一旦連續碰壁或看不到具體成果,能量會先掉下來,動作變慢、主動出手的次數變少。這時候他對自己能不能靠努力達成目標也會跟著沒把握,容易因為一次失手就縮手、把手上的事往後拖,啟動下一步的門檻變高。兩件事疊在一起的低點,常常不是單純沒力氣,而是連帶懷疑自己做不做得到,拖延感會比只是累還要更明顯。等到補給到位、有人幫他釐清下一步該怎麼做,他才比較容易重新提起腳步往前走。管理上宜在他能量下滑時同步給具體可行的小步驟,不要只補資源不補方向。</t>
  </si>
  <si>
    <t>[SPA_10](B) × [SPA_06](A)</t>
  </si>
  <si>
    <t>與 SPA_06 (工作投入性) 高分聯動：表現為「把工作擺第一的起伏衝刺者」。他把大部分時間與心力放在職責與成果上,做事偏快、積極,願意主動把事情往前推。這股投入不代表能量永遠在線上,連續高壓或看不到成就感的階段一到,他的行動力會先降下來,推進速度變慢、拼勁減弱。因為工作本來就佔他自我價值感很重的位置,能量低的時候他反而更容易往工作上鑽、想靠再多做一點來找回感覺,而不是先停下來喘口氣。等到有清楚回饋或補到資源,他很快又能拉起節奏加碼投入。管理上要留意他在低點時的加碼衝動,適時提醒他先回穩再推進,避免耗損累積。</t>
  </si>
  <si>
    <t>[SPA_10](B) × [SPA_13](C)</t>
  </si>
  <si>
    <t>{"trigger":[{"id":"SPA_13","band":"C"}]}</t>
  </si>
  <si>
    <t>與 SPA_13 (A型性格) 低分聯動：表現為「衝勁起伏、底色平穩的人」。他多數時候有活力、做事積極,連續高壓或缺乏成就感時能量會往下掉,動作變慢、主動出手變少。即使在拼勁上來的時候,他也不太靠競速或掌控局面過日子,遇到進度受阻也少見急躁或對抗的反應,傾向用穩定合作的方式把事情往前挪。能量低點來的時候,他不會因為落後而焦躁催促,比較像是先安靜地慢下來,等資源補上、看到回饋再重新提速。他的起伏因此比較不外顯,旁人有時會低估他當下其實正在耗損。管理上宜主動關心而非等他喊累,適時補上成就感訊號幫他回穩。</t>
  </si>
  <si>
    <t>[SPA_10](B) × [SPA_15](A)</t>
  </si>
  <si>
    <t>與 SPA_15 (企圖心) 高分聯動：表現為「企圖心撐住的衝刺型行動者」。他做事積極、步調偏快,想把成果做到最好,遇到目標會想往上拉。連續高壓或成就感不足的階段,行動力還是會下滑,推進速度變慢、拼勁明顯減弱。但他對「變更好」這件事的在意程度不太隨能量高低而消失,即使動能偏低,他仍傾向在有限力氣裡挑最能拉高成果的事去做,而不是隨意放掉。等看到具體回饋或資源補上,他很快就從局部發力切回全面加速,把落下的進度追回來。管理上宜在他低點時聚焦少數高槓桿任務,避免他用有限能量硬撐全面推進而加速耗損。</t>
  </si>
  <si>
    <t>[SPA_10](B) × [SPA_16](C)</t>
  </si>
  <si>
    <t>與 SPA_16 (匆忙/多工性) 低分聯動：表現為「起伏中偏好收斂戰線的人」。他多數時候有活力、做事積極,連續高壓或缺乏成就感時能量會下降,行動變慢、主動性減弱。他做事的習慣本來就傾向專注完成一件事再切換,不太靠同時開很多線來衝速度,所以能量低的時候,他更明顯地把戰線收窄,一次只推一件,而不是硬撐多頭並進。低點時他手上事情不多,不容易因為多頭並進而更加混亂,但整體產出量會明顯縮小。等資源補上、看到成果回饋,他才會重新拉開步調、願意多接一點。管理上宜在他低點時主動減少交辦項目數量,讓他能守住品質再逐步加量。</t>
  </si>
  <si>
    <t>[SPA_10](B) × [SPA_04](A)</t>
  </si>
  <si>
    <t>與 SPA_04 (韌性) 高分聯動：表現為「低點快速回彈的衝勁型」。他多數時候有活力、做事積極,連續高壓或缺乏成就感時能量還是會往下掉,動作變慢、拼勁減弱。不同的是,他遭遇挫折或目標落空後不容易被打亂節奏,能相對快速地重新調整策略、把自己拉回軌道,不會在低點停留太久。他的能量起伏因此偏向短暫的凹陷而非長期停擺,落下去之後只要補到一點資源或回饋,他很快就能重新啟動、恢復原本的積極步調。管理上可以不用過度介入他的低點,適時提供支持與明確下一步,他多半能自行回穩並繼續往前推。</t>
  </si>
  <si>
    <t>[SPA_10](C) × [SPA_01](A)</t>
  </si>
  <si>
    <t>與 SPA_01 (心理資本) A 聯動：表現為「精神強大的穩健者」。雖然體能充沛度較低（10C），但靠著強大的內在心理底蘊（01A）維持穩定。管理建議：應優化其工作流程，減少無謂的體力消耗，發揮其心理資源的優勢。</t>
  </si>
  <si>
    <t>[SPA_10](C) × [SPA_04](C)</t>
  </si>
  <si>
    <t>與 SPA_04 (韌性) C 聯動：表現為「易碎的低能耗者」。生理動能弱（10C）且抗壓韌性低（04C）。風險：在突發的高強度壓力下極易產生逃避心理或生理不適，不宜配置於變動劇烈的環境。</t>
  </si>
  <si>
    <t>[SPA_10](C) × [SPA_07](A)</t>
  </si>
  <si>
    <t>與 SPA_07 (職業素養) A 聯動：表現為「自律的長跑者」。雖能量有限（10C），但靠著對標準的堅持（07A）精準分配體力，確保留在場上的每一刻都符合專業水準。</t>
  </si>
  <si>
    <t>[SPA_10](C) × [SPA_14](A)</t>
  </si>
  <si>
    <t>與 SPA_14 (競爭欲望) A 聯動：表現為「心有餘而力不足的競爭者」。想贏（14A），但體力跟不上其野心（10C）。管理建議：需教導其「智慧工作（Smart Work）」而非體力透支，避免其因力不從心產生憤怒情緒。</t>
  </si>
  <si>
    <t>[SPA_10](C) × [SPA_18](A)</t>
  </si>
  <si>
    <t>與 SPA_18 (情緒反應) A 聯動：表現為「疲憊導致的火藥桶」。生理能量低落時（10C），情緒調控力隨之下降，極易因為勞累而對身邊同事或客戶發火。</t>
  </si>
  <si>
    <t>[SPA_10](C) × [SPA_12](A)</t>
  </si>
  <si>
    <t>與 SPA_12 (社會期望反應) A 聯動：表現為「強打精神的禮貌者」。生理已感到疲憊（10C），但為了維持正面形象（12A）仍苦撐社交。警示：下班後會有嚴重的「社交脫水」現象，需給予其安靜的補能空間。</t>
  </si>
  <si>
    <t>[SPA_11](A) × [SPA_01](A)</t>
  </si>
  <si>
    <t>與 SPA_01 (心理資本) A 聯動：表現為「全方位的進化者」。相信能力可變（11A）且具備充足心理資源（01A）去支撐改變過程中的陣痛。預測：在企業轉型期能率先適應新角色，並將改變視為累積心理資本的機會。</t>
  </si>
  <si>
    <t>[SPA_11](A) × [SPA_02](A)</t>
  </si>
  <si>
    <t>與 SPA_02 (希望) A 聯動：表現為「具備路徑靈活性的學習者」。因相信自己能改變（11A），故在目標受阻時，能更有動力去規劃全新的達成路徑（02A）。</t>
  </si>
  <si>
    <t>[SPA_11](A) × [SPA_03](A)</t>
  </si>
  <si>
    <t>與 SPA_03 (效能感) A 聯動：表現為「高效的自我重塑者」。對現有能力有信心（03A），且相信未來能透過學習變得更強（11A）。管理建議：給予挑戰性極高的任務，他們會將其視為「升級」的必經過程。</t>
  </si>
  <si>
    <t>[SPA_11](A) × [SPA_08](A)</t>
  </si>
  <si>
    <t>與 SPA_08 (反饋尋求) A 聯動：表現為「主動尋求進化的精英」。相信改進是有效的（11A），因此會不遺餘力地從回饋中挖掘優化空間（08A）。預測：其能力成長速度會顯著高於同儕。</t>
  </si>
  <si>
    <t>[SPA_11](A) × [SPA_14](A)</t>
  </si>
  <si>
    <t>與 SPA_14 (競爭欲望) A 聯動：表現為「具備戰術調整力的競爭者」。渴望贏過他人（14A），且願意為了取勝而不斷調整自己的行為模式與技能（11A）。</t>
  </si>
  <si>
    <t>[SPA_11](A) × [SPA_15](A)</t>
  </si>
  <si>
    <t>與 SPA_15 (企圖心) A 聯動：表現為「無邊界的攀登者」。強大的成就欲望（15A）配合對自我改造的開放性（11A）。管理建議：適合作為組織內部的跨領域人才儲備。</t>
  </si>
  <si>
    <t>[SPA_11](B) × [SPA_01](A)</t>
  </si>
  <si>
    <t>與 SPA_01 (心理資本) 高分聯動：表現為「務實驗證後全力投入型」。面對新挑戰，他的信心與行動力都足夠，能把壓力轉成可處理的任務去推進；但他不會照單全收「這個能力一定練得起來」的說法，會先確認方向有沒有實際回饋。一旦看到小幅進展，他能把手上的動能與樂觀全部押上去加速投入，練習節奏明顯拉快。若遲遲看不到成效，他傾向先觀望而非硬撐。管理上可先給他一次小規模、能快速見效的練習機會，讓他把充沛的心理資源導向對的方向。</t>
  </si>
  <si>
    <t>[SPA_11](B) × [SPA_02](C)</t>
  </si>
  <si>
    <t>與 SPA_02 (希望) 低分聯動：表現為「知道能變好卻缺路徑型」。他清楚某些能力可以透過努力提升，但很難把「可以變好」的信念轉成具體的步驟與里程碑，遇到卡關時容易停在原地，或臨時改走比較短線、見效快的做法。因為缺乏清楚路徑，他判斷「有沒有看到成效」時標準會飄動，有時練了一陣子卻說不清自己進步了沒有，投入度也跟著波動。給他一份明確的階段任務單，比只跟他說「你可以做到」更能讓他持續投入。</t>
  </si>
  <si>
    <t>[SPA_11](B) × [SPA_03](A)</t>
  </si>
  <si>
    <t>與 SPA_03 (效能感) 高分聯動：表現為「篩選後才押注型」。他對於「哪些能力值得練、能練到什麼程度」抱持務實態度，不會每個改變建議都照單全收；但一旦他自己選定要投入的方向，就會展現出明確信心，敢承擔結果、持續投入，遇到困難也不容易退縮。這種篩選讓他的努力集中在少數幾個他判斷有機會的地方，而不是分散嘗試每一種可能。旁人若想推動他改變，先讓他看到這條路可行、值得，比直接要求他全面配合更有效。</t>
  </si>
  <si>
    <t>[SPA_11](B) × [SPA_08](C)</t>
  </si>
  <si>
    <t>與 SPA_08 (反饋尋求) 低分聯動：表現為「自估進度容易失準型」。他要看到成效才會加碼投入練習，但他很少主動去問別人自己到底進步了沒有，可能覺得沒必要或擔心被否定。於是他判斷「有沒有效」常常只靠自己觀察與猜測，容易錯過別人能給的修正訊號，一旦自估的進度不如預期，投入意願會悄悄下降，卻說不清真正原因。安排固定的檢核點主動把回饋送到他面前，會比等他自己開口更有效果。</t>
  </si>
  <si>
    <t>[SPA_11](B) × [SPA_14](A)</t>
  </si>
  <si>
    <t>與 SPA_14 (競爭欲望) 高分聯動：表現為「看得到贏面才練型」。他對勝負與能不能拿第一高度在意，傾向把要不要投入練習放進「這樣做能不能贏」的框架裡評估，而不是單純因為別人說能變好就去做。當某個方向被他判斷有機會贏過別人、主導局面，他會展現高度企圖去加碼練習；一旦看不出贏面，即使理論上能力可以提升，他的投入也會明顯降溫。把進步幅度轉成可比較、可看見名次的形式，通常比抽象地談成長更能拉住他的動力。</t>
  </si>
  <si>
    <t>[SPA_11](B) × [SPA_15](C)</t>
  </si>
  <si>
    <t>與 SPA_15 (企圖心) 低分聯動：表現為「夠用就好不硬拼頂尖型」。他相信某些能力可以透過努力提升，也願意在看到成效後投入，但沒有非把自己推到極致不可的驅力，練到有感、夠用就容易停下來，比較看重生活其他部分的平衡。這代表他的成長曲線容易在中段趨緩，不是能力到頂，而是他覺得繼續拼下去的代價划不來。若想讓他再往上推一段，給出具體、看得到的下一步好處，會比要求他自我加碼更有用。</t>
  </si>
  <si>
    <t>[SPA_11](B) × [SPA_04](A)</t>
  </si>
  <si>
    <t>與 SPA_04 (韌性) 高分聯動：表現為「挫折復原快但重新投入仍看效益型」。練習過程中遇到卡關、失敗或目標落空，他能快速回穩、調整策略後重新上手，不容易被一次挫敗打亂節奏。但他決定要不要再投入下一輪練習，仍然回到務實的判斷——這條路是否顯示出效果、幅度與速度合不合理。他不會因為自己復原得快就無條件死守一個看不到成效的方法，而是把快速回穩的能力用在「換一個更值得的方向再試」。管理上可以放心讓他承擔失敗風險，但需要在關鍵節點協助他評估方向是否值得繼續。</t>
  </si>
  <si>
    <t>[SPA_11](C) × [SPA_01](C)</t>
  </si>
  <si>
    <t>與 SPA_01 (心理資本) C 聯動：表現為「認命的枯竭者」。心理資源匱乏（01C）且不相信現狀能改善（11C）。風險：極易陷入長期的職業倦怠，對任何激勵與變革都表現出防禦性的消極。</t>
  </si>
  <si>
    <t>[SPA_11](C) × [SPA_04](A)</t>
  </si>
  <si>
    <t>與 SPA_04 (韌性) A 聯動：表現為「頑強的守舊者」。能扛住壓力不崩潰（04A），但其應對方式僵化，拒絕透過改變自我來適應新環境（11C）。管理建議：需主管透過外部強制作為強制其踏出舒適圈。</t>
  </si>
  <si>
    <t>[SPA_11](C) × [SPA_05](C)</t>
  </si>
  <si>
    <t>與 SPA_05 (樂觀) C 聯動：表現為「宿命論的悲觀者」。認為未來是灰暗的（05C），且能力是天生的、不可改變的（11C）。警示：容易散播「努力無用論」，影響團隊士氣。</t>
  </si>
  <si>
    <t>[SPA_11](C) × [SPA_07](A)</t>
  </si>
  <si>
    <t>與 SPA_07 (職業素養) A 聯動：表現為「刻板的職人」。高度遵守既定標準（07A），但對超越標準的新方法或技能轉型表現出極強的心理抗拒（11C）。</t>
  </si>
  <si>
    <t>[SPA_11](C) × [SPA_09](C)</t>
  </si>
  <si>
    <t>與 SPA_09 (權益公平感) C 聯動：表現為「防禦性的計算者」。因不相信未來可期（11C），故極度計較當下的得失與公平性（09C），缺乏為了長遠成長而暫時忍讓的格局。</t>
  </si>
  <si>
    <t>[SPA_11](C) × [SPA_13](A)</t>
  </si>
  <si>
    <t>與 SPA_13 (A型性格) A 聯動：表現為「急躁的慣性者」。雖然行為匆忙、追求速度（13A），但其實只是在用舊有的方法加速運作，拒絕反思或調整核心策略（11C）。</t>
  </si>
  <si>
    <t>[SPA_11](C) × [SPA_18](A)</t>
  </si>
  <si>
    <t>與 SPA_18 (情緒反應) A 聯動：表現為「易爆的定型者」。當被要求改變或遭遇不順時，因認為自己「就是這樣」（11C），會引發強烈的情緒對抗或衝動反應（18A）。</t>
  </si>
  <si>
    <t>[SPA_12](A) × [SPA_01](A)</t>
  </si>
  <si>
    <t>與 SPA_01 (心理資本) A 聯動：表現為「無懈可擊的職業典範」。心理資源充足（01A）且極其在意專業形象（12A）。預測：這類人會努力展現出完美戰士的狀態，即便感到疲累也會隱藏，直到資源耗盡。警示：主管需主動偵測其「面具」下的真實負擔。</t>
  </si>
  <si>
    <t>[SPA_12](A) × [SPA_06](A)</t>
  </si>
  <si>
    <t>與 SPA_06 (工作投入性) A 聯動：表現為「極具感染力的模範生」。高度投入工作（06A）且展現出符合組織期望的高能量狀態（12A）。行為預測：能有效帶動團隊士氣，因為他們不僅做得多，且「看起來」極度樂觀積極。</t>
  </si>
  <si>
    <t>[SPA_12](A) × [SPA_08](A)</t>
  </si>
  <si>
    <t>與 SPA_08 (反饋尋求) A 聯動：表現為「謙遜的認可追求者」。主動要回饋（08A）的一部分目的是為了確認自己是否符合他人的「優秀標籤」（12A）。管理建議：其改進動機深受外部肯定驅動，應多給予正面回饋。</t>
  </si>
  <si>
    <t>[SPA_12](A) × [SPA_13](A)</t>
  </si>
  <si>
    <t>與 SPA_13 (A型性格) A 聯動：表現為「優雅的競速者」。具備 A 型性格的急促與競爭欲（13A），但會透過形象管理（12A）修飾其侵略性。風險：這種長期的「外圓內方」會帶來極大的心理內耗，易在私下爆發。</t>
  </si>
  <si>
    <t>[SPA_12](A) × [SPA_18](A)</t>
  </si>
  <si>
    <t>與 SPA_18 (情緒反應) A 聯動：表現為「壓抑的火山」。天性情緒反應快（18A），但極力維持得體形象（12A）。行為預測：在公眾場合表現得體，但一旦在壓力點超過臨界值，會發生令人驚訝的斷裂式崩潰。</t>
  </si>
  <si>
    <t>[SPA_12](B) × [SPA_01](A)</t>
  </si>
  <si>
    <t>與 SPA_01 (心理資本) 高分聯動：表現為「多數誠實、關鍵時刻報喜的推進者」。日常匯報他多半照實說，卡關的地方會講出來；但一遇到敏感議題或想留下好印象的場合，他會把描述往理想化的方向修一點，讓進度聽起來比實際更順。他手上的心理資源相對充足，遇到挑戰能維持信心與行動力、把壓力轉成可處理的任務，所以就算描述有點修飾，後續執行力仍跟得上，落差不至於太大。管理上聽他報告時對敏感節點多問一句細節，其餘可信度仍高，不必逐項複查。</t>
  </si>
  <si>
    <t>[SPA_12](B) × [SPA_06](C)</t>
  </si>
  <si>
    <t>與 SPA_06 (工作投入性) 低分聯動：表現為「選擇性修飾、投入起伏藏在話術裡的執行者」。他多數時候講真話，但碰到自己表現不如預期或想維持好印象的時刻，會把措辭調得比實際樂觀。他把工作視為一部分責任而非生活重心，投入度容易被外部要求牽著走，若某段時間動能明顯下滑，他不一定會主動講清楚，反而可能用「還在推進」這類含糊說法帶過。管理上遇到進度異常靜默時要主動追問具體卡點，別只憑他口頭回報判斷投入狀態。</t>
  </si>
  <si>
    <t>[SPA_12](B) × [SPA_08](A)</t>
  </si>
  <si>
    <t>與 SPA_08 (反饋尋求) 高分聯動：表現為「主動要回饋、但敏感點會先包裝再問的求進者」。他會主動找主管或同儕確認自己的表現與該改進的地方，把回饋當成加速成長的工具；但問法上，若牽涉到讓自己看起來不夠好的部分,他習慣先把狀況講得體面一點，再問「這樣是不是還可以更好」，而不是直接攤開問題本身。這種包裝不影響他願意調整的意願，只是讓給出回饋的人得多花一點力氣才能看清他實際卡在哪。管理上給回饋時可主動點出具體行為而非只回應他描述的版本，幫助校準更準。</t>
  </si>
  <si>
    <t>[SPA_12](B) × [SPA_13](C)</t>
  </si>
  <si>
    <t>與 SPA_13 (A型性格) 低分聯動：表現為「整體平和、偶爾為留面子而修飾的合作者」。他大多數時候如實表達,較不以競速與掌控作為主要驅動,重視合作與步調穩定,在高競爭環境也不容易被逼得亢奮。但在需要維持形象的場合,他仍會把自己的立場或表現講得比實際更順一些,尤其是牽涉個人責任的敏感話題。這種修飾不是出於好勝或掌控欲,單純是想被看得順眼一點。管理上這類人衝突風險低,只需留意他報告中「聽起來太順」的段落,多確認一次即可。</t>
  </si>
  <si>
    <t>[SPA_12](B) × [SPA_18](A)</t>
  </si>
  <si>
    <t>與 SPA_18 (情緒反應) 高分聯動：表現為「情緒一上來就藏不住、事後才補修飾的反應者」。他多數時候陳述算真實,但遇到敏感議題或想維持好印象時會偏理想化;不過他面對煩惱或挫折的當下容易衝動、情緒升溫快,可能出現急躁、語氣變硬或當場對抗,這種即時反應會先洩露出真實狀態,把原本想維持的形象打破。等情緒過去,他才會回頭把敘述修得體面一些。管理上與其看他事後的說法,不如留意他當下的第一反應,那才是更接近真實狀態的訊號。</t>
  </si>
  <si>
    <t>[SPA_12](B) × [SPA_07](C)</t>
  </si>
  <si>
    <t>{"trigger":[{"id":"SPA_07","band":"C"}]}</t>
  </si>
  <si>
    <t>與 SPA_07 (職業素養) 低分聯動：表現為「標準感鬆散、卻仍想把話說得體面的人」。他日常陳述多半真實,但遇到敏感話題或想留好印象時會偏理想化。同時他對流程與規範的敏感度較低,做事可能以完成為主而忽略一致性與細節,對外互動時風險較高;這種鬆散一旦被問起,他傾向把交代得不夠仔細的地方講得比實際更完整,而不是承認漏了什麼。聽的人容易被他這種說法帶著走,誤以為流程都有顧到,實際查核時才發現落差。管理上對他經手的對外事項宜實際抽查細節,不能只聽口頭確認。</t>
  </si>
  <si>
    <t>[SPA_12](B) × [SPA_09](A)</t>
  </si>
  <si>
    <t>{"trigger":[{"id":"SPA_09","band":"A"}]}</t>
  </si>
  <si>
    <t>與 SPA_09 (權益公平感) 高分聯動：表現為「隱忍配合型的印象管理者」。他對付出與回報是否對等本來就不太計較，遇到分配不均或安排對自己不利時，他多半先忍讓下來，把焦點放回關係或任務本身，不急著爭取或表態。到了敏感議題，或他想留下好印象的場合，他會把表面說法修得比較理想化，用詞往聽者偏好的方向靠攏。因此他真實的不滿或保留意見不容易被看見，旁人常誤以為他真的沒有意見。管理上宜主動、私下確認他的實際想法，不要只憑他表面配合的樣子就判斷他沒有異議。</t>
  </si>
  <si>
    <t>[SPA_12](C) × [SPA_01](C)</t>
  </si>
  <si>
    <t>與 SPA_01 (心理資本) C 聯動：表現為「透明的困境者」。心理資源不足（01C）時會直白展現其無助與疲憊（12C）。管理建議：這是最容易識別並提供支援的對象，其求救信號通常是真實且及時的。</t>
  </si>
  <si>
    <t>[SPA_12](C) × [SPA_07](A)</t>
  </si>
  <si>
    <t>與 SPA_07 (職業素養) A 聯動：表現為「求真務實的專才」。堅持標準（07A）並直接指出不合規之處（12C），不屑於為了職場政治而粉飾太平。預測：是組織中極佳的品質監察者或風險預警者。</t>
  </si>
  <si>
    <t>[SPA_12](C) × [SPA_09](C)</t>
  </si>
  <si>
    <t>與 SPA_09 (權益公平感) C 聯動：表現為「直白的利益捍衛者」。對不公平敏感（09C）且會不加修飾地表達出來（12C）。警示：在資源分配衝突中，他們會是第一個發難的人，雖可能造成尷尬，但其反饋具有高度的環境真實性。</t>
  </si>
  <si>
    <t>[SPA_12](C) × [SPA_11](C)</t>
  </si>
  <si>
    <t>與 SPA_11 (可塑性) C 聯動：表現為「頑強的自保者」。不相信改變（11C）且不屑於假裝配合（12C）。管理建議：這類人的阻力是顯性的，需透過硬性的資源交換或清晰的因果邏輯來說服，而非情感動員。</t>
  </si>
  <si>
    <t>[SPA_12](C) × [SPA_14](A)</t>
  </si>
  <si>
    <t>與 SPA_14 (競爭欲望) A 聯動：表現為「赤裸的競爭者」。渴望贏過他人（14A）且毫不掩飾這種勝負欲（12C）。預測：在競爭中極具侵略性，不計較社交和諧，是以結果為絕對導向的戰士。</t>
  </si>
  <si>
    <t>[SPA_12](C) × [SPA_15](A)</t>
  </si>
  <si>
    <t>與 SPA_15 (企圖心) A 聯動：表現為「坦蕩的野心家」。不掩飾對權力與成就的渴望（15A, 12C）。管理建議：給予清晰的晉升路徑即可有效激勵，他們對虛偽的讚美不感興趣。</t>
  </si>
  <si>
    <t>[SPA_12](C) × [SPA_18](A)</t>
  </si>
  <si>
    <t>與 SPA_18 (情緒反應) A 聯動：表現為「火爆的直腸子」。情緒反應快（18A）且從不修飾（12C）。行為預測：喜怒哀樂全寫在臉上，雖容易造成人際張力，但合作者能隨時知道其真實狀態，溝通透明度高。</t>
  </si>
  <si>
    <t>[SPA_13](A) × [SPA_01](A)</t>
  </si>
  <si>
    <t>與 SPA_01 (心理資本) A 聯動：表現為「強悍的動力火車」。心理資源充沛（01A）支持其高競爭、快節奏的行為模式（13A）。預測：能承受極高強度的連軸轉工作，是組織在極端環境下搶占市佔率的核心力量。</t>
  </si>
  <si>
    <t>[SPA_13](A) × [SPA_04](C)</t>
  </si>
  <si>
    <t>與 SPA_04 (韌性) C 聯動：表現為「易折斷的利刃」。進取心強且急躁（13A），但抗壓與復原力弱（04C）。警示：一旦進度受阻或遭遇突發打擊，這類人極易產生劇烈的挫折感甚至身心崩潰。</t>
  </si>
  <si>
    <t>[SPA_13](A) × [SPA_07](A)</t>
  </si>
  <si>
    <t>與 SPA_07 (職業素養) A 聯動：表現為「嚴苛的高效職人」。既追求極致速度（13A），又不允許品質打折（07A）。管理建議：其自我要求極高，但也容易將壓力轉嫁給下屬或同事，需關注其在團隊中的人際張力。</t>
  </si>
  <si>
    <t>[SPA_13](A) × [SPA_08](A)</t>
  </si>
  <si>
    <t>與 SPA_08 (反饋尋求) A 聯動：表現為「迫切的自我修正者」。為了贏得競爭（13A），會主動要回饋以求第一時間調整（08A）。其對回饋的需求帶有強烈的目的性與時效感。</t>
  </si>
  <si>
    <t>[SPA_13](A) × [SPA_10](A)</t>
  </si>
  <si>
    <t>與 SPA_10 (精力充沛) A 聯動：表現為「永動型戰鬥員」。體力與精神能量（10A）完全匹配其快節奏的追求（13A）。行為預測：在第一線銷售或高頻率商務開發中，展現出驚人的產能與氣場。</t>
  </si>
  <si>
    <t>[SPA_13](A) × [SPA_14](A)</t>
  </si>
  <si>
    <t>與 SPA_14 (競爭欲望) A 聯動：表現為「極致的競技選手」。視所有任務為競賽（14A），且行動具備強烈的掌控欲與時效性（13A）。風險：可能因過度求勝而忽略團隊協作或合規細節。</t>
  </si>
  <si>
    <t>[SPA_13](A) × [SPA_18](A)</t>
  </si>
  <si>
    <t>與 SPA_18 (情緒反應) A 聯動：表現為「易燃的進取者」。時間緊迫感強（13A）且情緒反應快（18A）。管理建議：在任務延誤或遭遇不配合時，極易爆發衝突。需建立明確的「降溫溝通規範」。</t>
  </si>
  <si>
    <t>[SPA_13](B) × [SPA_01](A)</t>
  </si>
  <si>
    <t>與 SPA_01 (心理資本) 高分聯動：表現為「沉著推進的目標型」。他想贏、想把進度攥在自己手上，遇到能往前衝的機會會主動加快腳步、盯緊時程，多數討論仍維持在理性交換做法的層次，不急著壓過別人。計畫被卡住時，他確實會浮起一股不耐，但同時仍相信情況有辦法翻轉，手上動作是去盤點還有哪幾條路可以推，不會停在原地發火。連續碰壁時，他對能力沒有明顯的自我懷疑，情緒不容易整個垮下來，仍能維持基本的行動輸出；只有在資源持續卡死、進度看不到任何鬆動跡象時，他才會口氣變硬、態度轉為強勢主導，想直接跳過討論自己把事情推走。管理上，在需要撐長線韌性的任務裡可以放心把主導權交給他，在關鍵卡關點提供一次清楚的資源或方向確認，通常就能讓他重新回到穩定推進的節奏，而不是被拖進對抗。</t>
  </si>
  <si>
    <t>[SPA_13](B) × [SPA_04](C)</t>
  </si>
  <si>
    <t>與 SPA_04 (韌性) 低分聯動：表現為「短跑型的目標推進者」。他很想掌握進度、把事情往前推，一般任務裡能維持在理性溝通、跟人配合的狀態，不會隨便把情緒攤出來。遇到單一次的受阻或被延誤，他多半還壓得住，先皺個眉、口氣稍微硬一點，就轉去想下一步怎麼推；但如果卡關的狀況一波接一波、時間又持續拖長，他的疲乏感會冒得比預期快，復原也需要更多時間才能拉回來。連續高壓一段時間後，他的表現容易忽高忽低——某幾天還能維持衝勁與條理，某幾天則明顯提不起勁、對進度落後特別敏感，語氣跟著變得急躁強硬。管理上宜在長週期任務裡替他安排明確的階段休整點，在連續受挫後給他一段緩衝時間再交付下一個高壓任務，讓他有機會把耗損補回來，而不是一路被推著跑到垮。</t>
  </si>
  <si>
    <t>[SPA_13](B) × [SPA_07](A)</t>
  </si>
  <si>
    <t>與 SPA_07 (職業素養) 高分聯動：表現為「守品質的衝刺型」。他想把進度掌握在自己手上，遇到能加快的機會會主動催時程、盯緊交付，但對怎麼把東西做出來有清楚的標準，不會為了搶快隨便交差；代表團隊對外露面時，特別在意呈現出來的一致性與專業度。多數時候他能把急切收在合作的框架裡——一邊催效率，一邊仍照著該有的流程走，不會為了搶快而跳過該有的步驟。真的被卡住、時程又逼近時，他才會明顯急躁起來，語氣變快變硬，但即使在急的狀態下，他仍然緊盯著品質，不太會為了衝快而放低標準，反而會緊盯著時程、也緊盯著品質，兩邊都不肯放掉。管理上可以放心把對外代表性高、又需要效率的任務交給他，在他被多頭夾擊時提前給資源或人力支援，能讓他不用一個人扛時程壓力，維持住原本兼顧快與好的節奏。</t>
  </si>
  <si>
    <t>[SPA_13](B) × [SPA_08](C)</t>
  </si>
  <si>
    <t>與 SPA_08 (反饋尋求) 低分聯動：表現為「悶頭衝的目標型」。他想把進度和結果掌握在自己手上，設定好方向後就會加快腳步往前推，多數時候還能維持在理性溝通、跟人配合的狀態，不會隨便情緒化。他不太主動回頭問別人「這樣做對不對」——覺得自己已經看得夠清楚，或者不想在還沒做出成果前先被挑出問題，於是傾向悶頭把事情做完，再看結果說話。這種做法在方向抓對時能跑得很快，但一旦中途偏了，他往往要等到問題明顯浮現、進度被打回票，才會意識到早該先確認一下；看到時程已經被拖住的當下，他反而容易表現得更急躁、更想直接壓過去把事情推完，而不是先停下來檢討。管理上宜在關鍵節點主動幫他排進一次簡短的中途對焦，而不是等他自己開口，能讓他在偏離前就被拉回來，也少一點事後補救的急躁。</t>
  </si>
  <si>
    <t>[SPA_13](B) × [SPA_10](A)</t>
  </si>
  <si>
    <t>與 SPA_10 (精力充沛) 高分聯動：表現為「高速運轉的目標型」。他步調偏快、做事積極，想把進度掌握在自己手上，很自然會把事情一件接一件往前推，也容易帶著身邊的節奏一起加速。多數時候這股速度感是正面的——他能量夠、反應快，把催進度這件事做得很順，還能維持在理性溝通的範圍內，不會隨便把人壓過去。真的卡關、進度被硬生生擋下來時，他這股快節奏會轉個方向冒出來，從「積極推進」變成「明顯坐不住」，講話變快、動作變急，想立刻找到出口把事情重新推動起來。管理上可以放心讓他帶需要衝勁與速度的任務，但遇到必須等待的環節，宜提前跟他說明卡關的原因與預估時間，讓他有事可忙、有節奏可循，而不是空等到坐不住。</t>
  </si>
  <si>
    <t>[SPA_13](B) × [SPA_14](C)</t>
  </si>
  <si>
    <t>與 SPA_14 (競爭欲望) 低分聯動：表現為「重掌控、不爭排名的推進者」。他很在意進度跟結果是不是握在自己手上，遇到能往前衝的機會會主動加快腳步、盯緊時程，多數時候還能維持理性溝通，跟人一起把事情往前帶，不會隨便情緒化。但他對「贏過誰」「排第幾」這件事本身興致不高——比起壓倒性勝出，他更在意事情最後有沒有穩定做出來、關係有沒有維持住，就算某次表現不是最突出的那個，他也不會特別耿耿於懷。真的被卡住、時程又逼近時，他還是會明顯急躁起來，但這股急躁多半是衝著「進度沒推動」去的，不是衝著「輸給誰」去的——他很少把卡關解讀成排名上的威脅，反而更常直接去想怎麼把事情重新推起來。管理上可以放心讓他負責需要主導與掌控的任務，不必特別用排名或比較去刺激他，給清楚的進度指標跟推進空間，能讓他把急切收在解決問題上，而不是花力氣在爭輸贏。</t>
  </si>
  <si>
    <t>[SPA_13](B) × [SPA_18](A)</t>
  </si>
  <si>
    <t>與 SPA_18 (情緒反應) 高分聯動：表現為「平時穩、卡關瞬間變陣的推進者」。多數時候他把想贏、想掌控進度的驅力收在合作的框架裡，跟人討論、分派工作都還算理性，不會動不動就翻臉。一旦真的被卡住、時程又逼近，他心裡那股不耐會冒得很快——幾乎不用醞釀，當下就轉成臉色變、語氣變硬，講話速度也跟著加快。他容易當場就開口質問、要求立刻處理，語氣強硬、甚至講出事後會後悔的重話，而不是先緩一口氣、把話想清楚再說。事情過了以後，他多半能意識到剛剛反應有點大，但下一次遇到類似的卡關，同樣的模式還是容易很快重演。管理上宜在他被卡住的第一時間就先給明確的處理方向或時程調整，搶在情緒升溫之前把問題收斂掉，能讓他把力氣放回推進事情上，而不是耗在當場發火。</t>
  </si>
  <si>
    <t>[SPA_13](C) × [SPA_01](A)</t>
  </si>
  <si>
    <t>與 SPA_01 (心理資本) A 聯動：表現為「沉穩的長期主義者」。具備心理資源（01A），但不急於表現或爭奪，傾向步調穩定的產出（13C）。預測：在需要耐心蹲點、深耕關係的業務中展現極強的穩定性。</t>
  </si>
  <si>
    <t>[SPA_13](C) × [SPA_10](A)</t>
  </si>
  <si>
    <t>與 SPA_10 (精力充沛) A 聯動：表現為「高能的佛系戰士」。能量充裕（10A）但節奏平穩、不追求競速（13C）。管理建議：適合需要長時間、重複性高品質輸出的崗位，能做到「高效而不急躁」。</t>
  </si>
  <si>
    <t>[SPA_13](C) × [SPA_12](A)</t>
  </si>
  <si>
    <t>與 SPA_12 (社會期望反應) A 聯動：表現為「溫和的職場公關」。行為不具備侵略性（13C），且高度在意社交形象（12A）。行為預測：是建立團隊和諧氛圍的理想人選，深受客戶與同事信賴。</t>
  </si>
  <si>
    <t>[SPA_13](C) × [SPA_14](C)</t>
  </si>
  <si>
    <t>與 SPA_14 (競爭欲望) C 聯動：表現為「協作導向的守位者」。不以贏過他人為榮（14C），且工作步調穩定不亢奮（13C）。適合環境：強調內部支援、技術研發或法務控管等非強競爭崗位。</t>
  </si>
  <si>
    <t>[SPA_13](C) × [SPA_16](A)</t>
  </si>
  <si>
    <t>與 SPA_16 (匆忙/多工性) A 聯動：表現為「從容的多面手」。雖然同時處理多項任務（16A），但內在不帶有競速的焦慮（13C）。預測：在混亂環境中能保持清醒，一件一件穩紮穩打完成。</t>
  </si>
  <si>
    <t>[SPA_13](C) × [SPA_18](C)</t>
  </si>
  <si>
    <t>與 SPA_18 (情緒反應) C 聯動：表現為「極致理性的穩重者」。不具備敵意特質（13C）且情緒極度穩定（18C）。管理建議：是組織中最理想的衝突調停者與高階後勤支持者。</t>
  </si>
  <si>
    <t>[SPA_14](A) × [SPA_01](A)</t>
  </si>
  <si>
    <t>與 SPA_01 (心理資本) A 聯動：表現為「強悍且穩定的競賽者」。具備足夠的心理資源（01A）支持其強烈的贏球慾望（14A）。預測：在激烈的業績排名戰中，能維持高昂鬥志且不容易因為暫時落後而產生心理挫折。</t>
  </si>
  <si>
    <t>[SPA_14](A) × [SPA_03](A)</t>
  </si>
  <si>
    <t>與 SPA_03 (效能感) A 聯動：表現為「自信的進攻方」。既想贏（14A），也深信自己有贏的能力（03A）。管理建議：其主動性極高，適合承接對手強勁、需要「搶旗」的業務場景，是組織的突擊隊。</t>
  </si>
  <si>
    <t>[SPA_14](A) × [SPA_07](A)</t>
  </si>
  <si>
    <t>與 SPA_07 (職業素養) A 聯動：表現為「有風度的贏家」。追求領先（14A）但絕不以犧牲專業標準或品牌形象為代價（07A）。預測：能為組織爭取最高榮譽，且產出兼具競爭力與專業品質感。</t>
  </si>
  <si>
    <t>[SPA_14](A) × [SPA_08](A)</t>
  </si>
  <si>
    <t>與 SPA_08 (反饋尋求) A 聯動：表現為「戰術驅動的領先者」。為了確保贏過對手（14A），會極度主動地尋求反饋（08A）以找出敵我盲點。其回饋尋求帶有強烈的目的性。</t>
  </si>
  <si>
    <t>[SPA_14](A) × [SPA_09](C)</t>
  </si>
  <si>
    <t>與 SPA_09 (權益公平感) C 聯動：表現為「對資源分配極度敏感的競爭者」。想贏（14A）且會緊盯自己與他人的回報對等性（09C）。風險：容易因為覺得公司分配不公而將競爭轉向內部摩擦，需明確其獎勵與付出的量化關係。</t>
  </si>
  <si>
    <t>[SPA_14](A) × [SPA_13](A)</t>
  </si>
  <si>
    <t>與 SPA_13 (A型性格) A 聯動：表現為「侵略性極強的先行者」。競爭欲（14A）結合了急躁、掌控欲與敵意傾向（13A）。警示：雖能創造驚人戰績，但容易在團隊中造成「零和遊戲」的對立感，需注意人際張力管控。</t>
  </si>
  <si>
    <t>[SPA_14](A) × [SPA_15](A)</t>
  </si>
  <si>
    <t>與 SPA_15 (企圖心) A 聯動：表現為「攀登權力巔峰的鬥士」。強大的晉升渴望（15A）與實戰中的勝負欲（14A）結合。管理建議：這類人是組織的核心幹部預備人選，應給予具備晉升誘因的戰鬥型職務。</t>
  </si>
  <si>
    <t>[SPA_14](B) × [SPA_01](A)</t>
  </si>
  <si>
    <t>與 SPA_01 (心理資本) 高分聯動：表現為「選戰而戰的穩健型」。碰到關鍵任務時他會認真想贏，也拿得出行動去爭；遇到日常性質的工作，他不會硬把每件事當競賽，能安心切進合作模式。心理資本充足撐著他，就算在關鍵場合爭輸了，也能很快把情緒收好、重新評估下一步，不會因為一次沒贏就自我懷疑。選擇合作而不出手爭，對他來說是判斷這場不需要打，不是沒本錢打。管理上可放心把有輸贏意味的任務交給他，他既敢出手也扛得住結果。</t>
  </si>
  <si>
    <t>[SPA_14](B) × [SPA_03](C)</t>
  </si>
  <si>
    <t>與 SPA_03 (效能感) 低分聯動：表現為「想贏卻不敢確定的猶豫者」。遇到關鍵任務,他心裡會冒出想贏的念頭,但那份念頭和「相信自己做得到」是分開的兩件事——想爭歸想爭,真要啟動行動時常會猶豫,反覆確認自己是不是真有把握。碰到挫折或落後的訊號,他容易先縮手,把原本想拚一把的氣勢壓下去。合作性質的場合反而讓他鬆一口氣,不用獨自扛輸贏的壓力。管理上宜在他表現出想爭的訊號時,及時給具體肯定與資源,幫他把「想贏」接上「敢做」。</t>
  </si>
  <si>
    <t>[SPA_14](B) × [SPA_07](A)</t>
  </si>
  <si>
    <t>與 SPA_07 (職業素養) 高分聯動：表現為「贏了也要站得住的品質型」。他在關鍵任務會想贏,但不是隨便贏一次就滿足,做事時仍維持高標準,不容許為了搶快而降低品質。遇到不算競賽的日常任務,他也不會因為沒有輸贏壓力就放鬆自我要求,規範與細節照樣顧到。爭取成果的過程裡他仍守著這份自律,不容易為了衝第一而犧牲該有的水準。管理上可信任他代表團隊出面爭取重要成果,他既有企圖心也顧得住專業形象。</t>
  </si>
  <si>
    <t>[SPA_14](B) × [SPA_08](C)</t>
  </si>
  <si>
    <t>與 SPA_08 (反饋尋求) 低分聯動：表現為「悶頭衝刺型競爭者」。他遇到關鍵任務時會先鎖定想贏的目標，接著埋頭把節奏拉快、自己判斷怎麼做最有機會領先，很少中途停下來找主管或同儕確認方向對不對。他傾向靠自己過去的經驗評估進度，覺得中途去問等於承認不確定或拖慢速度，因此即使方法出現偏差，也常要等到結果揭曉或被明確要求檢討時才會發現。管理上宜在他投入衝刺前先約定固定的檢核時間點，主動提供進度回饋而非等他開口，才能在他偏離路徑前及時拉回。</t>
  </si>
  <si>
    <t>[SPA_14](B) × [SPA_09](A)</t>
  </si>
  <si>
    <t>與 SPA_09 (權益公平感) 高分聯動：表現為「為任務而爭、不計較公不公平的投入型」。他在關鍵任務會想贏,但這股好勝心很少牽扯到過程中資源分配對不對等——他想贏是因為在意任務本身或那份成就感,不太會去算自己是不是比別人多付出。遇到合作場合,這個特質更明顯,他不太計較誰做得多誰做得少,能把心力直接放在把事情做好上。管理上可放心讓他參與資源分配不那麼精確對等的競爭型任務,他不會因為過程有落差就卡住不前。</t>
  </si>
  <si>
    <t>[SPA_14](B) × [SPA_13](C)</t>
  </si>
  <si>
    <t>與 SPA_13 (A型性格) 低分聯動：表現為「務實求勝、退場自然的競爭者」。他在需要爭取成果時能投入競爭，任務結束後又能退回合作位置，切換相對順暢。他不會把每個場合都當成比賽，只在真正關鍵的任務上才明顯想贏、想主導結果；平常步調偏穩，也不靠掌控局面或搶快來確立自己的位置。爭取成果的當下，他仍以完成任務為主要考量，較少出現急躁或對抗性的反應；一旦任務結束或情境轉為需要協作，他便自然回到重視合作、配合節奏的狀態，不會持續帶著競爭姿態。管理上可放心在關鍵任務交付明確目標讓他發揮企圖心，日常則不需刻意維持競爭氛圍，穩定、合作導向的環境對他同樣有效。</t>
  </si>
  <si>
    <t>[SPA_14](B) × [SPA_15](A)</t>
  </si>
  <si>
    <t>與 SPA_15 (企圖心) 高分聯動：表現為「選定戰場就要贏得漂亮的加碼型」。他不會把每個情境都當競賽,但一旦判斷是關鍵任務,想贏的念頭會被企圖心往上拉,不只求贏過別人,還想把成果做到亮眼、自我加碼追求更高標準。在真正在意的場合,他會展現出明顯的衝勁,願意投入額外心力把事情做到最好。碰到判斷不值得全力投入的日常任務,他仍收得住,不會逼自己每件事都拚到底。管理上宜幫他辨識哪些任務真正值得他全力加碼,避免把有限的衝勁分散在不需要的地方。</t>
  </si>
  <si>
    <t>[SPA_14](C) × [SPA_01](A)</t>
  </si>
  <si>
    <t>與 SPA_01 (心理資本) A 聯動：表現為「淡泊名利的穩健派」。具備心理資源（01A）但對贏過他人不感興趣（14C），更看重自身的穩定與成長。預測：在團隊中扮演協作者與守成者角色，是極佳的穩定力量。</t>
  </si>
  <si>
    <t>[SPA_14](C) × [SPA_06](A)</t>
  </si>
  <si>
    <t>與 SPA_06 (工作投入性) A 聯動：表現為「利他的勞模」。高度投入工作（06A）並非為了贏過誰，而是為了達成團隊使命或個人價值實現。其投入行為不具攻擊性。</t>
  </si>
  <si>
    <t>[SPA_14](C) × [SPA_11](A)</t>
  </si>
  <si>
    <t>與 SPA_11 (可塑性) A 聯動：表現為「共好型的學習者」。相信努力能改變（11A），且願意分享自己的學習所得，不擔心被他人超越（14C）。</t>
  </si>
  <si>
    <t>[SPA_14](C) × [SPA_12](A)</t>
  </si>
  <si>
    <t>與 SPA_12 (社會期望反應) A 聯動：表現為「溫和的團隊潤滑劑」。較少展現進取心與敵意（14C），且高度在意社交形象與和諧（12A）。適合環境：需要高度團隊協作、客戶經營與客服相關的職務。</t>
  </si>
  <si>
    <t>[SPA_14](C) × [SPA_16](A)</t>
  </si>
  <si>
    <t>與 SPA_16 (匆忙/多工性) A 聯動：表現為「忙碌但無害的支援者」。節奏雖快且處理多工（16A），但並非為了爭強好勝，而是為了維持流程運作（14C）。</t>
  </si>
  <si>
    <t>[SPA_14](C) × [SPA_18](C)</t>
  </si>
  <si>
    <t>與 SPA_18 (情緒反應) C 聯動：表現為「極致穩定的協作者」。既不想與人爭鋒（14C），情緒亦極其受控穩定（18C）。管理建議：是組織中最理想的資源分配者與後勤窗口，能客觀處理多方需求而不帶私利色彩。</t>
  </si>
  <si>
    <t>[SPA_15](A) × [SPA_01](A)</t>
  </si>
  <si>
    <t>與 SPA_01 (心理資本) A 聯動：表現為「基石穩固的征服者」。強大的成功渴望（15A）配合充沛的心理資源（01A）。預測：在追求高難度目標時，不僅具備攻擊性，更能承受長期壓力而不崩潰，是高階管理者的核心特質。</t>
  </si>
  <si>
    <t>[SPA_15](A) × [SPA_02](A)</t>
  </si>
  <si>
    <t>與 SPA_02 (希望) A 聯動：表現為「具路徑感的野心家」。既想往上衝（15A），又能主動規劃出達成晉升的多條可行路徑（02A）。管理建議：應給予明確的晉升階梯，他們會自發性地找到方法達標。</t>
  </si>
  <si>
    <t>[SPA_15](A) × [SPA_03](A)</t>
  </si>
  <si>
    <t>與 SPA_03 (效能感) A 聯動：表現為「極致自信的拓荒者」。追求頂尖成功（15A）且深信自己具備勝任的能力（03A）。行為預測：會主動請纓承擔難度最高、曝光度最大的任務以累積戰功。</t>
  </si>
  <si>
    <t>[SPA_15](A) × [SPA_06](A)</t>
  </si>
  <si>
    <t>與 SPA_06 (工作投入性) A 聯動：表現為「使命必達的精英」。將工作視為獲取成就的唯一修煉場，展現出驚人的奉獻精神（06A, 15A）。其投入往往帶有高度的目的性。</t>
  </si>
  <si>
    <t>[SPA_15](A) × [SPA_07](A)</t>
  </si>
  <si>
    <t>與 SPA_07 (職業素養) A 聯動：表現為「追求專業權威的精英」。不僅想贏，更要以極高標準贏得漂亮（07A）。預測：其成就不僅體現在數據，更體現在建立行業影響力與品牌標竿。</t>
  </si>
  <si>
    <t>[SPA_15](A) × [SPA_11](A)</t>
  </si>
  <si>
    <t>與 SPA_11 (可塑性) A 聯動：表現為「無極限的進化者」。為了攀登更高職位（15A），極度願意學習新知識與改變舊習（11A）。管理建議：是組織進行跨領域輪調、培養接班人的首選。</t>
  </si>
  <si>
    <t>[SPA_15](A) × [SPA_14](A)</t>
  </si>
  <si>
    <t>與 SPA_14 (競爭欲望) A 聯動：表現為「侵略性的競技者」。渴望成功（15A）且必須透過擊敗對手來證明（14A）。風險：在內部合作中可能過於強勢，需建立良好的「共贏制度」來引導其能量。</t>
  </si>
  <si>
    <t>[SPA_15](B) × [SPA_01](A)</t>
  </si>
  <si>
    <t>與 SPA_01 (心理資本) 高分聯動：表現為「有底氣的看勢加速者」。他想把事情做得更好，但真正卯起來衝刺前，會先評估手上的資源、回饋跟勝算；不過就算一時看不到明確訊號，他仍能靠著底子撐住信心、維持行動力，不至於卡在原地。遇到挑戰或壓力升高時，他能把壓力拆成可以動手處理的任務，一邊觀察情勢一邊繼續往前推。等真正看見成效或轉機，他的投入強度會明顯拉高、加速衝刺。管理上可放心讓他自行判讀情勢，只需適時提供進度回饋，就能讓他的企圖心穩定轉成行動。</t>
  </si>
  <si>
    <t>[SPA_15](B) × [SPA_02](C)</t>
  </si>
  <si>
    <t>與 SPA_02 (希望) 低分聯動：表現為「有心衝刺卻抓不到路徑的推進者」。他對變好這件事是真心在意的，看到資源到位或有明確回饋時會想加把勁往前衝；但要把「想更好」轉成具體的路徑跟步驟，對他來說並不容易，常常空有動力卻不知道下一步該怎麼拆解。一旦卡關，他容易停在原地打轉，或是臨時改走比較快但不見得扎實的捷徑，衝勁也跟著鬆掉。等環境把路徑鋪清楚、或收到明確的回饋訊號，他又會重新拉高投入。管理上宜替他先把目標拆成具體步驟、定期給進度回饋，才能穩住他的衝刺節奏。</t>
  </si>
  <si>
    <t>[SPA_15](B) × [SPA_03](A)</t>
  </si>
  <si>
    <t>與 SPA_03 (效能感) 高分聯動：表現為「先算勝算、再全力壓上的信心衝刺者」。他不會不看情況就悶頭衝，通常會先評估資源夠不夠、回饋明不明確、勝算高不高，再決定要投入多少力氣；但只要判斷值得做，他對自己能靠努力做到會有明確的信心，也敢把結果扛下來、持續投入。遇到困難時，他不容易輕易退縮，反而會把挫折當成調整做法的訊號，繼續往前推。一旦看到成效浮現，他的投入強度會明顯拉高，把資源優先押在有機會成功的方向。管理上可以放手讓他自己判斷投入時機，並在關鍵階段給予清楚的成效回饋，讓他的衝勁有依據可以加碼。</t>
  </si>
  <si>
    <t>[SPA_15](B) × [SPA_06](C)</t>
  </si>
  <si>
    <t>與 SPA_06 (工作投入性) 低分聯動：表現為「看到訊號才加碼的有限投入者」。他對把事情做好有真實在意，也會依資源、回饋跟勝算來調整要投入多少力氣；但平常他把工作看成職責的一部分，不會把全副心力都押在上面，投入程度比較跟著外部要求走。若沒有明確的成效訊號或要求出現，他不太會自己主動加碼，也較少花長時間耕耘一件事到底。一旦看到具體成效或收到清楚的回饋，他會明顯拉高投入、把力氣集中衝一段時間，但熱度不一定能自己延續下去。管理上宜提供明確的階段性目標與即時回饋，才能讓他的企圖心持續有燃料可燒。</t>
  </si>
  <si>
    <t>[SPA_15](B) × [SPA_07](A)</t>
  </si>
  <si>
    <t>與 SPA_07 (職業素養) 高分聯動：表現為「守著品質底線再衝刺的專業型推進者」。他做事會先守住規範跟專業品質這條線，不只求達標，也在意做得比基本要求更好；至於要不要進一步加碼衝刺，則要看資源、回饋跟勝算而定。在對外代表工作成果或跟外部接觸時，他特別在意形象與一致性，即使投入強度正處在觀望階段，品質也不會因此打折。等看到明確成效或有把握拿下結果，他會把專業標準跟衝勁一起往上拉，用更高規格去完成。管理上可以透過清楚的品質標準搭配進度回饋，讓他在守住底線的同時願意持續加碼。</t>
  </si>
  <si>
    <t>[SPA_15](B) × [SPA_11](C)</t>
  </si>
  <si>
    <t>與 SPA_11 (可塑性) 低分聯動：表現為「看得到效果才願意改的務實衝刺者」。他想把表現往上推，但要不要真的加碼投入，得先看資源、回饋跟勝算夠不夠明確；同時他比較傾向認為能力跟特質是相對固定的，面對要求他改變做法時，容易先觀望甚至覺得改了也沒用。一旦嘗試後遇到挫折，他的學習投入度會明顯受影響，衝勁也跟著降溫，比較不會主動再去嘗試新方法。但只要能親眼看到具體成效、證明改變真的有用，他的投入強度會明顯拉高，願意繼續往那個方向推進。管理上宜用小規模的成效證明來說服他，並在他嘗試後及時給回饋，減少挫折對投入度的拖累。</t>
  </si>
  <si>
    <t>[SPA_15](B) × [SPA_14](A)</t>
  </si>
  <si>
    <t>與 SPA_14 (競爭欲望) 高分聯動：表現為「盯著勝算等訊號出手的求勝衝刺者」。他對勝負與是否能拿第一高度在意，容易把手上的任務當成一場要贏的競賽，也很想主導局面；但真正卯足全力衝刺前，他會先評估資源夠不夠、回饋清不清楚、勝算高不高。一旦判斷有機會贏、或看到具體成效浮現，他的投入強度會明顯拉高，把心力集中在能拿下結果的方向上全力推進。若情勢還不明朗或看不到勝算，他的衝勁會先收著，寧可觀望也不貿然全押。管理上可以適時揭露局勢中的具體訊號與階段性戰果，讓他的求勝欲望有明確的依據可以轉成持續投入。</t>
  </si>
  <si>
    <t>[SPA_15](C) × [SPA_01](A)</t>
  </si>
  <si>
    <t>與 SPA_01 (心理資本) A 聯動：表現為「精神富足的穩定者」。具備心理韌性與能量（01A），但對於權力或職位晉升缺乏強烈興趣（15C）。預測：在穩定崗位中表現極佳，是團隊中的「壓艙石」，不會因未獲提拔而抱怨。</t>
  </si>
  <si>
    <t>[SPA_15](C) × [SPA_04](C)</t>
  </si>
  <si>
    <t>與 SPA_15 (企圖心) C 聯動：表現為「安於現狀的自保者」。缺乏動力攀升（15C）且抗壓韌性低（04C）。管理建議：應配置於變動極小、無需主動開發的環境中，以發揮其守成功能。</t>
  </si>
  <si>
    <t>[SPA_15](C) × [SPA_07](A)</t>
  </si>
  <si>
    <t>與 SPA_07 (職業素養) A 聯動：表現為「純粹的職人」。對晉升沒興趣（15C），但對專業標準有極高執著（07A）。行為預測：會把現有工作做到極致，是技術、品質或內控領域的「隱形冠軍」。</t>
  </si>
  <si>
    <t>[SPA_15](C) × [SPA_10](A)</t>
  </si>
  <si>
    <t>與 SPA_10 (精力充沛) A 聯動：表現為「高能的執行員」。活力充沛、做事積極（10A），但缺乏成為領袖或追求社會地位的野心（15C）。管理建議：適合需要高度體力、重複性高能產出的職務。</t>
  </si>
  <si>
    <t>[SPA_15](C) × [SPA_13](A)</t>
  </si>
  <si>
    <t>與 SPA_13 (A型性格) A 聯動：表現為「急躁的守位者」。雖然行為步調快且具緊迫感（13A），但動機並非追求更高的職位（15C），而是源於對現狀的掌控欲。</t>
  </si>
  <si>
    <t>[SPA_15](C) × [SPA_18](C)</t>
  </si>
  <si>
    <t>與 SPA_18 (情緒反應) C 聯動：表現為「淡泊的智者」。不追求功名（15C）且情緒極其穩定冷靜（18C）。適合角色：內控、審核、或任何需要高度客觀且不受利益引誘的崗位。</t>
  </si>
  <si>
    <t>[SPA_16](A) × [SPA_01](A)</t>
  </si>
  <si>
    <t>與 SPA_01 (心理資本) A 聯動：表現為「全能的高速引擎」。具備充足心理資源（01A）來支撐多線並行的心理負荷（16A）。預測：能同時處理多個高壓專案且維持積極態度，是組織在業績衝刺期或多角化經營時的核心戰力。</t>
  </si>
  <si>
    <t>[SPA_16](A) × [SPA_04](C)</t>
  </si>
  <si>
    <t>與 SPA_04 (韌性) C 聯動：表現為「高速行駛的易碎者」。步調極快且多工（16A），但心理復原力與抗壓性不足（04C）。風險：極度容易發生身心燃盡（Burnout），一旦其中一項任務崩潰，會引發連鎖性的挫折感與失能。</t>
  </si>
  <si>
    <t>[SPA_16](A) × [SPA_07](A)</t>
  </si>
  <si>
    <t>與 SPA_07 (職業素養) A 聯動：表現為「具備高品質的競速者」。追求速度（16A）的同時，對專業標準有極高執著（07A）。警示：這類人常處於高度自我焦慮中，因其在「快」與「好」之間不斷拉扯，需適時提醒其資源分配的輕重緩急。</t>
  </si>
  <si>
    <t>[SPA_16](A) × [SPA_10](A)</t>
  </si>
  <si>
    <t>與 SPA_10 (精力充沛) A 聯動：表現為「高能的現場指揮官」。生理動能充足（10A）完全匹配其多工需求（16A）。行為預測：在動態環境中具備極強的反應力與覆蓋面，能同時推進多個客戶關係。</t>
  </si>
  <si>
    <t>[SPA_16](A) × [SPA_13](A)</t>
  </si>
  <si>
    <t>與 SPA_13 (A型性格) A 聯動：表現為「極速前進的戰鬥機」。多工、競速（16A）且帶有強烈的時間緊迫感與競爭欲（13A）。管理建議：其攻擊性與節奏感極強，但容易對慢節奏的同事展現敵意，需配置同樣高節奏的隊友。</t>
  </si>
  <si>
    <t>[SPA_16](A) × [SPA_17](A)</t>
  </si>
  <si>
    <t>與 SPA_17 (時間壓力) A 聯動：表現為「與時間賽跑的焦慮者」。因同時處理多項事務（16A），加上對時間極度敏感（17A），常處於緊繃與催促狀態。預測：雖然出件極快，但需嚴格複核其收尾細節，預防粗心導致的錯誤。</t>
  </si>
  <si>
    <t>[SPA_16](A) × [SPA_18](A)</t>
  </si>
  <si>
    <t>與 SPA_18 (情緒反應) A 聯動：表現為「忙碌中的火藥桶」。多工帶來的心理負荷（16A）一旦遇到延誤，會迅速轉化為情緒爆發（18A）。風險：容易在忙碌中失言或做出衝動決定。</t>
  </si>
  <si>
    <t>[SPA_16](B) × [SPA_01](A)</t>
  </si>
  <si>
    <t>與 SPA_01 (心理資本) 高分聯動：表現為「帶著底氣趕工的多工者」。手上事一多，他會先評估哪些能並行、哪些得排隊，工具跟情境到位時能把好幾條線同時往前推，品質也守得住。碰到連續卡關或某條線卡住，他不太會慌，多半先穩住信心、重新盤點任務再繼續切換，不會因為一時受阻就整個節奏亂掉。真的忙到極限、資訊又不夠明確時，切換會變得零散，收尾容易被擠壓、細節跟著漏。管理上宜給清楚的任務框架與工具支援，讓他忙而不亂，也持續給正向回饋維持他推進的信心。</t>
  </si>
  <si>
    <t>[SPA_16](B) × [SPA_04](C)</t>
  </si>
  <si>
    <t>與 SPA_04 (韌性) 低分聯動：表現為「越忙越耗的多工者」。任務明確、資源到位時，他能同時處理好幾件事並守住品質，願意接下多工的安排。一旦進入連續高壓或長時間不確定，先垮下來的常常是恢復力：疲乏感會累積得比平常快，切換任務時的判斷跟著變得遲鈍、容易漏掉該收尾的細節。這種狀態下要他再開一條新線，他會明顯拖延或反應變慢，需要先緩一口氣才回得去原本的效率。管理上宜留意他連續多工的時長，適時抽掉幾條線、給喘息空間，等狀態回穩再逐步加回任務量。</t>
  </si>
  <si>
    <t>[SPA_16](B) × [SPA_07](A)</t>
  </si>
  <si>
    <t>與 SPA_07 (職業素養) 高分聯動：表現為「有底線的多工執行者」。他習慣同時開好幾條線往前推，但對外交付的品質有一條不願意退讓的底線，即使趕工也會把該有的規範跟形象顧到。任務明確、支援足夠時，他能維持又快又不失準的表現，甚至主動把某些環節做得比要求更完整。真的忙到滿載，他會優先犧牲效率也要保住那條品質底線，寧可放慢某條線、也不讓交付變得粗糙。管理上可放心把對外或高規格任務交給他，但要留意過度堆疊多工時他可能為了守品質而拖慢整體速度，需協助排出優先序。</t>
  </si>
  <si>
    <t>[SPA_16](B) × [SPA_10](C)</t>
  </si>
  <si>
    <t>與 SPA_10 (精力充沛) 低分聯動：表現為「被多工推著走的穩步者」。任務明確、工具支援足夠時，他能把幾件事同時推進並守住品質，但骨子裡更習慣一件一件按部就班做完。同時開多條線一陣子後，他容易感到被推著走、耗損感偏快出現，切換的速度跟著慢下來，不像天生快節奏的人能一直保持高速並行。高多工又持續拉長的情境下，他傾向主動收斂，把手上任務排出先後、一次專心處理一小段，藉此換回節奏感與品質。管理上宜控制同時交辦的任務條數，給他能按序推進的空間，避免長時間高頻切換造成耗竭。</t>
  </si>
  <si>
    <t>[SPA_16](B) × [SPA_13](A)</t>
  </si>
  <si>
    <t>與 SPA_13 (A型性格) 高分聯動：表現為「搶進度的多工衝刺者」。任務清楚、節奏對得上時，他會同時抓好幾件事往前衝，重視掌控進度與效率，切換之間也想守住成果。手上事一多又碰上時間被卡住，他容易被競爭感跟時間感一起推著走，動作變得更急，對拖慢他速度的人事物耐性明顯下降，語氣也可能變得直接甚至帶點火氣。多線推進到一定壓力後，他寧可犧牲一點細節收尾也要維持整體進度不掉速，不太願意主動放慢。管理上宜提前排定優先序、減少臨時插件，並在他明顯急躁時適時介入緩衝，避免衝過頭犧牲品質或關係。</t>
  </si>
  <si>
    <t>[SPA_16](B) × [SPA_17](C)</t>
  </si>
  <si>
    <t>{"trigger":[{"id":"SPA_17","band":"C"}]}</t>
  </si>
  <si>
    <t>與 SPA_17 (時間壓力) 低分聯動：表現為「看情境調速的多工者」。多工是他的能力而非常態焦慮，任務明確時他能同時處理好幾件事，但不太會覺得時間在追著他跑，步調偏穩、少有催促感。條件差、事情堆疊又缺乏清楚框架時，他仍會意識到需要收斂，但不會像天生時間敏感的人那樣立刻進入緊迫狀態，反應速度相對慢半拍。這種偏穩的步調在快節奏團隊裡有時會被誤讀成不夠急，即使他手上其實同時扛著好幾條線。管理上宜明確標示真正的優先順序與期限，避免只靠他自己感受急迫程度，才能讓他的多工能力在對的時間點被用上。</t>
  </si>
  <si>
    <t>[SPA_16](B) × [SPA_18](A)</t>
  </si>
  <si>
    <t>與 SPA_18 (情緒反應) 高分聯動：表現為「壓力下易上火的多工者」。任務明確、節奏可控時，他能同時處理多件事並維持品質，切換之間也算冷靜。一旦多線同時卡住、又碰上被打斷或進度被質疑，他的情緒容易先升溫，可能出現語氣變硬、當場反駁或急躁的反應，收尾品質也跟著受影響。等火氣過去，他多半能回頭把混亂的任務重新理出頭緒、修正剛才衝動下沒顧到的細節。管理上宜在多工又高壓的時段留意他的情緒訊號，給予短暫緩衝或介入降溫，避免情緒化的當下決定影響交付品質或人際關係。</t>
  </si>
  <si>
    <t>[SPA_16](C) × [SPA_01](A)</t>
  </si>
  <si>
    <t>與 SPA_01 (心理資本) A 聯動：表現為「穩定且深耕的職人」。心理資源穩定（01A），傾向於一次處理好一件事（16C）。預測：在需要長期經營、複雜邏輯或高品質打磨的任務中，能展現出極高的可信度。</t>
  </si>
  <si>
    <t>[SPA_16](C) × [SPA_03](C)</t>
  </si>
  <si>
    <t>與 SPA_03 (效能感) C 聯動：表現為「步步為營的遲疑者」。因信心不足（03C），故更依賴一次專注一件事（16C）來累積掌控感。管理建議：應避免將其置於多變、零散的工作環境，否則會因無法兼顧而產生嚴重的失能感。</t>
  </si>
  <si>
    <t>[SPA_16](C) × [SPA_04](A)</t>
  </si>
  <si>
    <t>與 SPA_04 (韌性) A 聯動：表現為「不屈的慢跑者」。雖不追求多工並行（16C），但面對壓力極具韌性（04A）。行為預測：適合處理具有長期挑戰、需要耐心與持續磨合的難搞專案，雖然慢，但絕不放棄。</t>
  </si>
  <si>
    <t>[SPA_16](C) × [SPA_07](A)</t>
  </si>
  <si>
    <t>與 SPA_07 (職業素養) A 聯動：表現為「注重細節的匠人」。堅持標準（07A）高於速度，偏好專注完成高品質作品（16C）。管理建議：適合品質控管、法務審查或精密數據分析等低容錯率崗位。</t>
  </si>
  <si>
    <t>[SPA_16](C) × [SPA_13](C)</t>
  </si>
  <si>
    <t>與 SPA_13 (A型性格) C 聯動：表現為「平衡感極佳的協作者」。不急躁、不競速（13C, 16C），更重視合作與步調穩健。適合環境：強調團隊和諧與長線口碑經營的組織環境。</t>
  </si>
  <si>
    <t>[SPA_16](C) × [SPA_18](C)</t>
  </si>
  <si>
    <t>與 SPA_18 (情緒反應) C 聯動：表現為「極致穩定的協調者」。節奏穩定（16C）且情緒極其理性冷靜（18C）。管理建議：在混亂的衝突現場，他是理順流程、穩定軍心的最佳協調人選。</t>
  </si>
  <si>
    <t>[SPA_17](A) × [SPA_01](A)</t>
  </si>
  <si>
    <t>與 SPA_01 (心理資本) A 聯動：表現為「抗壓的短跑健將」。具備充足心理資源（01A）來緩衝高時間壓力（17A）。預測：能在極短期限內爆發高產能，且心理狀態不會崩潰，是處理緊急專案與危機公關的最佳人選。</t>
  </si>
  <si>
    <t>[SPA_17](A) × [SPA_04](C)</t>
  </si>
  <si>
    <t>與 SPA_04 (韌性) C 聯動：表現為「焦慮的溺水者」。時間敏感度高（17A）但心理復原力弱（04C）。風險：在截止日期臨近時，極易因為壓力過載而產生生理性不適或判斷力癱瘓，需主管介入協助任務拆解。</t>
  </si>
  <si>
    <t>[SPA_17](A) × [SPA_07](A)</t>
  </si>
  <si>
    <t>與 SPA_07 (職業素養) A 聯動：表現為「追求極致的快槍手」。要在時限內（17A）交出超越標準的作品（07A）。警示：這類人常處於「自我壓榨」狀態，雖然產出優質，但長期身心損耗極大，需注意過勞風險。</t>
  </si>
  <si>
    <t>[SPA_17](A) × [SPA_10](A)</t>
  </si>
  <si>
    <t>與 SPA_10 (精力充沛) A 聯動：表現為「高能的競速者」。生理動能十足（10A）配合強烈的時間緊迫感（17A）。行為預測：在第一線銷售開發中，其開發頻率與結案速度會顯著高於平均，適合節奏極快的環境。</t>
  </si>
  <si>
    <t>[SPA_17](A) × [SPA_13](A)</t>
  </si>
  <si>
    <t>與 SPA_13 (A型性格) A 聯動：表現為「分秒必爭的戰士」。時間緊迫（17A）與競爭欲（13A）高度重合。管理建議：其效率驚人，但對「延誤」容忍度極低。需防範其因他人速度跟不上而引發的職場衝突。</t>
  </si>
  <si>
    <t>[SPA_17](A) × [SPA_16](A)</t>
  </si>
  <si>
    <t>與 SPA_16 (匆忙/多工性) A 聯動：表現為「高效但混亂的處理器」。同時做很多事（16A）且急於完成（17A）。風險：容易在追求速度的過程中發生細節失誤或「欲速則不達」，需配置行政輔助進行收尾查核。</t>
  </si>
  <si>
    <t>[SPA_17](A) × [SPA_18](A)</t>
  </si>
  <si>
    <t>與 SPA_18 (情緒反應) A 聯動：表現為「壓力下的火藥桶」。時間緊迫（17A）且情緒易衝動（18A）。預測：在截止日當天最容易對同事發火，情緒波動與任務時程呈強烈正相關。</t>
  </si>
  <si>
    <t>[SPA_17](B) × [SPA_01](A)</t>
  </si>
  <si>
    <t>與 SPA_01 (心理資本) 高分聯動：表現為「有底氣的趕路人」。他做事一路帶著「時間在跑」的感覺，交付期接近或手上工作一多時，會明顯感到緊迫、盯著進度表看。同時他心裡的資源相對充足：遇到卡關仍相信自己能找到辦法，一次沒趕上進度不會就此洩氣，很快能重新盤點手上還有哪些選項。資源到位、目標明確時，他能把這股緊迫感收成穩定的推進節奏，一項項往前清；但遇到連續受挫，他仍會出現催促、坐立不安的反應，只是恢復速度比較快。管理上宜讓他掌握足夠的資訊與資源，讓他把時間壓力轉成具體的行動清單，而不是單純的情緒緊繃。</t>
  </si>
  <si>
    <t>[SPA_17](B) × [SPA_04](C)</t>
  </si>
  <si>
    <t>與 SPA_04 (韌性) 低分聯動：表現為「耗損提早浮現的趕路人」。他做事習慣性帶著時間在追的感覺，重要任務逼近時會明顯繃緊、催自己也催進度。同時他的復原力偏薄：一旦壓力連續不斷，他容易先出現疲乏與挫折感，情緒和產出開始跟著波動，要花比較久的時間才回穩。規劃清楚、階段性任務能拆得開時，他還能維持節奏往前推；但遇到狀況一路拖著不解決，他的耗損會先浮現，反而拖慢原本想搶快的進度。管理上宜替他拆解任務、設置中繼點，讓他有機會在壓力拉長前先喘一口氣、重新校準。</t>
  </si>
  <si>
    <t>[SPA_17](B) × [SPA_07](A)</t>
  </si>
  <si>
    <t>與 SPA_07 (職業素養) 高分聯動：表現為「守住標準的趕路人」。他做事帶著明顯的急迫感，交付期近或事情一多，會不自覺加快步調、盯緊時程，對拖延特別沒耐心。同時他對品質與規範的要求沒有因此放鬆：即使趕，他仍傾向照標準把事情做到位，對外代表出去的東西尤其在意一致性與形象，不會為了搶快隨便交差。規劃清楚、資源到位時，他能一邊維持準時交付、一邊守住原本的專業標準，把工作收得又快又整齊；但若時間被壓縮到極限，他容易在最後關頭出現焦躁，甚至得回頭補救品質上的疏漏。管理上宜提前給他清楚的時程與資源，讓他不必在最後關頭被迫在速度與品質之間做取捨。</t>
  </si>
  <si>
    <t>[SPA_17](B) × [SPA_10](C)</t>
  </si>
  <si>
    <t>與 SPA_10 (精力充沛) 低分聯動：表現為「心裡趕、腳步穩的人」。他心裡常有時間在跑的感覺，交付期近時會明顯感到緊迫、對拖延沒什麼耐心。但他做事的節奏本身偏穩、不追求快：習慣按部就班一步步來，不會因為心裡急就自動加快手上動作的速度。任務拆解清楚、步驟明確時，他還能在自己熟悉的節奏裡把事情穩穩做完，不至於因急迫感亂了套；但遇到高節奏、需要立即反應的場合，他容易感覺被推著走、動作跟不上心裡想要的速度，顯得比旁人更焦躁卻不一定更快。管理上宜給他相對充裕的執行時間，或把急件拆成他熟悉的步驟，讓他不必被迫用不適應的節奏應戰。</t>
  </si>
  <si>
    <t>[SPA_17](B) × [SPA_13](A)</t>
  </si>
  <si>
    <t>與 SPA_13 (A型性格) 高分聯動：表現為「分秒必爭的掌控者」。他對時間特別敏感，總覺得在跟時程賽跑，行程一有延誤就坐立難安、忍不住催進度。同時他做事也明顯進取好強：重視效率與掌控，喜歡把事情往前推、想比別人快、比別人好，這種驅動力在時間緊迫或有輸贏可比的場合特別明顯。規劃清楚、節奏在他掌控之中時，他能一邊維持高速推進、一邊還保有原本的水準，產出快也扎實；但一旦時程被打亂、進度落後預期，他容易變得又急又衝，語氣變硬，對造成延誤的狀況明顯失去耐性。管理上宜讓他有明確的時程主導權與可見的進度指標，避免在他已經緊繃時再臨時打亂順序。</t>
  </si>
  <si>
    <t>[SPA_17](B) × [SPA_16](C)</t>
  </si>
  <si>
    <t>與 SPA_16 (匆忙/多工性) 低分聯動：表現為「趕時間仍一次一件的人」。他心裡常有時間緊迫感，重要交付近了會明顯繃緊，對事情一拖再拖特別沒耐心。但他做事的方式偏好專注：習慣一次處理好一件事再切換到下一件，不太喜歡同時開很多攤子，就算心裡急，手上動作仍傾向按順序來。任務能排出先後順序、一件一件交付時，他能把急迫感轉成專心趕工的動力，品質跟速度都能維持；但遇到需要不斷切換的場合，他容易感覺被打亂節奏，效率和情緒都跟著往下掉，比別人更明顯地喘不過氣。管理上宜替他把工作排序、一次交付一項任務，讓他的急迫感有機會轉成專注推進，而不是被迫同時應付多頭馬車。</t>
  </si>
  <si>
    <t>[SPA_17](B) × [SPA_18](A)</t>
  </si>
  <si>
    <t>與 SPA_18 (情緒反應) 高分聯動：表現為「被逼到臨界就上火的急性子」。他對時間特別敏感，覺得自己一直在跟時程賽跑，只要進度被拖延就會明顯不耐煩、忍不住催促。同時他面對煩躁或挫折時反應也快：情緒容易升溫，可能當場語氣變硬、直接表達不滿，甚至做出比較衝動、代價較高的回應。規劃清楚、節奏掌握得住時，他還能把急迫感控制在催促、緊盯進度的範圍內；但遇到接連的延誤或挫折，他容易情緒瞬間升高，當場對造成延誤的狀況發火或硬碰硬。管理上宜提前預告時程變動、給他消化的空間，讓他在情緒升溫前有機會先被告知、先做準備。</t>
  </si>
  <si>
    <t>[SPA_17](C) × [SPA_01](A)</t>
  </si>
  <si>
    <t>與 SPA_01 (心理資本) A 聯動：表現為「從容的指揮官」。心理底蘊深厚（01A）且不受時間左右（17C）。預測：在混亂與延誤中仍能保持優雅節奏，是建立長期、穩定、高品質客戶關係的理想人選。</t>
  </si>
  <si>
    <t>[SPA_17](C) × [SPA_06](A)</t>
  </si>
  <si>
    <t>與 SPA_06 (工作投入性) A 聯動：表現為「沉浸式的職人」。高度投入（06A）且不被時間壓力干擾（17C），容易進入「心流」狀態。管理建議：適合負責需要深度思考、策略研究或長線耕耘的任務。</t>
  </si>
  <si>
    <t>[SPA_17](C) × [SPA_07](A)</t>
  </si>
  <si>
    <t>與 SPA_07 (職業素養) A 聯動：表現為「慢工出細活的專家」。堅持標準（07A）重於速度，對他們而言，「做對」比「做快」更重要（17C）。適合角色：法務、風控、精密技術研發。</t>
  </si>
  <si>
    <t>[SPA_17](C) × [SPA_13](A)</t>
  </si>
  <si>
    <t>與 SPA_13 (A型性格) A 聯動：表現為「冷靜的競爭者」。渴望贏（13A）但行動不帶有時間焦慮（17C）。行為預測：這類人像冷血殺手，會精確計算時機再出手，而非盲目衝刺。</t>
  </si>
  <si>
    <t>[SPA_17](C) × [SPA_16](A)</t>
  </si>
  <si>
    <t>與 SPA_16 (匆忙/多工性) A 聯動：表現為「穩健的多面手」。能處理多項任務（16A）但步調極穩（17C）。預測：雖然多線進行，但產出節奏極度可信，不會因為趕工而犧牲任何一線的品質。</t>
  </si>
  <si>
    <t>[SPA_17](C) × [SPA_18](C)</t>
  </si>
  <si>
    <t>與 SPA_18 (情緒反應) C 聯動：表現為「極致穩定的防線」。不被時間催促（17C）且情緒極受控（18C）。管理建議：是組織中最理想的緊急應變協調人，能在眾人焦慮時提供冷靜的決策支持。</t>
  </si>
  <si>
    <t>[SPA_18](A) × [SPA_01](C)</t>
  </si>
  <si>
    <t>與 SPA_01 (心理資本) C 聯動：表現為「脆弱的易燃物」。心理資源匱乏（01C）使其對負面訊號毫無緩衝力，受挫時會迅速爆發（18A）。預測：在業績不佳或被拒絕時，容易出現情緒崩潰或遷怒他人的行為。</t>
  </si>
  <si>
    <t>[SPA_18](A) × [SPA_04](C)</t>
  </si>
  <si>
    <t>與 SPA_04 (韌性) C 聯動：表現為「情緒復原慢的引爆點」。受挫時反應劇烈（18A），且因為韌性差（04C），情緒升溫後極難降溫，會長時間受困於負面心境中。</t>
  </si>
  <si>
    <t>[SPA_18](A) × [SPA_07](A)</t>
  </si>
  <si>
    <t>與 SPA_07 (職業素養) A 聯動：表現為「追求專業的焦慮者」。雖然重視標準與形象（07A），但因天性衝動（18A），在流程出錯或他人不合規範時會立即展現嚴厲、語氣僵硬的對抗。</t>
  </si>
  <si>
    <t>[SPA_18](A) × [SPA_08](A)</t>
  </si>
  <si>
    <t>與 SPA_08 (反饋尋求) A 聯動：表現為「反應激烈的受教者」。雖主動要回饋（08A），但聽到批評的瞬間仍會反射性地防禦或情緒激動（18A）。管理建議：反饋應分段進行，並給予情緒冷卻期。</t>
  </si>
  <si>
    <t>[SPA_18](A) × [SPA_09](C)</t>
  </si>
  <si>
    <t>與 SPA_09 (權益公平感) C 聯動：表現為「公平的正義使者（火爆型）」。對不公極度敏感（09C）且會立即、大聲地表達不滿（18A）。風險：極易在資源分配不均時引發公開的衝突或集體抗議。</t>
  </si>
  <si>
    <t>[SPA_18](A) × [SPA_13](A)</t>
  </si>
  <si>
    <t>與 SPA_13 (A型性格) A 聯動：表現為「最具侵略性的戰將」。追求速度、掌控（13A）且伴隨易激發的敵意（18A）。警示：這是人際張力最高組合，雖能衝刺目標，但極度破壞團隊和諧。</t>
  </si>
  <si>
    <t>[SPA_18](A) × [SPA_17](A)</t>
  </si>
  <si>
    <t>與 SPA_17 (時間壓力) A 聯動：表現為「期限前的炸彈」。隨時間緊迫（17A），情緒升溫極快（18A），常因趕工對同事展現出極度不耐與急躁。</t>
  </si>
  <si>
    <t>[SPA_18](B) × [SPA_01](A)</t>
  </si>
  <si>
    <t>與 SPA_01 (心理資本) 高分聯動：表現為「情緒起伏快但底氣足的回穩型」。在被否定、受委屈或連續受挫的時刻，他的情緒會明顯升溫，語氣變得比平常直接、動作也顯得急促。同一時間他心裡對目標的希望感、對自己能力的信心和對局面轉好的預期都還在，激動過後很快能把注意力拉回任務，把當下的挫折重新拆成可以動手處理的下一步。連續遭遇挑戰時，他不會停在低潮太久，通常能自己找到重新出發的施力點。管理上宜在他情緒正高的當下先給緩衝、少當場硬碰硬，等他自行回穩後再一起確認任務怎麼往下走，讓他的信心與行動力有機會接手。</t>
  </si>
  <si>
    <t>[SPA_18](B) × [SPA_04](C)</t>
  </si>
  <si>
    <t>與 SPA_04 (韌性) 低分聯動：表現為「單次能回穩、連續高壓下容易透支的類型」。被單一一次否定或誤解刺激時，他的情緒會升高、話說得比較衝，但事後多半能自己消化、把姿態調回來。不過一旦壓力拉長、挫折一件接一件，他的耐受力會明顯往下掉，疲乏感與挫折感堆積得比別人快，要花更長時間才能把狀態拉回正常水準。這段期間他的表現起伏會變大，某些時候還能維持水準，某些時候又明顯掉下去，難以預期。管理上宜留意連續壓力的累積量，適時安插喘息點與階段性收尾，避免長時間不間斷的高壓把他的回穩速度整個拖慢。</t>
  </si>
  <si>
    <t>[SPA_18](B) × [SPA_07](A)</t>
  </si>
  <si>
    <t>與 SPA_07 (職業素養) 高分聯動：表現為「當下會被激起、事後迅速拉回專業水準的類型」。遇到被誤解或連續受挫的場面，他的情緒仍會明顯升高，說話可能比平常直接，態度也顯得緊繃。同一時間他對自己該維持的專業水準要求很高，尤其在對外代表場合特別在意一致性與形象，把一時的激動當成需要立刻修正的例外情況。激動過後，他很快會主動把互動修回原本該有的水準，補一句說明或調整語氣，將場面拉回專業範圍內。管理上可在他情緒正高的當下先給一點緩衝空間，等他自行收回節奏，通常不需要外部提醒他也會自己校正回來。</t>
  </si>
  <si>
    <t>[SPA_18](B) × [SPA_08](C)</t>
  </si>
  <si>
    <t>與 SPA_08 (反饋尋求) 低分聯動：表現為「事後能自行降溫、卻不太回頭確認的類型」。在被否定或連續受挫後，他的情緒會明顯上升、語氣變得直接，但通常過一段時間就能自己冷靜下來，把姿態調回平常樣子。不過調回平常之後，他很少主動回頭問別人剛才那段互動造成什麼影響，也較少去確認自己需不需要調整做法，多半覺得沒必要特地重提，也不想再把自己攤開來被評價。一些原本可以趁機修正的細節，就這樣被跳過、沒有真正處理掉。管理上宜在他情緒回穩後主動找個時間簡短同步一下當時的狀況，而不是等他自己開口，才不會錯過修正的窗口。</t>
  </si>
  <si>
    <t>[SPA_18](B) × [SPA_09](A)</t>
  </si>
  <si>
    <t>與 SPA_09 (權益公平感) 高分聯動：表現為「在意當下被怎麼對待、卻不計較長期付出回報的類型」。當場被誤解、被指責得不合理，或是連續碰壁時，他的情緒還是會明顯上揚，反應比平常直接。但如果把時間拉長來看資源分配或付出跟回報是否對等，他其實不太計較，也不太會拿這個當標準去衡量該不該繼續投入，比較在意的是這段關係還在不在、這件事本身值不值得做。就算某段時期分到的資源或肯定比別人少，只要關係與任務本身還算合理，他多半能接受，怨氣不太會累積下來。管理上可以放心讓他承擔一些短期不對等的安排，但當下互動中若讓他覺得被冤枉或誤解，還是需要即時澄清，避免情緒當場升高。</t>
  </si>
  <si>
    <t>[SPA_18](B) × [SPA_13](C)</t>
  </si>
  <si>
    <t>與 SPA_13 (A型性格) 低分聯動：表現為「步調穩、不愛競速，被冤枉時仍會情緒升高的類型」。他平常不太需要靠競爭或掌控局面來獲得動力，比較偏好穩定的步調和跟人一起把事情做完，就算身處競爭激烈的場合，也不太容易被那種求勝的亢奮感帶著走。一旦被誤解、被不合理指責，或是接連碰上失敗，他的情緒仍會明顯升高，語氣變得比平常直接。這種激動跟輸贏或搶快沒什麼關係，比較像是被冤枉或被誤會的當下反應，事情釐清、姿態調回來之後，他很快又會回到原本平穩的步調。管理上不需要用競爭或急迫感去驅動他，反而要留意當下有沒有誤會或不公平的對待，先把這類狀況處理掉，他自然能維持穩定輸出。</t>
  </si>
  <si>
    <t>[SPA_18](B) × [SPA_17](A)</t>
  </si>
  <si>
    <t>與 SPA_17 (時間壓力) 高分聯動：表現為「追時程追得緊、又會被誤解或連續受挫激起情緒的類型」。他常覺得時間不夠用，做事像在跟時程賽跑，對進度延誤特別敏感，看到事情卡住或有人拖慢容易催促、語氣也顯得急。身邊一起共事的人，也容易被他的節奏帶得跟著繃緊。在被否定、受委屈或被誤解的當下，他的反應也會明顯上升，說話比平常直接、動作變得更急促，事後多半能自己收回節奏、把姿態調回來。管理上，進度掌握清楚、延誤提早告知，能降低他對時程的焦躁；互動中若出現誤會，也建議儘早澄清，讓他不必帶著情緒繼續往下推。</t>
  </si>
  <si>
    <t>[SPA_18](C) × [SPA_01](A)</t>
  </si>
  <si>
    <t>與 SPA_01 (心理資本) A 聯動：表現為「深不可測的守護者」。強大的心理底蘊（01A）配合極高的情緒門檻（18C）。預測：即便在重大危機中也能面不改色地調度資源，是組織中最強的決策壓艙石。</t>
  </si>
  <si>
    <t>[SPA_18](C) × [SPA_03](C)</t>
  </si>
  <si>
    <t>與 SPA_03 (效能感) C 聯動：表現為「沉默的自我懷疑者」。雖對自己沒信心（03C），但受挫時情緒亦不會劇烈起伏，傾向於安靜地縮手。管理建議：需主管主動探詢，因為其負面情緒極其隱蔽。</t>
  </si>
  <si>
    <t>[SPA_18](C) × [SPA_04](A)</t>
  </si>
  <si>
    <t>與 SPA_04 (韌性) A 聯動：表現為「不動如山的長跑者」。遭遇打擊時能理性分析（18C）並快速重回戰場（04A）。行為預測：在長期、高頻被拒絕的業務中表現最為堅韌、穩定。</t>
  </si>
  <si>
    <t>[SPA_18](C) × [SPA_08](A)</t>
  </si>
  <si>
    <t>與 SPA_08 (反饋尋求) A 聯動：表現為「完美的學習者」。主動尋求回饋（08A）且能淡化情緒雜訊、理性吸納建議（18C）。其成長效率在 18 項特質組合中排名第一。</t>
  </si>
  <si>
    <t>[SPA_18](C) × [SPA_13](A)</t>
  </si>
  <si>
    <t>與 SPA_13 (A型性格) A 聯動：表現為「冷靜的競速者」。追求效率與成果（13A），但過程情緒穩定、不具敵意（18C）。管理建議：適合作為跨部門專案經理，能推動節奏而不引發反感。</t>
  </si>
  <si>
    <t>[SPA_18](C) × [SPA_14](A)</t>
  </si>
  <si>
    <t>與 SPA_14 (競爭欲望) A 聯動：表現為「理性的競技選手」。渴望贏（14A），但輸贏皆不形於色（18C）。這類人會精確分析對手強弱而非情緒化對抗，極其難纏。</t>
  </si>
  <si>
    <t>[CSR_01](A) × [CSR_10](C)</t>
  </si>
  <si>
    <t>{"trigger":[{"id":"CSR_10","band":"C"}]}</t>
  </si>
  <si>
    <t>與 CSR_10 (審慎) C聯動：表現為「衝刺後才補評估的進取者」。他對高標準有強烈企圖心，遇到挑戰傾向立刻升級方法與目標；同時他在行動前較少系統評估風險，常在執行中途才發現需要調整。具體情境裡，他一邊全力推進任務到更高難度，一邊靠做中學補上事前沒掌握的隱性問題。推進力強、願意接硬任務，但也容易在快節奏下略過重要的預判步驟；管理上宜在任務啟動前設置簡短的方向確認，讓進攻動能不因事後返工而受挫。</t>
  </si>
  <si>
    <t>[CSR_01](A) × [CSR_21](C)</t>
  </si>
  <si>
    <t>{"trigger":[{"id":"CSR_21","band":"C"}]}</t>
  </si>
  <si>
    <t>與 CSR_21 (衝動管理) C聯動：表現為「目標堅定但易情緒失速的衝刺者」。他對工作表現有明確企圖心，遇到挑戰願意主動把標準往上推；在壓力或衝突升高時，他較容易被情緒推著走，出現衝動回應或倉促決定。具體情境裡，他一邊全力推進高難度任務，一邊在摩擦時刻容易言行過激，事後常需要修補。推進力強、有挑戰意願，在看得見進展的環境最有動能；分工模糊或負面情境一旦累積，衝動風險升高，管理上宜在節奏緊張的時間點主動設緩衝點。</t>
  </si>
  <si>
    <t>[CSR_01](A) × [CSR_26](C)</t>
  </si>
  <si>
    <t>{"trigger":[{"id":"CSR_26","band":"C"}]}</t>
  </si>
  <si>
    <t>與 CSR_26 (條理性) C聯動：表現為「目標持續升級但流程散亂的進攻型」。他對表現有明顯企圖心，遇到挑戰傾向主動把方法與目標往上拉；對例行程序與細節整理的偏好較低，傾向臨場處理，記錄與交接常不足。具體情境裡，他一邊全力把任務做到更高難度，一邊略過整理步驟直接衝進下一個目標。推進速度快、願接挑戰，在短期衝刺任務中有優勢；需要系統追蹤或多人協作時，管理上宜設最低結構節點，讓高效衝刺不因資訊散落而累積隱患。</t>
  </si>
  <si>
    <t>[CSR_01](A) × [CSR_19](C)</t>
  </si>
  <si>
    <t>{"trigger":[{"id":"CSR_19","band":"C"}]}</t>
  </si>
  <si>
    <t>與 CSR_19 (誠實謙遜) C聯動：表現為「進取心強但利益感知明顯的衝刺者」。他對工作表現有明確企圖心，願意多投入達到更高標準；較重視財富、地位或外在象徵，對回報分配的公平性敏感，容易把投入的多寡與可見回報掛鉤。具體情境裡，他一邊把任務目標往上推，一邊留意自己能不能拿到相應的利益與認可。推進力強，在回報透明的環境最有動能；分配不清時容易出現比較心態，管理上宜把貢獻與回報的對應關係說明清楚。</t>
  </si>
  <si>
    <t>[CSR_01](A) × [CSR_23](C)</t>
  </si>
  <si>
    <t>{"trigger":[{"id":"CSR_23","band":"C"}]}</t>
  </si>
  <si>
    <t>與 CSR_23 (低物質傾向) C聯動：表現為「高產出高物質期待的目標衝刺者」。他對工作表現有明確企圖心，遇到挑戰傾向主動升級方法與目標；較重視財富、地位與外在象徵，容易把物質激勵視為投入與努力的主要交換條件。具體情境裡，他一邊把任務標準往上推，一邊留意成果是否帶來相應的實質回報。推進力強，在薪酬與晉升連結清楚的環境最有動能；感知到付出與物質回報脫鉤時，企圖心容易降溫，管理上宜讓高績效與具體獎酬直接對應。</t>
  </si>
  <si>
    <t>[CSR_01](A) × [CSR_24](C)</t>
  </si>
  <si>
    <t>{"trigger":[{"id":"CSR_24","band":"C"}]}</t>
  </si>
  <si>
    <t>與 CSR_24 (謙虛) C聯動：表現為「求表現也求肯定的進取者」。他對成果有明確企圖心，遇到挑戰會主動把方法和目標往上推；做事時他同樣在意自己的投入被看見，誰拿到功勞對他不是小事，旁人光芒太亮時他會敏感。具體情境裡，他常一邊全力把任務做到更高，一邊留意這份成績有沒有清楚記到自己名下。實務上他推進力強、願接硬任務，在看得見回饋的環境最有動能；分功一旦模糊，他容易覺得貢獻被埋沒而生張力，管理上宜把成果歸屬講清楚。</t>
  </si>
  <si>
    <t>[CSR_01](A) × [CSR_12](A)</t>
  </si>
  <si>
    <t>{"trigger":[{"id":"CSR_12","band":"A"}]}</t>
  </si>
  <si>
    <t>與 CSR_12 (目標效能感) A聯動：表現為「敢接高目標且信自己能到的推進者」。他對工作表現有明確企圖心，遇到挑戰傾向主動升級方法與目標；對努力能換來成果有明確信心，遇到高難度任務會主動拆解推進，較少因不確定而退縮。具體情境裡，他一邊把任務難度往上拉，一邊自信地評估路徑並持續前進。推進力強、敢承擔且不易被風險嚇退，在需要大膽攻克瓶頸的場景是強力推手；管理上需給予足夠挑戰的任務規模，讓這份動能得到充分釋放。</t>
  </si>
  <si>
    <t>[CSR_01](A) × [CSR_31](C)</t>
  </si>
  <si>
    <t>{"trigger":[{"id":"CSR_31","band":"C"}]}</t>
  </si>
  <si>
    <t>與 CSR_31 (韌性) C聯動：表現為「衝勁強但逆境復原慢的進取者」。他對工作表現有明確企圖心，遇到挑戰傾向主動升級方法與目標；在長期高壓或連續變動下容易出現能量耗竭，補救與恢復較吃力，表現波動會增大。具體情境裡，他一邊全力推進高難度任務，一邊在逆境累積後失去快速回彈的能力。推進力強、願接硬任務，在順風期爆發力明顯；進入逆境後恢復緩慢，管理上宜在高強度衝刺階段設置緩衝，讓進攻動能不因連續耗損而崩塌。</t>
  </si>
  <si>
    <t>[CSR_01](A) × [CSR_25](C)</t>
  </si>
  <si>
    <t>{"trigger":[{"id":"CSR_25","band":"C"}]}</t>
  </si>
  <si>
    <t>與 CSR_25 (樂觀) C聯動：表現為「進攻性強但悲觀解釋拖腳的衝刺者」。他對工作表現有明確企圖心，遇到挑戰傾向主動升級方法與目標；傾向把不如意視為長期且普遍，遇阻礙容易預期失敗，抗挫力相對薄弱。具體情境裡，他一邊主動承接高難度任務，一邊在挫折累積後快速降低嘗試意願。順境或有清楚進展時爆發力強；一遭遇阻礙，悲觀解釋快速壓縮動能，管理上宜在低點及時給予「可以改善」的訊號，讓進攻動能不被過度打折。</t>
  </si>
  <si>
    <t>[CSR_08](A) × [CSR_11](A)</t>
  </si>
  <si>
    <t>{"trigger":[{"id":"CSR_11","band":"A"}]}</t>
  </si>
  <si>
    <t>與 CSR_11 (義務感) A聯動：表現為「責任自驅的規範執行者」。他對自己的輸出有一致的自我要求，主動掌握進度，細節與收尾很少需要催。遇到邊界不清的情況，他傾向選最可被交代的做法，而非往有利自己的方向解釋。在看得見規範架構的環境裡，他的可靠度穩定展現；一旦規則本身模糊或衝突，他可能花相當多精力確認自己站在「對的那一邊」，才願意繼續推進。管理上，給他清楚的責任邊界與可遵循的標準，他就能持續穩定交付。</t>
  </si>
  <si>
    <t>[CSR_08](A) × [CSR_34](C)</t>
  </si>
  <si>
    <t>{"trigger":[{"id":"CSR_34","band":"C"}]}</t>
  </si>
  <si>
    <t>與 CSR_34 (誠懇) C聯動：表現為「自律表現的策略包裝者」。他做事有一致標準，進度與品質靠自己管，不需外部催促；溝通上，他傾向用對自己最有利的方式組織敘事，可能選擇性揭露資訊或用話術影響他人判斷。在有回報壓力或競爭情境裡，他一邊保持高輸出，一邊調整對外說法。實務上他是能交付成果的人，但周遭對他的資訊透明度可能有疑慮；管理上宜在重要決策節點建立多方確認機制，降低資訊被策略性過濾的風險。</t>
  </si>
  <si>
    <t>[CSR_08](A) × [CSR_23](C)</t>
  </si>
  <si>
    <t>與 CSR_23 (低物質傾向) C聯動：表現為「以回報驅動的高標準執行者」。他做事有一致的自我要求，不需催促就能保持可靠輸出，但對財富與地位象徵的敏感度同樣明顯。他把高品質的表現視為爭取對應回報的籌碼，在回報清楚的環境最有動能；若激勵模糊或察覺付出與回報不對等，他的動力下滑速度比外表顯示的更快。管理上宜讓績效與回報的關係保持透明，並在長期高投入期間給予明確肯定，才能維持他穩定的輸出水準。</t>
  </si>
  <si>
    <t>[CSR_08](A) × [CSR_14](A)</t>
  </si>
  <si>
    <t>{"trigger":[{"id":"CSR_14","band":"A"}]}</t>
  </si>
  <si>
    <t>與 CSR_14 (公正性) A聯動：表現為「以正當手段追求卓越的執行者」。他在品質與進度上有高度自我驅動，不靠外部催促；同時，即使目標有壓力，他傾向拒絕欺騙或利用他人換取優勢，把對等與規則一致視為工作的底線。在透明競爭的環境裡，他的可靠度與信任感都高；若環境裡其他人普遍走捷徑，他可能感到沮喪或有落後的壓力，需要管理者明確肯定正當手段的長期價值。</t>
  </si>
  <si>
    <t>[CSR_08](A) × [CSR_24](C)</t>
  </si>
  <si>
    <t>與 CSR_24 (謙虛) C聯動：表現為「嚴以律己、也急於被認可的執行者」。他自我要求高，不需要人催就能主動掌控進度與品質收尾；遇到任何一個步驟出漏，他比別人更先察覺也更快收拾。遇到分工模糊時，他容易在心裡計算貢獻份額，若結果被算在別人名下，他的不舒服來得又快又明顯。在需要長期協作的環境，他往往同時扮演最可靠的推進者與對功勞歸屬最敏感的那個人；管理上最有效的做法是讓成果與姓名保持清楚對應，他在這種條件下既可靠又穩定。</t>
  </si>
  <si>
    <t>[CSR_08](A) × [CSR_31](C)</t>
  </si>
  <si>
    <t>與 CSR_31 (韌性) C聯動：表現為「高投入但難抗耗損的執行者」。他對進度與品質有一致的自我要求，能主動掌握節奏，穩定期的輸出值得信賴；但在長期高壓、連續挫折或責任變動的情境下，他的能量耗竭速度比表面看起來快，補救行動相對吃力，恢復也需要較長時間。實務上他在有節奏的環境表現最穩，遭受連續衝擊後需要明確的緩衝空間；管理上宜主動分段任務、避免連續高負荷，並在逆境後給予重新整理的時間點。</t>
  </si>
  <si>
    <t>[CSR_08](A) × [CSR_25](C)</t>
  </si>
  <si>
    <t>與 CSR_25 (樂觀) C聯動：表現為「嚴格執行但容易預期失敗的完成者」。他能主動掌握進度，對品質有一致要求，不需催促也能收尾；但對不如意的解讀傾向長期且普遍，遇到障礙容易預期接下來也會失敗，抗挫力不如外表顯示的穩定。在任務順利時他的輸出高且可靠，但一旦連續碰壁，動能下滑的幅度超過一般人。管理上宜主動在逆境時幫他拆解可見進展、具體肯定局部成果，才能維持他穩定的推進節奏。</t>
  </si>
  <si>
    <t>[CSR_08](A) × [CSR_28](A)</t>
  </si>
  <si>
    <t>{"trigger":[{"id":"CSR_28","band":"A"}]}</t>
  </si>
  <si>
    <t>與 CSR_28 (個人責任感) A聯動：表現為「高度自律且主動攬責的執行者」。他做事有一致的自我要求，能主動掌握節奏、顧品質、確保收尾；遇到問題或延誤，他的第一反應是自己承擔並主動找出補救方法，很少把責任推給情境或他人。在需要高度可靠度的環境裡，他是管理上最省力的那類執行者；但他對問題的當責度可能高到連非自己範圍的事情也會攬進來，長期下來可能形成不必要的負荷，管理上宜幫他清楚界定責任邊界。</t>
  </si>
  <si>
    <t>[CSR_10](A) × [CSR_01](A)</t>
  </si>
  <si>
    <t>{"trigger":[{"id":"CSR_01","band":"A"}]}</t>
  </si>
  <si>
    <t>與 CSR_01 (成就動機) A聯動：表現為「深思進取者」。他對工作表現有明確企圖心，遇到挑戰傾向主動升級方法與目標，但每次升級前都會先評估風險、假設與後果，確認路徑可行才動手。在有難度的情境裡，他一邊盤算要把目標推到哪個高度，一邊審視潛在的返工代價，通常要確認過才會全力投入。這種節奏讓他的產出可靠，但在需要快速切換目標的環境裡，決策前的評估期可能被誤讀為遲疑。管理上宜給他清楚的時間框架，讓思考和衝刺都能落在對的節點。</t>
  </si>
  <si>
    <t>[CSR_10](A) × [CSR_21](C)</t>
  </si>
  <si>
    <t>與 CSR_21 (衝動管理) C聯動：表現為「謹慎卻不穩的推進者」。他習慣在行動前評估風險與後果，不確定情境中也能維持判斷品質，這是他日常運作的基本模式。然而在壓力累積或衝突升溫的時刻，他較容易被情緒推著走，出現超出預期的衝動反應，事後常需解釋或修補。在平穩節奏下，他的謹慎展現得完整；在高張力場合，衝動風險會浮現，判斷品質容易出現落差。管理上宜減少讓他在情緒高點快速表態的情境，重要決定盡量給他緩衝空間。</t>
  </si>
  <si>
    <t>[CSR_10](A) × [CSR_32](C)</t>
  </si>
  <si>
    <t>{"trigger":[{"id":"CSR_32","band":"C"}]}</t>
  </si>
  <si>
    <t>與 CSR_32 (自我勝任感) C聯動：表現為「想清楚仍不確定能否做到」。他行動前會評估風險和假設，分析能力明顯，但在完成評估、確認方向後，對自身能力的懷疑常隨之浮現。他遇到挑戰任務時一邊把問題拆得很清楚，一邊懷疑自己是否真能執行，實際推進常需要安全感確認才願意動手。在有外部確認的情境下他能穩定輸出；獨立面對不確定任務時，謹慎評估和信心不足容易讓他在啟動階段卡著。管理上宜在分工明確的基礎上給他明確的授權訊號。</t>
  </si>
  <si>
    <t>[CSR_10](A) × [CSR_34](C)</t>
  </si>
  <si>
    <t>與 CSR_34 (誠懇) C聯動：表現為「審慎但善於包裝立場」。他行動前評估風險與假設是真實的習慣，但評估的範疇也包含如何讓自己的立場被他人接受。在一般情境他呈現謹慎可信的形象，遇到競爭或目標壓力時，他可能把資訊選擇性組合、包裝成對自己最有利的呈現方式。他不是衝動行事，而是算清楚了再說，說出來的版本是計算後的結果。管理上宜建立透明資訊文化，並在重要討論中確認他呈現的是完整圖像而非策略性選取。</t>
  </si>
  <si>
    <t>[CSR_10](A) × [CSR_30](C)</t>
  </si>
  <si>
    <t>{"trigger":[{"id":"CSR_30","band":"C"}]}</t>
  </si>
  <si>
    <t>與 CSR_30 (心理資本) C聯動：表現為「思慮周全卻動能薄弱」。他在行動前評估風險和假設的習慣使他的計畫品質穩定，但心理資源的不足讓他在評估完成後難以維持推進動能。他一邊把任務拆得很清楚，一邊感到對結果的期待感偏弱，遇到挫折時復原速度慢，評估好的計畫可能在執行階段就卡住。在資源充沛、結構清楚的環境他能發揮分析優勢，但長期壓力或連續不順很快會讓動能耗盡。管理上宜縮短任務周期、及時提供可見的進展回饋。</t>
  </si>
  <si>
    <t>[CSR_10](A) × [CSR_25](A)</t>
  </si>
  <si>
    <t>{"trigger":[{"id":"CSR_25","band":"A"}]}</t>
  </si>
  <si>
    <t>與 CSR_25 (樂觀) A聯動：表現為「穩健評估的樂觀行動者」。他在行動前評估風險和後果，在不確定情境也能維持判斷品質，而對挫折的解釋習慣讓他把不順視為可改善、可轉機。他遇到阻礙時一邊重新評估路徑，一邊保持可以找到出路的期待感，較少因單次失敗而放棄推進。這個組合讓他在持續有阻礙的任務中仍能穩定輸出，較少落入分析癱瘓或悲觀停滯。管理上適合安排需要長週期持續推進、允許他從容評估調整的工作。</t>
  </si>
  <si>
    <t>[CSR_10](A) × [CSR_28](A)</t>
  </si>
  <si>
    <t>與 CSR_28 (個人責任感) A聯動：表現為「承擔到底的謹慎者」。他在行動前評估風險和假設，執行後遇到問題主動承擔並補救，在需要可信賴輸出的任務中因此表現穩定。他在確認路徑可行才動手，動手後出了問題不推給外部，而是重新評估、自己收尾，延誤或失誤的頻率低，即使出現也修補得完整。潛在壓力是他同時對思考和執行都抱著高度自我要求，在資源不足或多工時可能讓自己超載。管理上宜主動確認他的負荷量，避免讓他一個人扛過多責任範圍。</t>
  </si>
  <si>
    <t>[CSR_11](A) × [CSR_08](A)</t>
  </si>
  <si>
    <t>{"trigger":[{"id":"CSR_08","band":"A"}]}</t>
  </si>
  <si>
    <t>與 CSR_08 (盡責) A聯動：表現為「可信賴的高標執行者」。他對承諾與品質有同等的重視，把任務完成到可被信任的標準是他的基準線，不達到這條線他不會放手。工作中他主動掌控進度，也留意規範邊界，遇到不確定的做法寧可多花時間確認，也不輕易繞道。這類人在高度依賴規則與品質的環境中輸出穩定；管理上只需給清楚的邊界，他會自己把事情做好、做對。</t>
  </si>
  <si>
    <t>[CSR_11](A) × [CSR_01](C)</t>
  </si>
  <si>
    <t>{"trigger":[{"id":"CSR_01","band":"C"}]}</t>
  </si>
  <si>
    <t>與 CSR_01 (成就動機) C聯動：表現為「守規但動能受環境牽動的執行者」。他對規範與責任的遵守不打折，不論情境都能選擇可被信任的做法；但他對任務的投入感與進取心容易被外部條件左右，成果看不到或要求不明確時，他的動力更多停在「做完」而非「做好」。他在邊界清楚的情境下是可靠的執行者；管理上宜提供進展回饋與明確目標，以避免他只守線不突破。</t>
  </si>
  <si>
    <t>[CSR_11](A) × [CSR_10](A)</t>
  </si>
  <si>
    <t>{"trigger":[{"id":"CSR_10","band":"A"}]}</t>
  </si>
  <si>
    <t>與 CSR_10 (審慎) A聯動：表現為「審慎守規的決策者」。他在下決定之前習慣評估風險與後果，也同樣習慣確認自己的做法是否落在可被信任的邊界內。遇到不確定情境，他不輕易動手，而是先釐清再行動。這讓他在複雜或高風險場景中尤其可靠；代價是速度較慢。管理上給足確認管道，他能在高標準下穩定輸出，若催促他跳過確認步驟則容易引發抗拒。</t>
  </si>
  <si>
    <t>[CSR_11](A) × [CSR_21](C)</t>
  </si>
  <si>
    <t>與 CSR_21 (衝動管理) C聯動：表現為「規範堅守卻衝動外溢的執行者」。他在日常工作中重視承諾與規則，偏向選擇可被信任的做法；但在壓力累積或衝突升高的情境，他的情緒控制相對脆弱，容易被推著做出超出原則的倉促反應，事後往往需要補救。旁人觀察到的是他「原則很強但情緒有時不穩」。管理上宜避免讓他在高壓情境孤立決策，並在衝突後給他冷靜收場的空間。</t>
  </si>
  <si>
    <t>[CSR_11](A) × [CSR_27](A)</t>
  </si>
  <si>
    <t>{"trigger":[{"id":"CSR_27","band":"A"}]}</t>
  </si>
  <si>
    <t>與 CSR_27 (完美主義) A聯動：表現為「嚴謹自律的高品質守門人」。他對品質與規則的要求同樣嚴格，在交付之前會自我審核，任何不確定的做法都要先釐清；他也會在細節上反覆打磨，直到確信輸出可被信任為止。這讓他在精密度要求高的場景極具價值，但也可能讓他成為工作流程中的瓶頸。管理上宜明確定義「夠好」的標準，以免他陷入過度優化。</t>
  </si>
  <si>
    <t>[CSR_11](A) × [CSR_19](C)</t>
  </si>
  <si>
    <t>與 CSR_19 (誠實謙遜) C聯動：表現為「守規但利益傾斜的矛盾守門人」。他對承諾與規範有真實的重視，但對外在利益和地位象徵也有明顯的敏感；在兩者不衝突時他表現穩定且可信，但當遵守規則意味著放棄具體回報，他的行為可能在邊界上尋找詮釋空間。旁人會感受到他「整體守規，但在涉及自身利益時會算得很精」。管理上宜明確獎懲機制，讓守規與得到合理回報之間的連結清晰。</t>
  </si>
  <si>
    <t>[CSR_11](A) × [CSR_14](A)</t>
  </si>
  <si>
    <t>與 CSR_14 (公正性) A聯動：表現為「原則守正的誠信執行者」。他重視承諾、也堅持公平，在競爭或壓力情境下都不容易走向欺騙或利用他人的捷徑。他認為值得信任的做法和對等的規則是一件事，在灰色地帶寧可選擇可被交代的方式。這讓他在需要高度誠信的場景中是極佳人選；代價是他可能對他人稍微使用策略的行為反應過敏。</t>
  </si>
  <si>
    <t>[CSR_11](A) × [CSR_31](C)</t>
  </si>
  <si>
    <t>與 CSR_31 (韌性) C聯動：表現為「守規卻耗損積累的執行者」。他在多數工作情境中能選擇可被信任的做法，承諾的重量對他是真實的；但他在面對持續逆境或連續變動時，恢復力有限，能量消耗後整體輸出穩定性也跟著受影響。長期下來旁人會觀察到他「平時可靠，但在連續高壓下容易撐不住、開始鬆動」。管理上宜在高壓階段提供節奏調整空間，而非只預設他能持續維持高標準輸出。</t>
  </si>
  <si>
    <t>[CSR_11](A) × [CSR_28](A)</t>
  </si>
  <si>
    <t>與 CSR_28 (個人責任感) A聯動：表現為「自我驅動的全責守規者」。他對承諾和規則的堅守，不只來自外在要求，也來自他對結果負責的強烈決心。遇到問題他的第一反應是承擔、追根究柢並補救，而不是尋找外部解釋。這讓他在需要高度可信賴度的場景中表現突出；旁人感受到的是「這個人說到做到，出了問題也不推」。管理上幾乎不需要催促，給清楚的方向與邊界即可。</t>
  </si>
  <si>
    <t>[CSR_11](C) × [CSR_08](A)</t>
  </si>
  <si>
    <t>與 CSR_08 (盡責) A聯動：表現為「高產但規範靈活的執行者」。他做事有一致的自我要求，能主動掌控品質與進度，在工作輸出上是可靠的；但他對規範的態度較有彈性，遇到目標壓力或灰色地帶，傾向以結果導向詮釋規則，而非先確認邊界。旁人觀察到他「做得快、做得好，但有時讓人不確定他是否真的守住了規則」。管理上宜在重要流程點設置明確的合規確認環節，以補其彈性帶來的風險。</t>
  </si>
  <si>
    <t>[CSR_12](A) × [CSR_08](A)</t>
  </si>
  <si>
    <t>與 CSR_08 (盡責) A聯動：表現為「自驅高標的自律執行者」。他對目標的掌控感高，確信只要做對方法就能達到想要的結果；做事時他不只求完成，更在意整件事做到什麼標準。遇到挑戰性任務，他會主動把目標分拆，一邊執行一邊維持自我監控，較少需要外部提醒來保持節奏。在旁人眼裡，他是那種既能啟動又能收尾的人，交出去的東西通常不讓人擔心。長期在高要求環境裡，他傾向成為標準的來源而非跟隨者。</t>
  </si>
  <si>
    <t>[CSR_12](A) × [CSR_10](A)</t>
  </si>
  <si>
    <t>與 CSR_10 (審慎) A聯動：表現為「先想清楚再全力推進的信心型思考者」。他對努力能換到結果有穩定的信念，在面對高難度目標時不容易退縮；同時他的行動節奏帶有一種習慣性的前置評估，傾向先把風險和假設想清楚再全速推進。遇到複雜任務，他常先拆解關鍵節點、確認前提可信後，才把全部能量投入執行。這讓他的信心不是衝勁式的，而是建立在判斷上的；即使面對不確定，他也能在評估後決定「值得全力做」。管理上他通常不需要被提醒，但給他時間想清楚方向，他的輸出品質會明顯更高。</t>
  </si>
  <si>
    <t>[CSR_12](A) × [CSR_21](C)</t>
  </si>
  <si>
    <t>與 CSR_21 (衝動管理) C聯動：表現為「推進力強但行為易出格的自信執行者」。他確信只要持續投入就能把目標達成，遇到高標任務也不容易被嚇退；在進展順利時，他是最快往前推的人，能量充沛、行動力強。遇到阻力或壓力升高時，他的反應節奏加快，可能在情緒還熱著的時候就做出承諾或決策，之後才發現需要收拾。旁人在合作時常感受到他的驅動力，但也會注意到他在緊張時刻的反應難以預測。管理上宜在高壓關頭多設一個確認環節，給他一點喘息空間再決定行動方向。</t>
  </si>
  <si>
    <t>[CSR_12](A) × [CSR_32](A)</t>
  </si>
  <si>
    <t>{"trigger":[{"id":"CSR_32","band":"A"}]}</t>
  </si>
  <si>
    <t>與 CSR_32 (自我勝任感) A聯動：表現為「對成果有把握也對自己有信心的能動者」。他對自身能力和對努力會有回報這兩件事都有清楚的把握，遇到高標目標時既不懷疑自己是否做得到，也不擔心做了會沒有結果。他傾向主動承擔新任務、在不確定中找出前進路徑，不需要特別多的保證才能開始行動。在旁人眼裡，他是一個在挑戰面前會讓人放心的人——不只是衝勁強，而是對整件事的掌控感都在。管理上這類人的最大風險是被過度分配，需要確保資源與任務量同步對齊。</t>
  </si>
  <si>
    <t>[CSR_12](A) × [CSR_31](C)</t>
  </si>
  <si>
    <t>與 CSR_31 (韌性) C聯動：表現為「推進力強但抗壓容量有限的信心型執行者」。他相信努力能換到結果，啟動任務時有清楚的信心和行動力；在任務環境穩定時，他是能持續推進的可靠執行者。當壓力長時間累積、挫折連續出現時，他的耗損速度比他自己預期的快，動能和信念都可能因此出現明顯落差。旁人有時會看到他在高壓後變得遲疑、收縮，跟任務初期的姿態落差明顯。管理上宜在高強度任務中間設置緩衝節點，讓他有機會補充資源再繼續投入，而非一路拉到底。</t>
  </si>
  <si>
    <t>[CSR_12](C) × [CSR_01](A)</t>
  </si>
  <si>
    <t>與 CSR_01 (成就動機) A聯動：表現為「企圖心強但信心跟不上的進取者」。他對表現和成果有明確的追求，遇到挑戰願意多投入、想把目標推得更高；但在真正行動時，他對能否完成缺乏足夠的把握，這份不確定會在關鍵節點讓他踩剎車、過度求證、或把決策推給他人。旁人有時感受到他的企圖心和實際推進速度之間的落差——他想要的比他願意獨力走的要多。在有足夠確認與支持的環境下，他能釋放企圖心、穩定產出；若任務含糊或回饋不足，他的推進節奏容易碎片化。管理上宜把任務拆小、給明確里程碑，讓他每走一段都能驗證方向是對的。</t>
  </si>
  <si>
    <t>[CSR_12](C) × [CSR_27](A)</t>
  </si>
  <si>
    <t>與 CSR_27 (完美主義) A聯動：表現為「高標準要求但缺乏完成信心的反覆檢核者」。他對細節與品質有強烈的要求，能敏銳察覺哪裡還不夠好，並願意反覆優化；但他對「我能把這件事做到位」這件事本身缺乏把握，讓他很難在某個節點判斷「這已經夠好了，可以交出去」。結果他常處在持續修改、無法真正結案的循環裡，輸出速度遠比他的投入程度要慢。旁人感受到他對品質的認真，但也會在等待交付時感到焦慮。管理上需要幫他設定明確的「完成標準」，讓他有一個外部錨點來終止反覆確認的迴圈。</t>
  </si>
  <si>
    <t>[CSR_12](C) × [CSR_25](C)</t>
  </si>
  <si>
    <t>與 CSR_25 (樂觀) C聯動：表現為「預期失敗又缺乏信心的高阻力停滯者」。他對自己能否把目標推到位缺乏把握，對挫折的解釋又傾向視為長期且普遍，面對任何挑戰時都先感到沉重。遇到困難，他的第一反應不是「怎麼解決」而是「這可能本來就做不到」，行動意願明顯下降。旁人常看到他對任務猶豫很久才開始，一旦遇到阻礙又容易提早放棄或轉交他人。在環境支持充足、任務有清楚可見的進展里程碑時，他能改善投入狀態；若環境回饋模糊，他的停滯狀態容易拉得很長。管理上需要主動切分小目標、讓他能快速看到階段性成果，重建行動信心。</t>
  </si>
  <si>
    <t>[CSR_14](A) × [CSR_01](A)</t>
  </si>
  <si>
    <t>與 CSR_01 (成就動機) A聯動：表現為「公平競爭的進取者」。他對成果有明確企圖心，遇到挑戰會主動把方法和目標往上推，全力在可行範圍內把任務做到更高。他對欺騙、利用他人這類手段有穩定的拒絕反應，即使眼前的競爭對他形成壓力，這條線也不會移動。具體情境裡，他一邊以更高標準要求自己、一邊把不公平選項直接排出去，不依賴規則提醒，而是自發排除。實務上他推進力強，在透明、對等的環境裡能發揮最大動能；管理上宜給他足夠空間展現真實努力，過度管控反而消耗他的自驅力。</t>
  </si>
  <si>
    <t>[CSR_14](A) × [CSR_21](C)</t>
  </si>
  <si>
    <t>與 CSR_21 (衝動管理) C聯動：表現為「情緒易衝動但底線守公平」。他在情緒激動或壓力升高時容易出現衝動反應，語氣或行為可能失控，事後常需要修補關係或解釋。遇到被惹怒或不公平對待時，他一邊感受到強烈的情緒衝動，一邊對欺騙或利用他人的選項有清楚的排斥。他的衝動多落在情緒宣洩上，而非道德邊界上。實務上他在人際摩擦情境容易留下後遺症，管理上宜提供情緒緩衝機制並事後覆盤，而不需要擔心他在激動中做出手段性的傷害。</t>
  </si>
  <si>
    <t>[CSR_14](C) × [CSR_01](A)</t>
  </si>
  <si>
    <t>與 CSR_01 (成就動機) A聯動：表現為「結果掛帥的強勢競爭者」。他對成果有清楚的企圖心，願意多投入以達到更高標準，遇到挑戰會主動把方法往上推。他同時容易把領先視為第一順位，可能把不公平手段或利用他人的選項合理化為達成目標的途徑。具體情境裡，他一邊全力衝刺任務、把自己逼到更高，一邊對手段邊界的敏感度偏低，遇到灰色地帶不一定會停下來確認。實務上他的推進力很強，需要透過清楚的規範框架與後果機制來讓邊界具體可見；若缺少外部約束，他可能在高壓競爭中逐漸向手段方向滑移。</t>
  </si>
  <si>
    <t>[CSR_14](C) × [CSR_10](A)</t>
  </si>
  <si>
    <t>與 CSR_10 (審慎) A聯動：表現為「精算謀略的手段傾向者」。他行動前會仔細評估風險、假設與後果，不輕易在不確定情境中倉促行動。他同時容易把領先視為首要考量，並傾向把利用他人或不公平手段合理化為可用途徑。具體情境裡，他一邊周詳計算每個步驟可能的風險，一邊把手段選項納入計算框架而非事先排除。他不是衝動型的，而是刻意且有計畫的。實務上他做事穩健、少有返工，但若置於強烈競爭情境，其謀略性的手段傾向可能對周圍造成深遠影響；管理上宜透過透明度要求與互評機制讓行為暴露在監督下。</t>
  </si>
  <si>
    <t>[CSR_14](C) × [CSR_21](C)</t>
  </si>
  <si>
    <t>與 CSR_21 (衝動管理) C聯動：表現為「情緒衝動且手段不設防者」。他在壓力或衝突升高時容易被情緒帶著走，出現衝動回應、倉促承諾或過頭行為。他同時對不公平手段的排斥感偏弱，遇到能讓自己領先的機會，合理化的速度快。具體情境裡，他一邊被情緒推著快速行動、一邊在道德邊界上缺乏足夠的煞車，使得衝動行為更容易踩到不公平的區域。實務上他在高壓情境下容易留下難以收拾的後果，管理上宜設置明確的冷卻期與結果後果機制，讓他在行動前多出一個自我確認的節點。</t>
  </si>
  <si>
    <t>[CSR_14](C) × [CSR_34](C)</t>
  </si>
  <si>
    <t>與 CSR_34 (誠懇) C聯動：表現為「話術操弄的結果導向者」。他傾向把包裝與話術視為達成目標的工具，溝通中容易選擇性揭露資訊、用策略性表達影響他人判斷。他同時容易把領先視為第一順位，對利用他人換取優勢有較高的容忍度。具體情境裡，他一邊透過措辭與資訊管控引導對方按他想要的方向行動，一邊在利益配置上往自己傾斜，兩條線同步推進。實務上他在需要透明溝通的場域容易引發信任危機，管理上宜設定具體的資訊揭露標準與多方核查機制，讓單方面話語的影響力受到結構性制衡。</t>
  </si>
  <si>
    <t>[CSR_19](A) × [CSR_01](A)</t>
  </si>
  <si>
    <t>與 CSR_01 (成就動機) A聯動：表現為「誠正驅動的進取者」。他對表現與成果有明確企圖心，遇到挑戰會主動把方法和目標往上拉；在這個過程裡，他對財富、地位的執著不強，不太傾向靠炫耀或佔便宜換取優勢。具體情境裡，他常一邊全力投入任務、一邊維持直接透明的溝通，不誇大自身貢獻，也少在功勞分配上計較。對周遭而言，他給人的印象是可靠且不滑頭的推進者；管理上宜持續給他可見的高標目標，回饋給到真實進展即可。</t>
  </si>
  <si>
    <t>[CSR_19](C) × [CSR_08](A)</t>
  </si>
  <si>
    <t>與 CSR_08 (盡責) A聯動：表現為「自律包裝下的利益盤算者」。他在日常工作中展現高度的自我驅動，能主動顧品質與收尾、不需外部催促；但對於財富、地位或個人優勢，他的自我要求較弱，容易把利益擺在公平之前。在具體情境裡，他一邊維持讓人印象深刻的可靠輸出，一邊在回報不明確時悄悄傾向對自己更有利的詮釋或拿取。對團隊而言，他是產出穩定的成員，但在分功、資源分配或評估透明度不足時可能帶來張力；管理上宜建立清楚的公平評估機制，讓勤奮與誠正的標準都能被看見。</t>
  </si>
  <si>
    <t>[CSR_19](C) × [CSR_10](A)</t>
  </si>
  <si>
    <t>與 CSR_10 (審慎) A聯動：表現為「審慎算計的利益優先者」。他在行動前習慣評估後果，在不確定情境下仍能維持判斷品質，外表給人謹慎可信的印象；另一面，他對財富與地位的重視程度較高，對公平與謙遜的自我約束偏弱，較容易合理化先拿到再說。具體情境裡，他常一邊把決策環境想得很周全，一邊把這份周全用在對自己有利的詮釋上，讓不公平的拿取在表面上顯得有依據。對組織而言，利益分配的透明度與外部稽核是管理重點；他在規則清楚、可溯源的環境下，帶來的負面行為空間會明顯縮小。</t>
  </si>
  <si>
    <t>[CSR_20](A) × [CSR_08](A)</t>
  </si>
  <si>
    <t>與 CSR_08 (盡責) A聯動：表現為「有方向有節奏的推進者」。他對目標有具體輪廓，腦中常備著主路徑與替代路線，一旦遇到阻礙就調整方向繼續走而不是原地空轉。做事時他習慣把工作拆成可核查的段落，逐段確認品質與進度，自發維持完整收尾而不需要外部催促。遇到複雜任務，他會在推進節奏和輸出可靠度上同時施力，確保每個交付點都站得住腳。長期而言這樣的工作方式容易建立信賴，但也要留意不讓路徑規劃變成對細節的過度打磨，以免消耗在完善計畫本身。</t>
  </si>
  <si>
    <t>[CSR_20](A) × [CSR_10](A)</t>
  </si>
  <si>
    <t>與 CSR_10 (審慎) A聯動：表現為「審慎規劃的目標執行者」。他腦中同時保有清楚的目標輪廓和對應的替代路徑，不輕易在沒想清楚的情況下啟動，行動前會先過一遍風險與假設。遇到阻礙時不是停下來，而是切換到備案繼續往前，改道而非放棄是他的自然反應。在需要判斷品質的場景他的輸出較少返工，但若評估過程拉太長，他可能在時效敏感的任務上慢半拍，管理上給予合適的時間框架有助於發揮這個特質。</t>
  </si>
  <si>
    <t>[CSR_20](A) × [CSR_21](C)</t>
  </si>
  <si>
    <t>與 CSR_21 (衝動管理) C聯動：表現為「方向清晰但情緒易衝的行動者」。他腦中有具體的目標地圖，能把動機和策略路徑連結起來，遇到阻礙也備有改道方案，不輕易放棄。不過在受挫或被質疑的當下，情緒容易搶在理性路徑之前反應，出現言語或行為過頭的情況，需要事後補救或解釋。具體情境裡，他在計畫順利推進時展現穩定的目標感，一旦路上出現意外衝突，應對方式可能比他原本規劃的更快、更激。管理上留出讓他緩一口氣再決定的空間，能幫他把清楚的目標思維在關鍵時刻真正用出來。</t>
  </si>
  <si>
    <t>[CSR_20](A) × [CSR_19](A)</t>
  </si>
  <si>
    <t>{"trigger":[{"id":"CSR_19","band":"A"}]}</t>
  </si>
  <si>
    <t>與 CSR_19 (誠實謙遜) A聯動：表現為「誠正有策略的目標推進者」。他有清楚的目標輪廓，能把動機轉換成可執行的路徑，遇到阻礙會換道而不是放棄。在推進過程中他對財富與地位的追求保持節制，也不會為了加速到達目標而走機巧或佔便宜的路線，溝通偏向直接透明。遇到利益誘惑或捷徑時，他的第一反應通常是重新確認這條路是否可以被公開交代，而不是先抓住再說。這樣的工作方式在需要長期信任的情境下最能發揮，但若環境充滿競爭壓力，他可能因不願搶灰色地帶而偶爾落後於更進取的同儕。</t>
  </si>
  <si>
    <t>[CSR_20](A) × [CSR_31](A)</t>
  </si>
  <si>
    <t>{"trigger":[{"id":"CSR_31","band":"A"}]}</t>
  </si>
  <si>
    <t>與 CSR_31 (韌性) A聯動：表現為「打擊後快速重啟的目標守持者」。他對目標有具體的動機與多條備用路徑，遇到阻礙不放棄而是改道，這份清晰的目標感在逆境中成為他維持動能的錨。壓力或挫敗發生後他能快速回到可工作狀態，把打擊轉成找補救方案的行動，而不是在原地消耗。在連續高壓或計畫反覆受阻的環境裡，他能持續往前；旁人也相對容易和他共事，因為他不容易被一次失敗拉倒，態度恢復快，不拖累整體節奏。</t>
  </si>
  <si>
    <t>[CSR_20](C) × [CSR_01](A)</t>
  </si>
  <si>
    <t>與 CSR_01 (成就動機) A聯動：表現為「企圖心旺盛但路徑易卡的衝刺者」。他對工作成果有明顯的企圖心，願意多投入以達到更高標準，挑戰出現時直覺反應是把目標再往上推。不過在把動機轉換成具體策略路徑這一段，他常常難以建立穩定的備案思維，遇到阻礙時容易停滯或換方向而不是重新構築路徑繼續前進。具體情境裡，他在起跑時爆發力強，但若中途碰到不預期的障礙，動能可能大幅波動；給他可拆解的里程碑和方法引導，有助於把進取心維持到最後一段。</t>
  </si>
  <si>
    <t>[CSR_20](C) × [CSR_27](A)</t>
  </si>
  <si>
    <t>與 CSR_27 (完美主義) A聯動：表現為「品質追求者缺少前行路徑」。他對細節與品質有高度要求，傾向反覆確認直到接近無瑕才交付，在需要精準的任務上能顯著提升可靠度。不過他把動機連結成可執行路徑的能力相對薄弱，遇到阻礙時備用方案不清楚，容易卡在原本的方法上繼續優化而不是重新構思走法。實務上他交出來的東西品質不差，但若情境要求快速調整方向或接受不完美再推進，他的節奏容易停住，管理上宜協助他明確化「夠好即可交付」的門檻以及遇阻時的備選方向。</t>
  </si>
  <si>
    <t>[CSR_20](C) × [CSR_25](C)</t>
  </si>
  <si>
    <t>與 CSR_25 (樂觀) C聯動：表現為「容易預期失敗且路徑不足的停滯者」。他可能有想達成的目標，但把動機和具體執行路徑連結起來對他是吃力的一件事，遇到阻礙時也難以迅速重新規劃繞路方案。在這個基礎上，他對挫折的解讀又容易偏向長期且普遍，不順的事情在他眼中傾向成為「結果就是這樣」而不是「暫時的，可以再試」。具體情境裡，一旦計畫撞到第一個真實障礙，他同時承受路徑不清和希望感下滑的雙重壓力，推進節奏容易就此打住；管理上需要主動提供具體的下一步選項，並在他看到進展後幫助他建立「不順是可克服的」的解讀框架。</t>
  </si>
  <si>
    <t>[CSR_21](A) × [CSR_01](A)</t>
  </si>
  <si>
    <t>與 CSR_01 (成就動機) A聯動：表現為「穩定推進的高標追求者」。他對工作表現有明確企圖心，遇到挑戰時會主動把方法與目標往上推；推進過程中，他能管理情緒節奏，不讓一時的挫折或興奮打亂判斷，維持可靠的輸出品質。具體情境裡，他在壓力下仍能保持決策一致，不做高代價的衝動選擇，同時持續把執行標準往更高處帶。實務上他推進力強，在需要耐力衝刺的長程任務中特別有表現；管理上宜給予清晰的里程碑，讓他的精力有明確落點。</t>
  </si>
  <si>
    <t>[CSR_21](A) × [CSR_10](A)</t>
  </si>
  <si>
    <t>與 CSR_10 (審慎) A聯動：表現為「沉得住氣的審度者」。他在出手前習慣把風險、假設和可能的後果都先過一遍，在資訊不明時也守得住判斷品質；面對需要決定的當下他內在是平穩的，不容易被一時情緒推著走，所以那段思考的空檔不會被焦躁吃掉。遇事他傾向先沉一下、想清楚再行動，較少因為衝動或慌亂而造成事後返工。這種人適合交付需要冷靜判斷、不能憑情緒拍板的任務，但在要求極快反應的場合可能需要旁人幫忙把節奏往前推一點。</t>
  </si>
  <si>
    <t>[CSR_21](A) × [CSR_34](C)</t>
  </si>
  <si>
    <t>與 CSR_34 (誠懇) C聯動：表現為「情緒穩定但目的優先的行動者」。他在各類互動中都能管理自身情緒，不因衝動或緊張而失態；然而他對「如何達成目標」的判斷，傾向把結果有效性擺在透明誠懇之上。具體情境裡，他在談判或說服場合中能保持冷靜，卻可能選擇性揭露資訊或用話術形塑對方的判斷。實務上他的穩定給人可信賴感，但長期下來對方可能逐漸感受到資訊不對稱；管理上宜鼓勵他在資訊分享上建立透明習慣，讓穩定帶來更持久的信任。</t>
  </si>
  <si>
    <t>[CSR_21](A) × [CSR_31](C)</t>
  </si>
  <si>
    <t>與 CSR_31 (韌性) C聯動：表現為「不易衝動但耗損後難回彈的承壓者」。他在壓力下能管理情緒，不讓衝動影響判斷；但在長期高壓或連續變動中，他的內在資源會逐漸耗盡，恢復速度明顯變慢。具體情境裡，他在短程衝刺任務中表現穩定，但連續高壓超過負荷時，他雖然不容易爆發，卻可能默默縮短補救與自我修正的空間。實務上要注意他的靜默式耗損，不能只看表面穩定；管理上宜主動安排回復期，避免長期高壓把他的可靠輸出基底磨損殆盡。</t>
  </si>
  <si>
    <t>[CSR_21](C) × [CSR_27](A)</t>
  </si>
  <si>
    <t>與 CSR_27 (完美主義) A聯動：表現為「品質要求高但衝動干擾執行的矛盾者」。他對細節品質有強烈要求，願意反覆檢查與優化；但他較容易被情緒推著走，在壓力或衝突時出現倉促回應，事後需要修補。具體情境裡，他在從容狀態下能做出精細的工作，但一旦受到催促或情緒激起，就可能跳過自己平時堅持的確認步驟。實務上高品質的輸出與衝動性失誤會交替出現；管理上宜提供穩定的節奏環境，減少突發衝突，讓他的品質傾向有機會充分發揮。</t>
  </si>
  <si>
    <t>[CSR_21](C) × [CSR_14](C)</t>
  </si>
  <si>
    <t>{"trigger":[{"id":"CSR_14","band":"C"}]}</t>
  </si>
  <si>
    <t>與 CSR_14 (公正性) C聯動：表現為「衝動且手段傾向的行動者」。他較容易被情緒推著走，在衝動回應後需要修補；他同時對領先與結果有強烈在意，傾向把不公平手段視為可接受的選項。具體情境裡，當他感受到競爭壓力時，衝動反應與手段合理化會同時升高，讓他在急切中做出可能傷害他人或規則的行為。實務上他在高壓競爭環境的行為可靠度偏低，需要清楚的規則底線提醒；管理上宜把邊界講清楚，並在考核設計上避免製造讓他合理化手段的誘因。</t>
  </si>
  <si>
    <t>[CSR_23](A) × [CSR_24](A)</t>
  </si>
  <si>
    <t>{"trigger":[{"id":"CSR_24","band":"A"}]}</t>
  </si>
  <si>
    <t>與 CSR_24 (謙虛) A聯動：表現為「意義驅動的低調行動者」。他做事的出發點在於工作本身有沒有份量，物質回報不是他的第一考量，而他也不太需要透過炫耀或佔到聲望來感受自我認可。遇到有挑戰性的任務，他願意投入全力，不在乎名分怎麼分、誰多拿了掌聲。具體來說，他在選擇投入哪件事時，看的是意義與成長空間，不看薪酬排名；在交付完成後，他不會刻意搶先被看見，也不在乎功勞如何分配。管理上他適合有深度的任務，但若績效框架只靠物質誘因，他的動能可能顯現不出來，給予明確的任務意義比加薪更能激發他。</t>
  </si>
  <si>
    <t>[CSR_23](C) × [CSR_01](A)</t>
  </si>
  <si>
    <t>與 CSR_01 (成就動機) A聯動：表現為「以成果換取回報的積極進取者」。他對表現有明確企圖心，遇到挑戰願意衝刺；同時他對財富與地位的訊號高度敏感，把物質激勵當成投入的主要前提。在高回饋環境裡他能大幅超越基本要求，一旦感覺付出沒有匹配的回報，動能就會明顯往下掉。實務上他接硬任務的前提是先確認報酬與升遷路徑清楚，分配一旦失衡，他會選擇把力氣留在能看到具體回報的事情上。管理上宜把物質誘因和成果目標明確綁在一起，否則他的企圖心容易只停留在談判桌上，而不是在任務裡。</t>
  </si>
  <si>
    <t>[CSR_23](C) × [CSR_14](C)</t>
  </si>
  <si>
    <t>與 CSR_14 (公正性) C聯動：表現為「目的導向、回報優先的行動者」。他高度重視財富與地位的訊號，在競爭場合中較容易把「領先」放在第一位；當公平規則和個人利益發生衝突時，他傾向選擇對自己更有利的做法，而不是堅守對等原則。遇到利益分配不均的情境，他不太會忍耐，而是直接採取對自己最有利的行動。管理上這類組合在目標明確、激勵清楚的環境可以快速推進，但若競爭壓力下缺乏監督，他可能把邊界往自己這邊推，需要明確的合規底線與後果設計。</t>
  </si>
  <si>
    <t>[CSR_24](A) × [CSR_32](A)</t>
  </si>
  <si>
    <t>與 CSR_32 (自我勝任感) A聯動：表現為「低調承擔者」。他對自身能力的信心讓他敢於接下高難度任務，面對挑戰時主動找方法而非等待他人指示。遇到不確定的情境，他仍能穩定推進，較少因懷疑自己而退縮。工作中他較能接受他人的貢獻，不需要靠壓過別人來確認自己的位置。管理上他適合獨立任務，也能在協作環境中讓空間給其他人，不易因分功而起衝突。</t>
  </si>
  <si>
    <t>[CSR_24](C) × [CSR_01](A)</t>
  </si>
  <si>
    <t>與 CSR_01 (成就動機) A聯動：表現為「全力衝刺、也渴望舞台的進取者」。他樂意接下別人不敢接的任務，遇到阻礙會主動把方法和目標往上推而非往下調；舞台夠大的時候，他是環境裡最敢衝的那個人。他對自身貢獻被看見有明確需求，分工一旦模糊，不安感比一般人來得快；旁人受到大量肯定的時候，他的情緒會出現細微但明顯的起伏。在有清楚成果歸屬與公開肯定的環境，他的進取動能最穩定也最持久。</t>
  </si>
  <si>
    <t>[CSR_24](C) × [CSR_34](C)</t>
  </si>
  <si>
    <t>與 CSR_34 (誠懇) C聯動：表現為「包裝自我的能見度爭取者」。他把被看見視為重要需求，面對利害關係時傾向用話術或選擇性揭露來突顯自身貢獻，較少讓真實全貌自然呈現。彙報成果時他會調整說法讓自己的角色更顯核心，遇到功勞分配模糊的情境他會積極介入話語框架。這使他在需要推銷自己的場合具有優勢，但也可能讓合作對象對他的透明度產生疑慮；管理上若要他公開進度，宜設明確客觀的紀錄格式，減少主觀包裝空間。</t>
  </si>
  <si>
    <t>[CSR_24](C) × [CSR_30](A)</t>
  </si>
  <si>
    <t>{"trigger":[{"id":"CSR_30","band":"A"}]}</t>
  </si>
  <si>
    <t>與 CSR_30 (心理資本) A聯動：表現為「充沛自信的舞台爭取者」。他具備較高的效能感、樂觀與韌性，面對挑戰時動能不易中斷，把挫折視為可調整的問題而非終點。在這股正向資源的支撐下，他持續主動出現在值得被看見的場合，強調自身貢獻並尋求外界確認。他在高壓環境也能維持積極姿態，不輕易退縮；管理上宜定期給予具體的成果認可，讓他的貢獻被明確記錄，否則他可能持續消耗額外精力在爭取能見度而非專注任務本身。</t>
  </si>
  <si>
    <t>[CSR_25](A) × [CSR_10](A)</t>
  </si>
  <si>
    <t>與 CSR_10 (審慎) A聯動：表現為「謹慎前行的樂觀推進者」。他把挫折解釋成可以被改善的情況，行動前也習慣先評估風險與假設，確認方向後才動手。具體情境裡，他遇到變數不會慌，而是停下來重新整理思路，再以較有把握的方式重新出發。這種節奏讓他的樂觀感有落地的支撐，較少在倉促行動後才發現方向錯誤。管理上宜提供清楚的進展回饋，讓他的正向預期持續有事實可依靠。</t>
  </si>
  <si>
    <t>[CSR_25](A) × [CSR_27](A)</t>
  </si>
  <si>
    <t>與 CSR_27 (完美主義) A聯動：表現為「高標準的樂觀者」。他對細節與品質要求很高，會反覆檢查與優化追求無瑕疵；同時，他把挫折與不足解讀成可改善、可轉機，因此在高標準帶來的反覆修正裡仍維持得住希望感與動力。這讓他的苛求不至於變成內耗——看見問題會想『還能更好』而不是『又搞砸了』。實務上他很適合品質要求高又需要長期投入的工作，但管理時仍要留意他追求無瑕疵可能拉長時程，必要時協助他界定『夠好可交付』的線。</t>
  </si>
  <si>
    <t>[CSR_25](A) × [CSR_14](C)</t>
  </si>
  <si>
    <t>與 CSR_14 (公正性) C聯動：表現為「樂觀取向的手段進取者」。他傾向把不利局面解釋成暫時的，行動力維持得住；遇到競爭或落後，他更多想的是怎麼翻盤，對使用不對等手段的戒心較低。具體情境裡，他可能一邊充滿幹勁地尋找機會，一邊在公平界線上模糊操作。這種模式在可見目標清楚時推力強，但也可能因邊界處理引發同伴或組織的信任問題。管理上宜定期把公平底線說清楚，並對成果歸屬進行公開覆核。</t>
  </si>
  <si>
    <t>[CSR_25](C) × [CSR_08](A)</t>
  </si>
  <si>
    <t>與 CSR_08 (盡責) A聯動：表現為「自律投入的隱性悲觀者」。他把不如意預期為可能是長期問題，但做事仍有強烈自我要求，不容易因為悲觀就鬆掉品質。具體情境裡，他常一邊默默擔心結果不會好，一邊把自己能控制的部分做得很紮實。這種狀態在短期能維持高輸出，但若長期缺乏成功的正向回饋，悲觀預期會逐漸侵蝕動能。管理上宜主動給予具體的進展肯定，幫助他把成果連結到努力，而非只停留在負面預測。</t>
  </si>
  <si>
    <t>[CSR_25](C) × [CSR_01](A)</t>
  </si>
  <si>
    <t>與 CSR_01 (成就動機) A聯動：表現為「驅動強但預期低的進取者」。他對成果有企圖心，樂意接高難度任務，但同時對結果持悲觀解釋，傾向把不順視為長期困境。具體情境裡，他一邊積極爭取機會、把目標往上推，一邊在心裡認為最終可能做不到。這種落差讓他在起步時有強勁的推力，但遭遇挫折後恢復比預期慢。管理上宜在他達成階段性里程碑時明確指出，幫他把「已做到的」變成下一步的動能支撐。</t>
  </si>
  <si>
    <t>[CSR_25](C) × [CSR_32](C)</t>
  </si>
  <si>
    <t>與 CSR_32 (自我勝任感) C聯動：表現為「預期失敗的退縮者」。他傾向把不如意解讀為持久且難以改變，同時覺得自己不夠有能力應對，面對難題時不安感格外明顯。具體情境裡，他可能在任務初期就表現出明顯的猶豫，或反覆確認卻仍不敢推進，旁人看起來像是在拖延。管理上宜拆細任務讓他先取得一個小成功，再搭配具體的能力肯定，逐步縮小「預期會失敗」的空間。</t>
  </si>
  <si>
    <t>[CSR_25](C) × [CSR_34](C)</t>
  </si>
  <si>
    <t>與 CSR_34 (誠懇) C聯動：表現為「悲觀驅動的策略操控者」。他傾向把不如意解釋為長期困境，同時較容易把操弄或選擇性揭露視為達成目標的工具。具體情境裡，他在感受到局面不利時會加速啟動策略性表達，可能用話術影響他人判斷，而這些行動本身又強化了他「只有如此才能撐住」的悲觀假設。管理上宜強化透明溝通的期待與後果，並在局面不順時主動進場協助他找到正當的轉圜路徑。</t>
  </si>
  <si>
    <t>[CSR_25](C) × [CSR_31](A)</t>
  </si>
  <si>
    <t>與 CSR_31 (韌性) A聯動：表現為「韌性高但預期悲觀者」。他遇到壓力或失敗後能快速回到可工作的狀態，把打擊轉成行動；但他對未來結果的解釋仍傾向悲觀，認為不順可能持續下去。具體情境裡，他一邊在行為上修正補救、重新上線，一邊心裡保留著「大概還是會不順」的底色。旁人看到的是行動力，但他的心理電量沒有同步充回。管理上宜在他完成補救後提供明確的正向回饋，幫他把「我做到了」轉成對下一次的期待。</t>
  </si>
  <si>
    <t>[CSR_26](A) × [CSR_01](C)</t>
  </si>
  <si>
    <t>與 CSR_01 (成就動機) C聯動：表現為「秩序推進達標者」。他對工作流程有一貫的自我要求，會把資訊分類、任務排程，確保做法一致、不遺漏細節。對於要把成果推向更高難度或額外突破，他的驅動力較薄弱，動能更多被環境的要求牽著走而非自發升級目標。在具體工作裡，他會把現有任務的每個步驟走得紮實，交出完整而可查的記錄，但較少主動去爭取更高挑戰或突破既有標準。管理上給他清楚的範疇與指標，他能穩定維持條理；若要激發他往更高標準走，需要外部明確的期望與反饋。</t>
  </si>
  <si>
    <t>[CSR_26](A) × [CSR_10](A)</t>
  </si>
  <si>
    <t>與 CSR_10 (審慎) A聯動：表現為「有序深思精準者」。他在每項工作開始前都傾向把資訊整理成清楚分類，設好節奏與追蹤機制；同時他在做判斷時不急，會先評估風險與假設，確認方向可行再執行。面對複雜任務時，他一邊保持流程可追蹤，一邊防止因倉促判斷造成返工。在需要可靠輸出的環境中他表現穩定，但在高速需要頻繁拍板的場景，他可能因準備程序較完整而讓節奏放慢，管理上可以在關鍵判斷點提前標出，幫助他縮短評估週期。</t>
  </si>
  <si>
    <t>[CSR_26](A) × [CSR_27](A)</t>
  </si>
  <si>
    <t>與 CSR_27 (完美主義) A聯動：表現為「流程品質雙軌把關者」。他一邊把工作納入固定的排程與追蹤節奏，一邊在每個輸出上維持高品質標準，不輕易放過細節。在需要既可靠又精準的工作環境，他能顯著降低遺漏率與品質波動。但在時間壓力下他更容易卡關——流程沒走完不安心、細節沒到位也不安心，可能拖慢整體節奏。管理上宜提前設定明確的「可接受門檻」，協助他在必要時釋放卡關點，而不是讓完整性和完美性都成為不動的底線。</t>
  </si>
  <si>
    <t>[CSR_26](C) × [CSR_01](A)</t>
  </si>
  <si>
    <t>與 CSR_01 (成就動機) A聯動：表現為「彈性衝刺高標者」。他有明顯的企圖心，遇到挑戰會主動把方法和目標往上推，衝刺力道強；但他對固定流程和系統化記錄的依賴度不高，傾向臨場處理。在有回饋的成果導向環境裡他動能充沛，但快速推進的過程中容易出現紀錄不足或交接不清的狀況，下游接手者可能感受到資訊斷差。管理上宜在關鍵里程碑設定交付物清單，把記錄動作嵌入他的衝刺節奏，而不是期待他自發建立結構。</t>
  </si>
  <si>
    <t>[CSR_26](C) × [CSR_21](C)</t>
  </si>
  <si>
    <t>與 CSR_21 (衝動管理) C聯動：表現為「臨場應急易失控者」。他不靠固定流程工作，習慣臨場處理、彈性因應；在情緒容易被推著走的狀態下，衝動回應的傾向也讓工作記錄和交接更容易出現漏洞。在低壓、節奏穩定的環境他仍能有效推進，但在衝突或高壓情境下，臨場判斷和衝動反應可能同時發作，讓後續的補救與解釋成本顯著升高。管理上建議在高壓決策點引入確認機制，給他一個暫停思考的結構，降低在情緒峰值做出的決定留下難以收拾的後果。</t>
  </si>
  <si>
    <t>[CSR_26](C) × [CSR_27](A)</t>
  </si>
  <si>
    <t>與 CSR_27 (完美主義) A聯動：表現為「品質追求不建系統者」。他對輸出品質有嚴格要求，習慣反覆確認細節、不讓瑕疵過關；但他不靠固定流程工作，記錄和排程對他來說是臨場補足的，不是結構性的習慣。這讓他的個人輸出可能品質穩定，但過程缺乏可追蹤性——旁人難以看到他如何走到這個結果，交接或協作時容易出現資訊斷差。管理上若要發揮他的品質敏感度，宜幫他設定最低限度的文件節點，把品質的把關成果轉換為團隊可見的資產。</t>
  </si>
  <si>
    <t>[CSR_26](C) × [CSR_28](A)</t>
  </si>
  <si>
    <t>與 CSR_28 (個人責任感) A聯動：表現為「擔責補救不靠流程者」。他對結果有強烈的責任感，出了問題不推卸，主動追根究柢並補救；但他不靠固定流程來預防問題，工作記錄和交接機制對他來說是次要的。這讓他在事後補救的能力上值得信賴，但在需要穩定預防和記錄的環境，同樣的問題可能會在不同情境下反覆出現。管理上可善用他強烈的責任感，把建立基本追蹤習慣定義為「讓補救更有效」的工具，幫他把被動補救轉向主動預防。</t>
  </si>
  <si>
    <t>[CSR_27](A) × [CSR_10](A)</t>
  </si>
  <si>
    <t>與 CSR_10 (審慎) A聯動：表現為「精雕細琢的謹慎執行者」。他對品質與細節有高度自我要求，做事前先評估風險與隱性疏漏，不確定的地方絕不輕易跳過。執行中他會反覆確認每個環節，將可能的瑕疵逐一補齊，才認為工作完成。這種對缺陷的敏感在需要高可靠度的場景能大幅提升輸出品質；在時間緊迫時，旁人需留意他容易因追求完整而放慢節奏，宜事先對齊「可接受的完成標準」，讓他知道哪個層級的品質已經夠用。</t>
  </si>
  <si>
    <t>[CSR_27](A) × [CSR_32](C)</t>
  </si>
  <si>
    <t>與 CSR_32 (自我勝任感) C聯動：表現為「高標要求卻信心不足的執行者」。他對品質有強烈的苛求傾向，看到任何細節不完整都會想繼續修整；但同時對自己能否真正達到那個標準缺乏把握，常常在修改過程中懷疑自己是否走對方向。面對挑戰任務，他容易陷入反覆打磨卻遲遲無法交出的迴圈，需要外部確認才能踏出關鍵一步。管理上建議預先設定明確的完成標準並定期給予肯定，幫助他在確保品質的同時也能建立推進的節奏。</t>
  </si>
  <si>
    <t>[CSR_27](A) × [CSR_24](C)</t>
  </si>
  <si>
    <t>與 CSR_24 (謙虛) C聯動：表現為「求表現也重被看見的品質進取者」。他對輸出的品質有明顯的自我要求，做事傾向反覆檢查與優化，不願交出有瑕疵的成果；同時在意自己的投入被誰看見，誰拿到功勞對他不是小事，旁人光芒太亮時他會敏感。具體情境裡，他常一邊把任務做到更高，一邊留意這份成績有沒有清楚記到自己名下。管理上宜把成果歸屬講清楚，讓他知道貢獻有被確認，他便能把精力聚焦在持續提升品質，而不是花在確認自己有沒有被看見。</t>
  </si>
  <si>
    <t>[CSR_27](A) × [CSR_31](C)</t>
  </si>
  <si>
    <t>與 CSR_31 (韌性) C聯動：表現為「高標堅持卻耗損累積的執行者」。他對細節與品質的要求貫穿整個執行過程，不到滿意不輕易放手；但長期維持高標對他來說消耗不小，遇到挫折或批評後要回到可工作狀態需要較多時間。在短期高品質任務中，他的表現往往亮眼；若連續面對長週期高壓或重複碰壁，能量耗竭的跡象會逐漸明顯。管理上宜控制高壓任務的密度，並在大任務完成後主動安排緩衝，避免他在最需要品質的時刻已無餘力。</t>
  </si>
  <si>
    <t>[CSR_27](C) × [CSR_01](A)</t>
  </si>
  <si>
    <t>與 CSR_01 (成就動機) A聯動：表現為「衝勁強但不拘細節的執行者」。他有強烈的目標企圖心，願意主動承接難度更高的任務，遇到挑戰會升級方法繼續推進，動能充沛；同時對細節品質的要求較低，做到可用就傾向往下走，不會在收尾修整上花太多力氣。在快速迭代的場景中，他的推進力是明顯優勢；若任務對可靠度或精度有高要求，容易在細節層出現累積性疏漏，管理上宜在關鍵里程碑前安排明確的品質確認步驟。</t>
  </si>
  <si>
    <t>[CSR_27](C) × [CSR_30](A)</t>
  </si>
  <si>
    <t>與 CSR_30 (心理資本) A聯動：表現為「充滿正向動能的完成優先推進者」。他對挑戰的正向預期穩定，具備足夠的效能感、韌性與樂觀傾向，能在逆境中持續保持動能；同時對細節品質的要求較低，傾向把東西做到可用就先交出，再根據回饋調整。他在需要快速迭代或頻繁應變的環境表現突出，面對阻礙不容易卡住；但在對精準度有高要求的任務中，容易因提早收手而留下細節疏漏，管理上宜設定明確的品質查核點，幫助他在推進節奏中也顧及完整度。</t>
  </si>
  <si>
    <t>[CSR_28](A) × [CSR_08](A)</t>
  </si>
  <si>
    <t>與 CSR_08 (盡責) A聯動：表現為「可靠的負責推進者」。他對把事情做好有強烈決心，而這份決心配上穩定的自我要求，使他在沒人盯的情況下也能自己掌握進度、顧品質、把尾收乾淨。遇到差錯時，他的第一反應是接手補救、追到根因，而不是說明為什麼不是自己的問題。對團隊而言他是低維護成本的承擔者；管理上可放心授權，但要留意他容易把過多的局往自己身上攬，適時幫他界定合理的責任邊界。</t>
  </si>
  <si>
    <t>[CSR_28](A) × [CSR_21](C)</t>
  </si>
  <si>
    <t>與 CSR_21 (衝動管理) C聯動：表現為「急切問責後補救」。他對自己做的事有強烈的負責意識，事情一出錯就會主動站出來承擔、追根究柢，從不把責任推給外部；同時他的情緒容易在壓力或衝突的當下被觸發，反應往往比思考快半拍。具體情境裡，他常一邊積極主動認領問題，一邊說出或做出情緒驅動的回應，讓他事後不只要補救事情本身，還得花力氣解釋或修補自己的言行。實務上他在問責這件事上十分可靠，但不穩定的情緒反應可能讓周遭對他的判斷力存疑；管理上宜在高壓時點提供緩衝，協助他先穩住再處理。</t>
  </si>
  <si>
    <t>[CSR_28](A) × [CSR_27](A)</t>
  </si>
  <si>
    <t>與 CSR_27 (完美主義) A聯動：表現為「高標準的把關者」。他對把事情做好的決心，落在對細節與品質的高度要求上：出了狀況他主動扛起、追根究柢，而衡量『做好了沒』的尺也訂得很高，會反覆檢查與優化到近乎無瑕。在重視可靠度的場景他是極強的把關者；管理上要留意，承擔感與完美標準疊在一起時，他可能對收尾的時點過於嚴苛，適時和他校準『夠好可交付』的界線，能避免他在追求極致時拖慢節奏或過度自我加壓。</t>
  </si>
  <si>
    <t>[CSR_28](A) × [CSR_14](A)</t>
  </si>
  <si>
    <t>與 CSR_14 (公正性) A聯動：表現為「守規則的當責者」。他把事情做好的決心和對公平的堅持是同一套價值：出狀況時主動扛責、追根究柢，但他承擔的方式始終守在規則之內，即使想領先也傾向拒絕欺騙、佔便宜或利用他人。他要的是站得住腳的成果，而不只是好看的結果。對組織而言他是能託付棘手任務又不必擔心走偏的人；管理上可給他需要高度誠信的責任，並讓制度的對等與透明配得上他的標準。</t>
  </si>
  <si>
    <t>[CSR_28](A) × [CSR_31](A)</t>
  </si>
  <si>
    <t>與 CSR_31 (韌性) A聯動：表現為「扛壓快復原的擔當」。他對結果負全責的決心，配上遇挫後快速復原的能力，讓他在壓力與失敗面前格外耐操：出了狀況他主動扛起、追根究柢，而且不會卡在打擊裡，能很快把情緒收住、回到可工作狀態，把挫折轉成修正行動。他是危機時能頂上又不容易垮的人；管理上適合把他放在高壓或需要快速止血的位置，但也要留意他連續承壓、又不喊累，需有人主動替他補上喘息與支援。</t>
  </si>
  <si>
    <t>[CSR_28](C) × [CSR_32](A)</t>
  </si>
  <si>
    <t>與 CSR_32 (自我勝任感) A聯動：表現為「自信但少認帳者」。在他身上，對自身能力的高度自信和遇錯往外歸因的傾向同時存在：他面對挑戰願意承擔、主動找方法，看起來很有掌控感，但一旦事情沒做好，他更容易把原因放在環境或他人，補救也偏被動。能力上的篤定並沒有延伸成對結果的當責。管理上他適合衝挑戰，但要把責任歸屬與覆盤機制定清楚，讓他的自信對準『我來修正』而不是『不是我的問題』，以免錯誤重複而學習變慢。</t>
  </si>
  <si>
    <t>[CSR_28](C) × [CSR_34](C)</t>
  </si>
  <si>
    <t>與 CSR_34 (誠懇) C聯動：表現為「說法靈活的卸責者」。他遇錯時既傾向往外歸因，也懂得用包裝、選擇性揭露當工具：事情沒做好時，他會把原因放到環境或他人，又用有利的說法把這層歸因鋪得合理，補救動作則相對被動。難處在於旁人不易從他的解釋裡看出真正的責任歸屬。管理上不宜只憑他的口頭說明判斷，建議用可查證的事實、明確的權責紀錄與覆盤來定位問題，否則錯誤容易在漂亮的說法下重複發生。</t>
  </si>
  <si>
    <t>[CSR_28](C) × [CSR_30](A)</t>
  </si>
  <si>
    <t>與 CSR_30 (心理資本) A聯動：表現為「樂觀但責任外放者」。他擁有較高的希望、效能感、韌性與樂觀，面對挑戰能維持動能，把挫折看成可處理的問題；但這股正向資源主要朝前看，遇到失誤時他傾向歸因外部、補救偏被動，較少回頭自我究責。結果是他情緒上很有韌性，責任承擔卻偏弱——挫折不太打倒他，但也不太轉成自己的改進。管理上要善用他的正能量帶動氣氛，同時把覆盤與責任歸屬明確化，讓樂觀對接到『我來修正』，避免同類問題在好心情中反覆出現。</t>
  </si>
  <si>
    <t>[CSR_30](A) × [CSR_01](A)</t>
  </si>
  <si>
    <t>與 CSR_01 (成就動機) A聯動：表現為「動能充沛的高標追求者」。他對成果抱持高度企圖心，遇到挑戰傾向把方法與目標一起往上調，不光是完成，而是要做到更好。他的信心與樂觀感讓他把阻礙解讀為可處理的問題，即使失敗也很快重整並再次加速。在有清楚成果指標的環境，他能長期維持極高投入，旁人眼中他像是用不完動力的人；管理上須注意他可能持續加碼而忽略資源消耗速度。</t>
  </si>
  <si>
    <t>[CSR_30](A) × [CSR_10](A)</t>
  </si>
  <si>
    <t>與 CSR_10 (審慎) A聯動：表現為「沉穩的審慎行動者」。這個人行動前會認真評估風險、假設與後果，較少因一時判斷造成返工；同時在他心裡，希望感、信心與復原力都很充足，使他把不確定看成可處理的問題而非威脅。因此他的謹慎帶著從容——不是怕犯錯的猶豫，而是看清楚再走、走了就穩住的篤定，即使在模糊情境也能維持判斷品質。管理上可以放心把需要縝密判斷又得頂住壓力的事交給他，他既不衝動也不會因不確定而停滯。</t>
  </si>
  <si>
    <t>[CSR_30](C) × [CSR_08](A)</t>
  </si>
  <si>
    <t>與 CSR_08 (盡責) A聯動：表現為「外表穩定、內力不足的盡責者」。他在行為上有一致的自我要求，能主動推進、顧收尾，旁人看到的是可靠的輸出。但他對未來的信心偏低，動能容易在挫折後滑落而難以自行回升。遇到延誤或失誤，他會補上，但補救的過程裡帶著一種沉重感而非積極感。實務上他能撐住基本品質，但在需要突破或長期高壓的情境，動能下降速度比外表顯示的更快；管理上需要定期給予明確的進展確認和鼓勵。</t>
  </si>
  <si>
    <t>[CSR_30](C) × [CSR_27](A)</t>
  </si>
  <si>
    <t>與 CSR_27 (完美主義) A聯動：表現為「恐懼驅動的高標審查者」。他對品質有嚴格要求，做出來的東西會仔細查核、持續修整；但他反覆確認的動力來自對失敗的警戒，而非對更好成果的期待。他對未來容易感到悲觀，因此每一個輸出都帶著「這樣夠嗎」的焦慮，難以確定何時真正完成。在需要高品質輸出的情境他能過濾掉小錯，但往往耗費超過預期的時間；管理上宜提前確認完成標準，避免他在已達標的作品上繼續消耗。</t>
  </si>
  <si>
    <t>[CSR_30](C) × [CSR_14](A)</t>
  </si>
  <si>
    <t>與 CSR_14 (公正性) A聯動：表現為「守底線但動能低落的原則者」。他對欺騙、投機或利用他人的手段有清楚的拒絕，即使在高度競爭的情境也不動搖。但他對未來的期待感薄弱，當別人靠捷徑往前時，他不跟進，卻也沒有強烈動力用正道追上。結果是他守住了自己的底線，但停在原地的機率也較高。實務上他是可信賴的參與者，在公平規則清楚的環境表現更穩；若要提升動能，需要幫他看見努力確實連結到可見的結果。</t>
  </si>
  <si>
    <t>[CSR_30](C) × [CSR_28](A)</t>
  </si>
  <si>
    <t>與 CSR_28 (個人責任感) A聯動：表現為「攬責卻缺乏復元力的承擔者」。出了問題他不把責任往外推，會主動出面承擔、補救並找出根因，這一點在團隊中值得信任。但他對未來的信心不高，悲觀感讓修補之後的恢復過程相當吃力——他認帳，卻難以從打擊中快速重整動能。在高壓連續情境下，他一邊攬責一邊累積耗損，表現的起伏會比外觀更大。管理上宜在他承擔之後主動確認支援，避免單人扛著持續滑落。</t>
  </si>
  <si>
    <t>[CSR_31](A) × [CSR_08](A)</t>
  </si>
  <si>
    <t>與 CSR_08 (盡責) A聯動：表現為「高壓下仍穩定輸出的執行者」。他對自己的工作要求一致，做事不需要別人催也能維持可靠的節奏；遇到衝突或失敗，他會快速回穩、把打擊轉成補救行動，而非讓動盪侵蝕往後的品質。具體情境裡，他常在事情出問題後主動清點損失、重整計畫，並把細節和收尾再拉回可交代的水準。實務上他在高負荷場景特別有韌性，但也因此容易被賦予更多責任；管理上需要定期確認負荷邊界，避免無限擔責而後積累隱性風險。</t>
  </si>
  <si>
    <t>[CSR_31](A) × [CSR_01](A)</t>
  </si>
  <si>
    <t>與 CSR_01 (成就動機) A聯動：表現為「挫折後加碼投入的拚勁者」。他有明確的企圖心，遇到挑戰傾向把目標與方法往上推；逆境來時他能快速恢復工作狀態，把打擊轉成動力繼續前行，不需要很長的沉澱期。具體情境裡，他常在事情出錯後不只修補，還順手把標準往上調整，讓下一輪更到位。實務上他在需要持續突破的場景有強韌的推進力，但也容易在恢復後立刻接新挑戰；管理上宜確認每次回彈後有足夠緩衝，而非無間隔地累積壓力。</t>
  </si>
  <si>
    <t>[CSR_31](A) × [CSR_27](A)</t>
  </si>
  <si>
    <t>與 CSR_27 (完美主義) A聯動：表現為「打擊後反覆精修的堅持者」。他對品質和細節有一致的高要求，遇到失敗或衝突後能快速回到工作狀態，並把補救的過程當作再精修的機會，不容易因為打擊就降低標準。具體情境裡，他常在事情出問題後不只修補，還會把前後的細節都重新檢視一遍，確保沒有遺漏。實務上他在需要可靠度與精準度的任務中表現出色，但恢復期間的仔細程度可能延長收尾時間；管理上宜明確界定「夠好」的標準，避免在恢復階段反覆優化而影響交付節奏。</t>
  </si>
  <si>
    <t>[CSR_31](C) × [CSR_08](A)</t>
  </si>
  <si>
    <t>與 CSR_08 (盡責) A聯動：表現為「消耗後撐著維持的執行者」。他做事有一致的自我要求，不需要外部催促也能維持輸出品質；但在長期高壓或連續變動下，他的恢復速度慢、耗損累積快，會出現撐著做完但能量已不足的狀態。具體情境裡，他常在逆境中繼續完成任務，表面看起來穩定，但背後的恢復空間越來越薄；當壓力未解除時，表現波動會逐漸浮現。管理上宜定期觀察能量訊號，而非只看產出是否維持，否則恢復赤字可能在後段集中爆發。</t>
  </si>
  <si>
    <t>[CSR_31](C) × [CSR_21](A)</t>
  </si>
  <si>
    <t>{"trigger":[{"id":"CSR_21","band":"A"}]}</t>
  </si>
  <si>
    <t>與 CSR_21 (衝動管理) A聯動：表現為「消耗後仍克制反應的沉默者」。他能管理情緒與衝動，在壓力下仍維持一致的外在行為；然而在長期高壓或連續逆境下，他容易出現能量耗竭，恢復較吃力，持續的自我克制反而加重了難以補充的消耗。具體情境裡，他常讓旁人看不出他已到極限，直到某個時間點才明顯見到表現波動。管理上宜主動創造讓他卸下壓力的機會，而非等到他主動開口，因為他未必會。</t>
  </si>
  <si>
    <t>[CSR_31](C) × [CSR_32](C)</t>
  </si>
  <si>
    <t>與 CSR_32 (自我勝任感) C聯動：表現為「逆境中信心加速流失者」。他對自身能力本就缺乏把握，面對任務時容易遲疑；在長期高壓或連續變動下能量耗竭又讓他更難找回節奏，補救和恢復的過程往往比一般人吃力得多。具體情境裡，他在逆境後的回彈速度明顯慢，往往需要外部明確支持才能重新推進，自主恢復的資源有限。管理上宜在逆境期主動給予具體回饋與方向，而非等他自己找回信心，因為這個等待期可能比預期長。</t>
  </si>
  <si>
    <t>[CSR_31](C) × [CSR_25](C)</t>
  </si>
  <si>
    <t>與 CSR_25 (樂觀) C聯動：表現為「逆境中預期持續惡化者」。他傾向把不如意解釋為長期且廣泛的狀態；在長期高壓或連續變動下，耗竭讓他更難找到回彈的起點，他又預設接下來也不會好，恢復的動能因此明顯受限。在逆境期他容易一面能量見底、一面對未來失去期待，整個人陷入停滯。管理上宜優先切開「恢復」與「評估未來」這兩件事，先創造具體的小進展，再談對後段的展望。</t>
  </si>
  <si>
    <t>[CSR_32](A) × [CSR_01](A)</t>
  </si>
  <si>
    <t>與 CSR_01 (成就動機) A聯動：表現為「自信積極的高標追求者」。他對自己的能力有穩定的把握感，這讓他在評估新挑戰時不會停在猶豫，而是直接盤算怎麼做到更好。遇到高難度任務，他願意主動挑起並升級方法，推進過程中目標常隨能力感同步提高。在有回饋的環境他動能特別強，一旦看見可以做得更好的空間，就難以停在「夠用就好」的程度。旁人感受到的是一個穩定承擔、不太需要催促也能自我升級的人，但若任務缺乏可見的進展指標，動能可能出現落差。</t>
  </si>
  <si>
    <t>[CSR_32](A) × [CSR_21](A)</t>
  </si>
  <si>
    <t>與 CSR_21 (衝動管理) A聯動：表現為「沉穩有序的信心實踐者」。他對自身能力的把握感在壓力情境中也不容易動搖，這讓他在多數場合能持續輸出而不需要情緒來推著走。面對挑戰時，他習慣評估方法而非先感受威脅，判斷較少被一時的情緒推高或打亂。旁人感受到的是一個在高壓下仍能保持可預測行為的合作者；管理上宜給予清楚方向與標準，他能在這種架構內自律地把事做完，也較不容易因外部躁動而跑偏。</t>
  </si>
  <si>
    <t>[CSR_32](A) × [CSR_24](C)</t>
  </si>
  <si>
    <t>與 CSR_24 (謙虛) C聯動：表現為「主動搶眼的能力彰顯者」。他對自己能做好事情有明確把握，行動時不需要等別人確認就敢推進；做完後，他同樣會在意這份成果有沒有清楚掛在自己名下。在需要表現的場合，他一邊有條件地承擔並完成任務，一邊留意功勞歸屬有沒有跑偏。旁人光芒太亮或成績被稀釋時，他容易產生敏感反應；管理上宜把成果歸屬說清楚，讓他的貢獻有明確的可見度，他的推進力與投入度就能穩定展現。</t>
  </si>
  <si>
    <t>[CSR_32](C) × [CSR_27](A)</t>
  </si>
  <si>
    <t>與 CSR_27 (完美主義) A聯動：表現為「反覆修整卻難以安心的完善者」。他對細節與品質有強烈要求，會主動反覆檢查並持續優化；但在這個過程中，他對自己是否有能力做到真正的無瑕仍抱持懷疑。遇到需要拍板的時刻，他常常再多做一輪確認，不是因為有新的問題，而是他對「已經夠好了」這個判斷本身沒有信心。在高標準場景他的輸出可靠，卻也容易出現進度拖慢；管理上宜在固定時間點給予外部的品質確認，讓他有安心送出的依據，否則他可能陷入無止境的修整循環。</t>
  </si>
  <si>
    <t>[CSR_32](C) × [CSR_12](C)</t>
  </si>
  <si>
    <t>{"trigger":[{"id":"CSR_12","band":"C"}]}</t>
  </si>
  <si>
    <t>與 CSR_12 (目標效能感) C聯動：表現為「安全感匱乏的謹慎迴避者」。他對自己是否有能力做好事情缺乏把握，面對有難度的任務時，這種對自身的懷疑讓他難以自信出手；加上對努力能否換來結果也沒有信心，在起步階段特別容易遲疑或過度求證。旁人常感受到他需要更多確認與支持才能推進，在缺乏安全感的環境裡行動幅度明顯收窄。管理上宜提供明確、可拆解的任務範圍，並在早期給予正向回饋，協助他逐步建立「我做了是有效的」的經驗基礎。</t>
  </si>
  <si>
    <t>[CSR_32](C) × [CSR_31](A)</t>
  </si>
  <si>
    <t>與 CSR_31 (韌性) A聯動：表現為「反彈快但信心難以同步的復原者」。他在遭遇逆境或失敗後能相對快速地回到可運作狀態，打擊對他工作節奏的影響時間較短，也願意把注意力轉向補救和修正。然而這份快速復原並不代表他對自身能力的信心因此提升——回到工作狀態後，遇到需要主動出手的新挑戰，他仍然容易猶豫或依賴他人決定。旁人看到的是一個在失敗後不會垮太久的同事，但在分配責任或獨立承擔時，他需要更多明確的支撐才能真正進場；管理上宜在他恢復後給予具體的任務確認，讓他的回穩轉化成可見的投入。</t>
  </si>
  <si>
    <t>[CSR_33](A) × [CSR_01](A)</t>
  </si>
  <si>
    <t>與 CSR_01 (成就動機) A聯動：表現為「穩步推進的進取者」。他對表現與成果有強烈企圖心，遇到挑戰傾向主動把方法和目標往上拉；而支撐這份野心的，是他能為長遠成果延遲滿足、不被眼前的舒適或捷徑拉走。想得高、又坐得住，使他的高標準不只是口號，而能透過持續投入真正兌現。對組織而言他是能扛長線目標的人；管理上可放手交付有難度的任務，並留意他容易把標準不斷往上加，適時協助他界定階段性的完成點，避免長期高張力造成過度自我消耗。</t>
  </si>
  <si>
    <t>[CSR_33](A) × [CSR_10](A)</t>
  </si>
  <si>
    <t>與 CSR_10 (審慎) A聯動：表現為「沉得住氣的執行者」。他在行動前會評估風險、假設與後果，即使在不確定情境也能維持判斷品質；而這份謹慎配上他延遲滿足、抗拒短期誘惑的自制，使他不只想得清楚，也能照著想清楚的路長期走下去。他既不衝動起步，也不半途鬆手。在需要穩健推進的長線任務上他特別可靠；管理上可把要求縝密與持久的工作交給他，但要留意他可能因前期反覆權衡而起步偏慢，必要時幫他設定一個『可以開始』的判斷門檻。</t>
  </si>
  <si>
    <t>[CSR_33](A) × [CSR_21](C)</t>
  </si>
  <si>
    <t>與 CSR_21 (衝動管理) C聯動：表現為「守計畫但易動氣者」。在他身上，抗拒誘惑的自律和管不住情緒的衝動落在兩條不同的軸上：面對偷懶、即時享樂這類誘惑他能穩穩延後、守住長期目標，但一遇到情緒被點燃，就容易倉促回應、語氣變硬甚至行為過頭。他不是缺乏自我約束，而是約束力在『計畫』上很強、在『當下情緒』上偏弱。管理上可信任他守得住長線承諾，但需替他在情緒高張時加一道緩衝，例如重要回應前的短暫暫停，能讓他少走許多事後修補的回頭路。</t>
  </si>
  <si>
    <t>[CSR_33](A) × [CSR_23](C)</t>
  </si>
  <si>
    <t>與 CSR_23 (低物質傾向) C聯動：表現為「物質導向的長線延遲者」。他對財富與外在回報有明顯偏好，把物質激勵視為衡量投入是否值得的主要尺度；同時他能為了這個長期目標延遲滿足，面對短期誘惑時維持節奏、不輕易偏離計畫。具體情境裡，他常一邊評估當前任務的物質回報是否夠大，一邊對高回報目標保持長達數月的穩定投入，不因中途的即時誘惑分心。實務上他在回報明確的任務中最有動能，若目標物質誘因不清楚，自律節奏容易下滑；管理上宜把物質回報的條件與時間軸講清楚，以維持他的持續投入。</t>
  </si>
  <si>
    <t>[CSR_33](C) × [CSR_27](A)</t>
  </si>
  <si>
    <t>與 CSR_27 (完美主義) A聯動：表現為「高標準但難貫徹者」。他對細節與品質的要求很高，會反覆檢查、優化以追求近乎無瑕；然而在抗拒短期誘惑、維持長期節奏上他較吃力，明知該持續打磨仍常被當下的輕鬆或即時回報拉走。結果是他的標準與他的執行力之間出現落差——想得到位，卻不一定守得住。管理上他適合把關品質，但需要外部結構來補足貫徹力，例如清楚的階段檢核與較短的回饋週期，能幫他把高標準從『心裡想要』真正落到『穩定做到』。</t>
  </si>
  <si>
    <t>[CSR_33](C) × [CSR_30](A)</t>
  </si>
  <si>
    <t>與 CSR_30 (心理資本) A聯動：表現為「有衝勁但易分心者」。他具備較高的希望、效能感、韌性與樂觀，面對挑戰能維持動能、把挫折看成可處理的問題；但在延遲滿足、抗拒短期誘惑上他較弱，明知長期目標重要，當下仍容易被即時回報或新鮮刺激拉走。於是他不缺信念與恢復力，缺的是把計畫穩定執行到底的自我約束——起步快、反彈快，卻不一定走得遠。管理上可善用他的正能量啟動與帶動，同時用外部節奏與里程碑補足持續力，把他的衝勁接到能落地的軌道上。</t>
  </si>
  <si>
    <t>[CSR_33](C) × [CSR_28](A)</t>
  </si>
  <si>
    <t>與 CSR_28 (個人責任感) A聯動：表現為「責任感強但節奏易鬆動的執行者」。他對結果有強烈的主人翁意識，出問題不推、主動承擔補救，責任感紮實；在執行過程中則較難持續抗拒短期誘惑，計畫節奏容易在日積月累的小分心下出現鬆動與拖延。具體情境裡，他常一邊在事後快速接下失誤責任、積極追根補救，一邊在執行前段出現當下舒適優先的決定而延遲推進。實務上他在補救與善後階段動能充沛，但預防性的自律管理需要外部結構支撐，管理上宜加入明確的進度節點與即時回饋來穩定他的執行節奏。</t>
  </si>
  <si>
    <t>[CSR_34](A) × [CSR_21](A)</t>
  </si>
  <si>
    <t>與 CSR_21 (衝動管理) A聯動：表現為「透明自制的穩定者」。他不靠話術拿對話，溝通時習慣把真實狀況攤開講，即使那對自己不利；遇到摩擦，他也不讓情緒先跑，而是把節奏壓下來再開口。在需要明確表態的場合，他給的是乾淨的立場而非策略性模糊；在衝突升溫時，他是少數能在透明度與穩定度都不打折的人。管理上他在資訊開放的環境最有效率，若要求他保留訊息或隱晦表達，他會出現明顯的不適感。</t>
  </si>
  <si>
    <t>[CSR_34](C) × [CSR_01](A)</t>
  </si>
  <si>
    <t>與 CSR_01 (成就動機) A聯動：表現為「目的包裝的進取者」。他對結果有明確企圖心，遇到挑戰願意把方法與目標一路往上推；在這股強烈驅動下，他對達成路徑的底線相對有彈性，可能把選擇性揭露或包裝話術當作正常的進攻手段。具體情境裡，他常一邊全力把任務推到更高，一邊視需要管控別人收到的資訊版本。旁人感受到的是一個衝勁十足又難以完全讀透的人，管理上需要明確要求資訊透明度，否則他的成果導向很容易在不知不覺間越過溝通的誠信底線。</t>
  </si>
  <si>
    <t>[CSR_34](C) × [CSR_10](A)</t>
  </si>
  <si>
    <t>與 CSR_10 (審慎) A聯動：表現為「算計周全的謀略者」。他行動前習慣把風險與後果評估到位，不輕易讓一時判斷造成返工；然而這份審慎也被用在規劃溝通策略上——哪些資訊釋出、哪些保留、哪個角度切入最能影響對方判斷，他都想在出手前想清楚。遇到複雜局面，他能冷靜拆解，也能在不確定中維持判斷品質；旁人感受到的是一個深思熟慮卻不完全透明的人，管理上宜要求資訊來源與論點的完整性，不只接受他給出的結論版本。</t>
  </si>
  <si>
    <t>[CSR_34](C) × [CSR_24](A)</t>
  </si>
  <si>
    <t>與 CSR_24 (謙虛) A聯動：表現為「低調操作的務實者」。他不太需要透過炫耀或壓過他人來證明自己，對他人貢獻的接受度也較平衡；在這個低自我中心的底色下，他推進目標的方式有時並不靠透明溝通，而是靠選擇性呈現資訊或用話術影響對方判斷。他的操作往往不帶明顯的自我宣示，旁人較難在第一時間察覺他在管控資訊。管理上，他謙遜的外表容易讓人忽略對他溝通透明度的要求，需要明確建立資訊完整揭露的期待。</t>
  </si>
  <si>
    <t>[CSR_01](A) × [CSR_29](A)</t>
  </si>
  <si>
    <t>{"trigger":[{"id":"CSR_29","band":"A"}]}</t>
  </si>
  <si>
    <t>與 CSR_29 (主動精神) A聯動：表現為「自發超越、全力推高標準的主動者」。他對工作表現有明確企圖心，遇到挑戰傾向主動升級方法與目標；在各類情境中都能自發開啟行動並超越既定要求，缺乏明確指令也不影響投入。具體情境裡，他一邊把任務難度往上拉，一邊主動找職責範圍以外的事情去推進。在開拓性工作中獨立推進力極強，不需外部催動就能持續輸出；管理上宜設置清楚的邊界，讓這份主動衝勁集中在最高優先目標上。</t>
  </si>
  <si>
    <t>[CSR_01](A) × [CSR_19](A)</t>
  </si>
  <si>
    <t>與 CSR_19 (誠實謙遜) A聯動：表現為「守原則的高效能追求者」。他很想贏、願意為更好的結果多付出，而在他心裡，「贏」從一開始就內含一個條件：不能靠欺騙、佔便宜或踩到別人的方式去贏。對他而言誠正不是事後替衝勁踩煞車的另一隻手，而是他界定「什麼才算真正達成」時就含在裡頭的一部分。於是他拼得很猛卻不踩線，寧可多花功夫換取正當的成果。這種「猛而乾淨」的工作模式，在需要高度信任的角色——客戶端、跨部門合作——上，是特別可靠的訊號。</t>
  </si>
  <si>
    <t>[CSR_01](A) × [CSR_22](A)</t>
  </si>
  <si>
    <t>{"trigger":[{"id":"CSR_22","band":"A"}]}</t>
  </si>
  <si>
    <t>與 CSR_22 (無法忍受不確定性) A聯動：表現為「高壓下的焦慮衝刺者」。他對成果有強烈企圖心、想快速攻上更高的標準，偏偏他對模糊與未知又格外無法忍受。對這樣的人來說，路徑清楚時他衝得又快又猛；可是一旦目標不明、結果懸而未決，他並不會降低對自己的高要求，反而因為「失敗或迷路」對他代價感受更重，而陷入反覆確認、難以動彈的緊繃。於是他可能同時擁有很高的能量、卻在模糊專案裡推不動，形成內耗。對他最有效的，是給清楚的里程碑與階段回饋，把懸空感壓到最低，讓他的衝勁有明確的著力點。</t>
  </si>
  <si>
    <t>[CSR_01](A) × [CSR_04](C)</t>
  </si>
  <si>
    <t>{"trigger":[{"id":"CSR_04","band":"C"}]}</t>
  </si>
  <si>
    <t>與 CSR_04 (厭倦傾向) C聯動：表現為「目標清楚下的持久投入者」。他對工作有明顯企圖心，而且不太會因為任務單調重複就失去興致——在他身上，這兩點合成同一種特質：他在意的是事情有沒有往更好的方向前進，而不是過程有不有趣，所以重複、精細、長週期的活兒也消磨不掉他的勁。對他而言，「想做得更好」這件事本身就足以撐住投入，不需要靠新鮮刺激來續命。於是他特別適合那種需要長期專注、細節綿密的任務，能在別人覺得乏味的地方維持穩定而向上的產出。</t>
  </si>
  <si>
    <t>[CSR_01](A) × [CSR_14](C)</t>
  </si>
  <si>
    <t>與 CSR_14 (公正性) C聯動：表現為「進取心強、手段彈性的衝刺者」。他對工作表現有明確企圖心，遇到挑戰傾向主動升級方法與目標；較容易把領先視為第一順位，在強烈競爭或目標壓力下可能合理化不公平手段或利用他人換取優勢。具體情境裡，他一邊把任務目標往上推，一邊在壓力情境下降低對手段正當性的門檻。推進力強、願接硬任務，在公平競爭環境中是高產出貢獻者；管理上宜設定清楚的行為底線，讓進攻動能沿著正確的軌道釋放。</t>
  </si>
  <si>
    <t>[CSR_01](B) × [CSR_09](A)</t>
  </si>
  <si>
    <t>{"trigger":[{"id":"CSR_09","band":"A"}]}</t>
  </si>
  <si>
    <t>與 CSR_09 (自控力) A聯動：表現為「指標清楚時的主動推進者」。其成就動能在目標清楚、回饋可見時穩定投入，搭配對「自身能影響結果」的強烈信念，在這類情境下形成清楚可靠的推進模式；但當任務目標模糊或缺乏進展指標時，成就動能下降，而強烈的控制感卻使他仍試圖主動行動，導致能量散在多個方向而效率下滑。B 段屬情境敏感、非固定狀態；管理建議：確保任務指標清楚再交付，避免讓他在模糊期消耗過多主動行動的資源。</t>
  </si>
  <si>
    <t>[CSR_01](B) × [CSR_25](C)</t>
  </si>
  <si>
    <t>與 CSR_25 (樂觀) C聯動：表現為「遇阻容易放棄的條件型投入者」。他的投入本來就吃「看得到進展」這碗飯：目標清楚、回饋可見時他穩定使力，看不到進展時動能就偏弱。而他解讀挫折的方式又偏悲觀，容易把一次做不到讀成「我本來就達不到」。於是這是一個在順境裡還不錯、一遇阻礙就特別容易鬆手的人——少了「不順只是暫時」的那層底氣，他在動能本就下滑的關口會退得更快。對他而言關鍵不在加壓，而在阻礙期主動讓進展看得見、把難題拆成跨得過去的小步，替他補上那份「再試一下也許就成」的支撐。</t>
  </si>
  <si>
    <t>[CSR_01](B) × [CSR_36](C)</t>
  </si>
  <si>
    <t>{"trigger":[{"id":"CSR_36","band":"C"}]}</t>
  </si>
  <si>
    <t>與 CSR_36 (職場忠誠度) C聯動：表現為「回饋可見才投入、不見則離的目標者」。在目標清楚、有進展回饋的情況下，他會穩定投入；若缺乏指標或看不到進展，動能容易下降；對所處環境的心理依戀與承諾較低，面對逆境或不利條件時傾向考慮離開而非堅守。具體情境裡，他一邊在回饋可見時認真推進，一邊在環境轉差時快速評估留下的意義。實務上他在順風期是可靠的執行者，逆境累積時流失風險升高；管理上宜保持目標與回饋的清晰度，讓承諾感有足夠的支撐。</t>
  </si>
  <si>
    <t>[CSR_01](B) × [CSR_05](A)</t>
  </si>
  <si>
    <t>{"trigger":[{"id":"CSR_05","band":"A"}]}</t>
  </si>
  <si>
    <t>與 CSR_05 (挑戰) A聯動：表現為「變動環境的彈性推進者」。他的投入需要看得到目標與進展，而他又把頻繁的變化視為理所當然、不需要特別調適。對這樣的人來說，環境怎麼變並不會直接動搖他——只要方向和進展還看得見，變動本身就只是日常背景。於是在「步調快速調整、但目標仍清楚」的情境裡，他是少數不會被動盪晃掉動能的人；組織處於高速轉型卻仍有明確任務指標時，他的輸出穩定度往往優於同段的人。真正會讓他熄火的，是變動大到連目標和指標都一起模糊掉的時候。</t>
  </si>
  <si>
    <t>[CSR_01](B) × [CSR_32](C)</t>
  </si>
  <si>
    <t>與 CSR_32 (自我勝任感) C聯動：表現為「動能與信心雙重依賴情境者」。他要有清楚目標和充足回饋才使得上勁，同時對自己能不能做好也常沒把握。對這樣的人，缺乏外部確認時最難熬：他既不確定「努力到底有沒有用」，也不確定「自己到底行不行」，兩種沒底氣其實是同一種「需要外界先給我訊號」的心理。於是一旦少了清楚指標或安全感，他的動能和信心會一起往下掉，特別容易卡在新任務的起步階段。對他最有效的，是在交付新任務時就同步給他初期看得見的小成功，縮短他起步時的摩擦。</t>
  </si>
  <si>
    <t>[CSR_01](B) × [CSR_31](C)</t>
  </si>
  <si>
    <t>與 CSR_31 (韌性) C聯動：表現為「回饋驅動、逆境後難快速復原的目標者」。在目標清楚、有進展回饋的情況下他會穩定投入；若缺乏指標或看不到進展，動能容易下降；在長期高壓或連續變動下容易出現能量耗竭，補救與恢復較吃力，表現波動增大。具體情境裡，他一邊在順境中穩定推進，一邊在逆境累積後失去快速回彈的能力。管理上宜把任務拆成可見的里程碑，讓每個完成節點都能補充動能，降低逆境對持續性的衝擊。</t>
  </si>
  <si>
    <t>[CSR_01](C) × [CSR_29](C)</t>
  </si>
  <si>
    <t>{"trigger":[{"id":"CSR_29","band":"C"}]}</t>
  </si>
  <si>
    <t>與 CSR_29 (主動精神) C聯動：表現為「被動等待指令的基本完成者」。他既不會自己去追求更高的目標，也不會主動發起超出範圍的行動——對他而言，這其實是同一種「沒人推就不動」的底色：少了向上的內在拉力，也少了自發出擊的習慣，待機便成了他的預設狀態。於是他的行動幾乎只停在被交代的基本事項上，超越既定要求的事極少發生，他的貢獻多寡幾乎完全取決於外部把任務講得多清楚。對他需要的是明確的任務清單與固定的確認節點，用結構把他該做的範圍框出來。</t>
  </si>
  <si>
    <t>[CSR_01](C) × [CSR_04](A)</t>
  </si>
  <si>
    <t>{"trigger":[{"id":"CSR_04","band":"A"}]}</t>
  </si>
  <si>
    <t>與 CSR_04 (厭倦傾向) A聯動：表現為「環境驅動但持續分心的低動能者」。他對更高難度的目標沒什麼追求，又特別容易對手上的活動失去興致——這兩點在他身上不是各自獨立的毛病，而是合成一種「既沒有往前的目標、又坐不住」的工作狀態：因為沒有目標牽引，他的注意力本就無處安放；因為一無聊就想換，他便不斷在各種活動間漂移以逃避乏味。結果是他啟動得快、轉換得頻繁，卻很難把任何一件事好好收尾，輸出呈現碎片化、低完成度。對他在需要完整交付的位置上風險明顯，需要用結構化的節點與清楚的完成條件把收尾率拉起來。</t>
  </si>
  <si>
    <t>[CSR_01](C) × [CSR_18](A)</t>
  </si>
  <si>
    <t>{"trigger":[{"id":"CSR_18","band":"A"}]}</t>
  </si>
  <si>
    <t>與 CSR_18 (堅毅性) A聯動：表現為「逆境不倒但目標不高的穩守者」。他面對逆境有充沛的內在資源可以緩衝、不容易被壓垮，但這份韌性並沒有把他變得更有野心——他依然傾向把工作做到夠好就停，不主動追求突破。於是這是一個「撐得住，但也不想要更多」的人：高壓環境裡他極少崩潰或放棄，能穩穩維持基本輸出，卻也不會把目標往上拉。對於需要長期承壓、但不要求創新突破的執行型崗位，他是難得可靠的穩定力量；若組織期待的是成長驅動，就得另外替他提供外部誘因。</t>
  </si>
  <si>
    <t>[CSR_01](C) × [CSR_30](C)</t>
  </si>
  <si>
    <t>與 CSR_30 (心理資本) C聯動：表現為「動能薄弱的雙重資源不足者」。他本來就不太追求更高的目標，加上希望、效能感、韌性、樂觀這四種正向心理資源全面偏低，於是他整個人透出一種普遍的無力感與對未來的低期待。在他身上，「達到合理範圍就好」的低動機，和「容易悲觀、不太相信自己」的薄弱心理底子，是同一種缺乏內在燃料的狀態——遇到任何挑戰都容易停滯、退縮或轉移責任，逆境裡恢復最慢，也很難從外部進展裡重新點燃自己。這是長期輸出穩定性風險最高的組合之一，強烈建議提供結構化的輔導與目標設定支持。</t>
  </si>
  <si>
    <t>[CSR_01](C) × [CSR_06](C)</t>
  </si>
  <si>
    <t>{"trigger":[{"id":"CSR_06","band":"C"}]}</t>
  </si>
  <si>
    <t>與 CSR_06 (承諾) C聯動：表現為「疏離旁觀的低融入完成者」。他傾向把工作做到合理範圍就好，動機多半靠外部環境牽動；同時他也很難真切感受到自身興趣與價值觀在這份工作裡的份量，面對需要深度投入的場合傾向站在旁邊看。在他身上，這兩點其實是同一種「和工作只有工具性連結」的疏離：既沒有向上的拉力，也沒有把任務當成對自己有意義的情感歸屬，於是他的投入幾乎只停在維持功能運作的最低水準。這樣的人在需要主動學習、自發精進或長期承諾的崗位上風險偏高，比較適合邊界清楚、交付標準明確的執行型任務。</t>
  </si>
  <si>
    <t>[CSR_01](C) × [CSR_34](C)</t>
  </si>
  <si>
    <t>與 CSR_34 (誠懇) C聯動：表現為「目的導向的低要求運作者」。他對高標準沒什麼追求，把工作做到夠用就停；同時他也不太把溝通的透明當回事，傾向用包裝、選擇性揭露來達成目的。在他身上這呈現為一種行事方式：他既然不在意品質要不要真的更高，自然樂得用話術去填補做得不夠紮實的地方，讓成果「看起來達標」。風險就在這裡——他的輸出表面過關，實際品質卻可能長期低於外觀，而且因為他擅長包裝，缺陷不容易被及時發現。對他需要的是在驗收節點建立獨立的客觀品質核查，而不是依賴他的自我回報。</t>
  </si>
  <si>
    <t>[CSR_01](C) × [CSR_11](C)</t>
  </si>
  <si>
    <t>{"trigger":[{"id":"CSR_11","band":"C"}]}</t>
  </si>
  <si>
    <t>與 CSR_11 (義務感) C聯動：表現為「結果為先的規範低依從者」。他對達成目標沒有強烈企圖，又把規範看成可以通融的工具——這兩點在他身上指向同一種行事傾向：既沒有「想把品質做得更好」的主動拉力，也沒有「該守的流程一定要守」的被動底線。於是當目標壓力一來或資源吃緊，他很自然會挑最省事的路走、跳過該走的程序。值得注意的是，因為他的成就驅力本就偏弱，他不太會是「為了追更高目標而踩線」那種人，反而更可能是「為了少做事而走捷徑」。在資源緊張或壓力大時，這樣的組合合規風險最高，需要用明確的底線規範與督核機制把他框住。</t>
  </si>
  <si>
    <t>[CSR_01](C) × [CSR_28](C)</t>
  </si>
  <si>
    <t>{"trigger":[{"id":"CSR_28","band":"C"}]}</t>
  </si>
  <si>
    <t>與 CSR_28 (個人責任感) C聯動：表現為「守基本線、問題外歸的穩定達標者」。他傾向把工作完成在合理範圍，不一定追求更高難度或額外突破，動機更受環境支持與要求牽動；遇到失誤或延誤較容易歸因外部，補救動作相對被動，改進速度偏慢。具體情境裡，他一邊維持在環境要求內完成任務，一邊在問題出現時等待外部解決而非主動承擔。在穩定環境中是可靠的基本執行者；管理上宜設定清楚的完成標準與問責機制，讓他不停在基本線上原地踏步。</t>
  </si>
  <si>
    <t>[CSR_01](C) × [CSR_20](C)</t>
  </si>
  <si>
    <t>{"trigger":[{"id":"CSR_20","band":"C"}]}</t>
  </si>
  <si>
    <t>與 CSR_20 (希望) C聯動：表現為「目標路徑雙缺的停滯型工作者」。他不追求更高的目標，也很難把「想達成」轉化成一條條可行的推進路徑——對他而言，這合成一種「不知道要去哪，也沒有很想去」的狀態：既缺乏主動設定高目標的意願，就算真給了他目標，他也難以自己生出替代的做法繞過阻礙。於是他在有明確指令時能完成基本事項，一旦碰到需要自行定方向、自己找路的情境就容易停滯或轉向。這是對外部指引依賴度最高的組合之一，在需要自主導航或獨立解題的場景裡，必須有非常紮實的任務結構與定期引導，他才運作得起來。</t>
  </si>
  <si>
    <t>[CSR_02](A) × [CSR_34](C)</t>
  </si>
  <si>
    <t>與 CSR_34 (誠懇) C聯動：表現為「熱情待人話術用事者」。他在各類人際場合都能自然流露信任與熱情，面對新認識的人也不設防，關心與善意是真實的；遇到需要達成目標的情境，他習慣選擇性地呈現資訊，用包裝過的說法引導對方，而非直接攤開全貌。具體來說，他對人的注意力是真誠的——他記得對方說過的事、會在恰當時機表達關心——但在重要對話中他的措辭往往精心拿捏，哪些話說、哪些略過，都有盤算。旁人感受到的是一個讓人舒服的合作者，但若深入交手才會察覺他溝通的選擇性。管理上，讓他說清楚決策依據、核心數字或分歧點，能有效降低資訊落差帶來的誤判。</t>
  </si>
  <si>
    <t>[CSR_02](A) × [CSR_14](A)</t>
  </si>
  <si>
    <t>與 CSR_14 (公正性) A聯動：表現為「可信賴的善意夥伴」。他在各類情境自然展現信任與熱情，同時即便想達成目標也拒絕欺騙或利用他人的手段——親和給了連結的溫度，公正給了連結的安全感。這使他的合作不只是討人喜歡，而是可被長期倚賴：善意有原則托底，不會因交情而徇私。可放心賦予需兼顧人和與公正的協調角色。</t>
  </si>
  <si>
    <t>[CSR_02](A) × [CSR_35](A)</t>
  </si>
  <si>
    <t>{"trigger":[{"id":"CSR_35","band":"A"}]}</t>
  </si>
  <si>
    <t>與 CSR_35 (信任) A聯動：表現為「無防備的善意者」。他在各類人際情境自然展現熱情，又以善意預設他人意圖、即使有負面經驗也很少收回信任——他在人際與信任兩面都幾乎不設防，合作極為順暢卻也最易被有心者利用。這是一種良性卻脆弱的組合：建議在涉及資源、承諾或敏感資訊的場合，由制度或他人替他補上一道盡職查核，而非依賴他自我設防。</t>
  </si>
  <si>
    <t>[CSR_02](A) × [CSR_21](C)</t>
  </si>
  <si>
    <t>與 CSR_21 (衝動管理) C聯動：表現為「熱情開放衝動易燃者」。他對各類人際互動都帶著真誠的熱情，願意信任、願意投入，在團隊裡很容易讓人感到被接納；當情緒被觸發時，這份開放沒有緩衝，反應迅速且直接，衝動性的言行在壓力或衝突場合中容易出現。他在輕鬆狀態下是受歡迎的合作者，但在高張力會議或競爭情境中，他可能已經說出去了才意識到那句話帶來的代價。這種模式對周遭的影響是：氛圍好時他是凝聚者，氛圍緊張時他容易成為導火線。管理上，設計固定的緩衝機制（如讓他先離席再回覆）比事後糾正更有效。</t>
  </si>
  <si>
    <t>[CSR_02](A) × [CSR_13](A)</t>
  </si>
  <si>
    <t>{"trigger":[{"id":"CSR_13","band":"A"}]}</t>
  </si>
  <si>
    <t>與 CSR_13 (同理關懷) A聯動：表現為「穩定供能的支持者」。他在各類互動自然展現信任與熱情，又能對他人困境維持不被消耗的深度關懷——廣度與深度相疊，使他成為團隊裡持續供應協作與情緒支持的人。這對凝聚力極有價值，但也讓他最容易被過度依賴。建議主動為他設界並輪替支持負荷，避免長期單向消耗。</t>
  </si>
  <si>
    <t>[CSR_02](A) × [CSR_07](A)</t>
  </si>
  <si>
    <t>{"trigger":[{"id":"CSR_07","band":"A"}]}</t>
  </si>
  <si>
    <t>與 CSR_07 (法規遵從) A聯動：表現為「極致親善的避衝突者」。他自然展現信任與熱情，面對衝突又一貫以順從合作因應、極少對抗，在團隊中格外好相處、潤滑力強。風險在於必要的異議與壞消息容易被和諧需求壓下，問題可能延後浮現。管理上應主動創造安全發聲的機制，明確邀請他表達保留，而非假設沒反對就是沒問題。</t>
  </si>
  <si>
    <t>[CSR_02](A) × [CSR_19](C)</t>
  </si>
  <si>
    <t>與 CSR_19 (誠實謙遜) C聯動：表現為「親切合作利益先行者」。他在人際互動中展現的熱情與信任是真實的，對人有好感、樂於助人，很快就能和新同事建立關係；一旦進入資源競爭的場景，他對利益、地位和外在象徵的敏感度同樣鮮明，較少對公平原則有強烈自我約束。在日常合作中，他是讓人信任的搭檔；在需要分功論賞或爭取資源時，他會積極確保自己不吃虧，甚至合理化先拿再說的做法。旁人有時會感受到這兩種樣貌之間的落差。管理上，明確訂定資源分配標準，能讓他把精力導向合作貢獻而非內部競爭。</t>
  </si>
  <si>
    <t>[CSR_02](A) × [CSR_29](A)</t>
  </si>
  <si>
    <t>與 CSR_29 (主動精神) A聯動：表現為「主動熱情全方位投入者」。他對人際互動和任務推進都有真切的熱情：他信任他人、樂於協作，同時不需要別人授權就能自發開啟行動，方向不明也不會讓他停下。在沒有清楚指令的環境裡，他是最早動起來的人，也會主動把有意願的人招募進來；他的行動力和親和力讓他在早期推動階段很有優勢。潛在的張力在於，他的主動有時超過團隊準備好的節奏，或把自己的時間與精力分散在太多線上。管理上，讓他聚焦在有槓桿的方向，能讓他的投入帶出最大效益。</t>
  </si>
  <si>
    <t>[CSR_02](C) × [CSR_35](C)</t>
  </si>
  <si>
    <t>{"trigger":[{"id":"CSR_35","band":"C"}]}</t>
  </si>
  <si>
    <t>與 CSR_35 (信任) C聯動：表現為「預設不利的疏離者」。他在人際中傾向保持距離與戒備、面對合作易生猜疑，又以善意之外的不利意圖為預設——他在親近意願與信任基準上都偏低，因此極難被靠近、連結建立極慢。獨立、警覺、不易被話術左右是其長處，但置於高度互賴的位置會明顯摩擦。建議用清楚事實與一致行為逐步累積信任，避免搏感情式或施壓式的拉近。</t>
  </si>
  <si>
    <t>[CSR_02](C) × [CSR_07](C)</t>
  </si>
  <si>
    <t>{"trigger":[{"id":"CSR_07","band":"C"}]}</t>
  </si>
  <si>
    <t>與 CSR_07 (法規遵從) C聯動：表現為「戒備疏離直接對立者」。他在人際上保持明顯的距離感，對陌生或不確定的互動傾向戒備，主動示好或展現熱情的場合很少出現；遇到意見不合或衝突時，他的回應是直接表達立場甚至爭辯，而非退讓或協調。他在需要建立信任和化解衝突的場景都處於弱勢：他不主動靠近，也不擅長軟著陸。他對周遭的影響是：協作關係難以自然建立，衝突容易升級而非化解。管理上，為他設計清楚的任務邊界與獨立運作空間，能減少人際摩擦；需要跨人協作時，則宜由外部橋接而非仰賴他自行建立關係。</t>
  </si>
  <si>
    <t>[CSR_02](C) × [CSR_08](A)</t>
  </si>
  <si>
    <t>與 CSR_08 (盡責) A聯動：表現為「靠流程而非交情的可靠單兵」。其安全感來自任務掌控與自我要求、而非人際連結——對事踏實、對人帶距離與警覺；面對合作會先評估對方意圖，偏好用清楚的規則與介面取代信任默契。獨立作業產出穩定、無需催促，但置於高度依賴信任與人際潤滑的位置容易摩擦。建議給明確分工與書面規則，少用搏感情式管理。</t>
  </si>
  <si>
    <t>[CSR_02](C) × [CSR_34](A)</t>
  </si>
  <si>
    <t>{"trigger":[{"id":"CSR_34","band":"A"}]}</t>
  </si>
  <si>
    <t>與 CSR_34 (誠懇) A聯動：表現為「冷淡但可信的直話者」。他在人際中保持距離與戒備、少展現熱情，但溝通直接透明、不靠操弄或包裝達成目的——疏離讓他難親近，誠懇卻讓這份冷淡屬於『不熱情但可信』而非帶心機。其價值在於說真話、不口蜜腹劍；代價是缺少人際潤滑、初期易被誤讀為敵意。管理上不必期待他的熱度，但可高度倚賴其陳述的真實性。</t>
  </si>
  <si>
    <t>[CSR_02](C) × [CSR_16](C)</t>
  </si>
  <si>
    <t>{"trigger":[{"id":"CSR_16","band":"C"}]}</t>
  </si>
  <si>
    <t>與 CSR_16 (寬恕) C聯動：表現為「記恨的築牆者」。看懂他要從一點切入:他本來就沒有一個『信任』的起點。對人保持距離與戒備是他的預設,所以當他被冒犯,那不是從信任跌落、需要修復的傷口,而是替他早已半閉的門找到了關上的理由。也因此,他幾乎沒有想主動和解的內在拉力——放下對他不是『努力一下就做得到』,而是違反他看人的基本姿態。一道裂痕於是很容易固化成長期的疏遠,而不是有起有落的循環。這讓與他修復關係的成本特別高。管理上要趁早、正面處理摩擦,別讓誤會累積成『證據』;同時要理解,一旦他對某人收回信任,重建需要相當漫長且具體的過程,光靠時間或善意難以軟化。</t>
  </si>
  <si>
    <t>[CSR_02](C) × [CSR_13](C)</t>
  </si>
  <si>
    <t>{"trigger":[{"id":"CSR_13","band":"C"}]}</t>
  </si>
  <si>
    <t>與 CSR_13 (同理關懷) C聯動：表現為「冷靜抽離的旁觀者」。他在互動中保持距離與戒備，面對他人困境又情感平淡、傾向理性看待——他在親近意願與同理回應上都偏低，因此在人際與情感上都高度抽離。長處是不易被情緒與人情左右、能保持冷靜判斷；短處是缺乏協作所需的溫度與承接力。適合需要客觀抽離的分析或審查角色，但不宜放在以情感支持與關係經營為核心的位置。</t>
  </si>
  <si>
    <t>[CSR_02](C) × [CSR_17](C)</t>
  </si>
  <si>
    <t>{"trigger":[{"id":"CSR_17","band":"C"}]}</t>
  </si>
  <si>
    <t>與 CSR_17 (溫和有禮) C聯動：表現為「疏離且嚴厲的批評者」。他對人的冷淡和他評價時的嚴厲,根出同一處:他既沒有想靠近對方的暖意,也沒有想替判斷包上一層緩和的衝動,於是他看到缺失就直接說、不修飾。問題是,因為他平時沒有累積任何溫度,別人接到這樣赤裸的評價時,手邊沒有別的線索可供解讀,很容易就讀成敵意。疏遠與尖銳對他是同一種傾向——清楚地看見問題、且不覺得需要把它裹起來。其長處是敢指出問題、不和稀泥;風險是團隊感到壓力、關係張力升高。管理上可借重其挑錯的眼光,但宜替其回饋加上結構與場合,並明確區分『對事』與『對人』以降低殺傷力。</t>
  </si>
  <si>
    <t>[CSR_02](C) × [CSR_03](A)</t>
  </si>
  <si>
    <t>{"trigger":[{"id":"CSR_03","band":"A"}]}</t>
  </si>
  <si>
    <t>與 CSR_03 (利他行為) A聯動：表現為「冷面熱心的低調付出者」。他在人際中保持距離與戒備、少展現熱情，內在卻有不因自身成本而退縮的付出意願——疏離壓低了表達的形式，無私維持了實質的行動，使他『不熱絡卻會出手』。這類人常被表面的冷淡低估其貢獻。管理上宜以實際行為而非互動熱度來評價他，並主動肯定其默默承擔，以免其付出被忽略而漸漸收手。</t>
  </si>
  <si>
    <t>[CSR_02](B) × [CSR_35](C)</t>
  </si>
  <si>
    <t>與 CSR_35 (信任) C聯動：表現為「驗證後才靠近」。其合作善意本就視情境調節，他對他人信任偏低、又預設『意圖可能不利』，因此投入門檻更高、收回更早——對方意圖不明時明顯保留，須先證明安全才展現合作。關係建立較慢但一旦確立則穩定，新合作初期應預留較高的信任建立成本。</t>
  </si>
  <si>
    <t>[CSR_02](B) × [CSR_34](C)</t>
  </si>
  <si>
    <t>與 CSR_34 (誠懇) C聯動：表現為「察言觀色的條件合作者」。其合作善意本就隨對方意圖收放，他又傾向選擇性揭露與話術，因此在投入前先讀情勢、也盤算自己露多少底——善意是有的，但與自我保護式的算計交替出現。這在低信任或競爭情境是靈活的防身術，在需要坦誠協作時則可能讓人覺得難摸清底牌。管理上宜營造安全、低威脅的溝通環境，降低他啟動策略性保留的必要。</t>
  </si>
  <si>
    <t>[CSR_02](B) × [CSR_14](A)</t>
  </si>
  <si>
    <t>與 CSR_14 (公正性) A聯動：表現為「有原則的審慎合作者」。其善意本就隨情境收放，但內在守著拒絕欺騙與利用他人的公平底線——使他的『保留』屬於審慎評估而非伺機自利。意圖不明時他會先觀察，一旦投入則恪守對等與規則。這是值得信賴的謹慎型協作者：建立關係需要一點時間，但過程乾淨、可預期。可放心交付需兼顧分寸與公正的把關工作。</t>
  </si>
  <si>
    <t>[CSR_02](B) × [CSR_21](A)</t>
  </si>
  <si>
    <t>與 CSR_21 (衝動管理) A聯動：表現為「穩住分寸的調節者」。其合作善意本就隨情境調節，他又有良好的情緒與衝動管理，因此這份收放出於冷靜判斷而非情緒反彈——面對摩擦他會暫緩觀察，卻不會翻臉或忽冷忽熱。這讓他在需要拿捏人際距離的場合顯得成熟可靠，互動節奏可預期。管理上可信任他自行掌握投入時機，無須過度介入其人際判斷。</t>
  </si>
  <si>
    <t>[CSR_02](B) × [CSR_13](A)</t>
  </si>
  <si>
    <t>與 CSR_13 (同理關懷) A聯動：表現為「審慎但有溫度的承接者」。其合作善意本就視意圖收放，但對他人困境的深度關懷穩定不退——對泛泛交往他謹慎觀望，對具體的苦難卻會越過保留主動承接。這形成『慢熟但暖』的樣貌：信任需要時間，真有需要時卻靠得住。管理上可借重他在關鍵時刻的支持力，但別誤把他初期的保留當成冷漠。B 屬情境敏感、非固定的調節狀態。</t>
  </si>
  <si>
    <t>[CSR_02](B) × [CSR_07](C)</t>
  </si>
  <si>
    <t>與 CSR_07 (法規遵從) C聯動：表現為「保留卻敢攤牌者」。其善意本就隨意圖收放，他面對衝突又傾向直接表達、不退讓——平時他收著觀察，認定該爭時卻會把分歧攤開、直球對峙。這讓他不至於壓抑真實意見，但摩擦情境下『收回熱情』與『正面對抗』可能一起出現，張力較明顯。管理上宜先釐清意圖與資訊以縮短其觀望，並把他的直接導向就事論事的辯論。B 屬情境敏感、非固定。</t>
  </si>
  <si>
    <t>[CSR_02](B) × [CSR_19](C)</t>
  </si>
  <si>
    <t>與 CSR_19 (誠實謙遜) C聯動：表現為「善意觀察利益敏感者」。他在一般互動中能展現合作與善意，但不是無條件開放——對方意圖不明時，他會先收一收，觀察後再決定投入多少；在涉及利益、地位或資源的場景，他的計算心明顯浮現，對公平與謙遜的自我要求較弱。在穩定、低競爭的環境裡，他是可靠的合作者；一旦進入有輸贏的局面，他會轉向保護甚至擴大自身優勢，選擇性地遵守規則。旁人有時難以判斷他的合作意願到底到哪裡結束、利益考量從哪裡開始。管理上，讓他看到合作對自身利益有正向連結，比要求他遵守公平原則更能驅動持續的協作行為。</t>
  </si>
  <si>
    <t>[CSR_02](B) × [CSR_03](A)</t>
  </si>
  <si>
    <t>與 CSR_03 (利他行為) A聯動：表現為「慢熟但肯付出者」。其合作善意本就視情境收放，但內在有不因成本退縮的付出意願——親和的條件性決定他『何時開始投入』，利他的無私決定他『投入後給多少』。於是他慢熱、初期觀望，一旦建立信任便相當慷慨。管理上別被他前期的保留誤導，給予足夠的互動基礎後，他會成為可靠的實質支援者。B 屬情境敏感、非固定的調節狀態。</t>
  </si>
  <si>
    <t>[CSR_03](A) × [CSR_13](A)</t>
  </si>
  <si>
    <t>與 CSR_13 (同理關懷) A聯動：表現為「感同身受的無條件給予者」。他對他人的困境有強烈的情感捲入，看見需求時身體會先行動，理性評估留在後面。在高度消耗的情境中，他仍能維持體貼與付出，而非關上情感的閘門。周遭的人感覺他不是出於義務，而是出於真實的情感衝動。實務上他容易被需要幫助的同事或任務磁吸，管理上宜協助他識別界線，避免體力與精力過度透支。</t>
  </si>
  <si>
    <t>[CSR_03](A) × [CSR_14](C)</t>
  </si>
  <si>
    <t>與 CSR_14 (公正性) C聯動：表現為「無私付出卻容易被利用的行動者」。他面對他人需求時自然投入，付出意願不因代價高而動搖；同時，他周遭可能出現把領先視為優先的人，容易把他的給予解讀為可借用的資源。他的體貼行為是真實的，但在不公平手段盛行的環境中，他的不設防使他容易承擔過多。管理上宜明確劃定分工邊界，讓他的付出指向有意義的任務而非被動吸收他人的漏洞。</t>
  </si>
  <si>
    <t>[CSR_03](A) × [CSR_35](C)</t>
  </si>
  <si>
    <t>與 CSR_35 (信任) C聯動：表現為「慷慨付出但對他人保持警戒的矛盾者」。他給予的行為是真實且不計代價的，但他不會因為付出而全然開放自己的信任。在實際互動中，他一邊伸出援手，一邊留意對方是否可能辜負他；這使他的關懷感覺真誠，但又不容易進入完全放鬆的合作關係。長期下來，若周遭的合作者未能通過他的觀察門檻，他可能持續給予卻保持距離，管理上宜協助他找到適合的盟友，讓付出有回應。</t>
  </si>
  <si>
    <t>[CSR_03](A) × [CSR_02](C)</t>
  </si>
  <si>
    <t>{"trigger":[{"id":"CSR_02","band":"C"}]}</t>
  </si>
  <si>
    <t>與 CSR_02 (親和性) C聯動：表現為「主動付出但人際疏離的給予者」。他對他人的需求有敏感的行動反應，付出的意願不隨個人成本而退縮；但在人際連結的層面，他傾向保持距離，較少展現信任或熱情。旁人感受到他是個會出手幫助的人，但不容易感覺到溫度或親近感。在需要既付出又建立關係的任務情境中，他的行動力充沛，但情感互通的部分需要有人持續搭橋。</t>
  </si>
  <si>
    <t>[CSR_03](A) × [CSR_07](C)</t>
  </si>
  <si>
    <t>與 CSR_07 (法規遵從) C聯動：表現為「願意犧牲但遇衝突會直接表態的行動者」。他在需要付出的情境中給得乾脆，不因個人成本而退縮；但在意見分歧或利益衝突浮現時，他不選擇退讓，而是直接亮出立場。這讓他在沒有衝突的情境裡顯得溫暖主動，一旦進入對立局面，態度的轉換幅度可能讓周遭的人感到意外。管理上宜建立清楚的意見溝通管道，讓他的付出精神和直接性格都有合適的出口。</t>
  </si>
  <si>
    <t>[CSR_03](A) × [CSR_19](A)</t>
  </si>
  <si>
    <t>與 CSR_19 (誠實謙遜) A聯動：表現為「誠正節制的無私給予者」。他的付出不以個人成本為計算起點，也不以建立形象或換取特權為終點。面對利益衝突或目標壓力，他仍維持公正誠懇的態度，付出的動機是純粹的。周遭的人感受到他的幫助帶有信賴感，因為他不會在付出之後轉頭要求回饋或拿來當談判籌碼。實務上他在需要誠信合作的高壓情境中表現穩定，是建立長期信任的良好基礎。</t>
  </si>
  <si>
    <t>[CSR_03](A) × [CSR_29](A)</t>
  </si>
  <si>
    <t>與 CSR_29 (主動精神) A聯動：表現為「主動超越的無私驅動者」。他的行動力與付出意願幾乎同步運作，察覺到需求後不等指示便開始投入，且不受個人成本或支持不足影響。他常在職責邊界之外主動補位，周遭的人發現他做的事往往比被要求的多，且幾乎不強調自己多做了什麼。實務上他在資源有限、需要主動補漏的情境特別有價值；管理上要留意他不容易開口提醒自己已到達疲乏點，宜主動確認他的負荷。</t>
  </si>
  <si>
    <t>[CSR_03](A) × [CSR_22](A)</t>
  </si>
  <si>
    <t>與 CSR_22 (無法忍受不確定性) A聯動：表現為「帶著焦慮付出的過度照料者」。他不因個人成本退縮的利他傾向，加上對不確定性的強烈負面反應，使「不知道對方是否需要幫助」本身成為驅動付出的焦慮源——他的給予有時反映的是消除自身不安，而非對方的實際需求。此組合在高頻協作環境中容易造成過度介入，建議引導其在付出前確認對方需求，而非以主動出擊來化解自身的模糊感。</t>
  </si>
  <si>
    <t>[CSR_03](A) × [CSR_06](C)</t>
  </si>
  <si>
    <t>與 CSR_06 (承諾) C聯動：表現為「持續給予但難以深度融入的旁觀者」。他的付出行為是真實且主動的，對個人犧牲不設防；但他對所在環境缺乏深度融入感，較難從歸屬感中汲取動力。在需要幫助的任務場景，他是可靠的行動者；在需要展現對組織或群體的心理連結時，他卻容易顯得疏離。實務上他的貢獻有其穩定性，但長期投入仰賴外部有意義的連結點，而非內建的歸屬感。</t>
  </si>
  <si>
    <t>[CSR_03](B) × [CSR_01](A)</t>
  </si>
  <si>
    <t>與 CSR_01 (成就動機) A聯動：表現為「有分寸的關懷型進取者」。他在日常互動中展現體貼與關心，遇到不需要大幅犧牲的幫助需求會自然投入；同時他對成果有明確的企圖心，主動把方法和目標往上推。當兩者出現資源競爭，他通常選擇不讓關懷行為干擾自己的推進節奏，體貼的範圍會隨任務壓力收縮。在績效回饋清楚的環境他最有動能，管理上可善用他的自驅力，同時保留讓他關注他人的空間。</t>
  </si>
  <si>
    <t>[CSR_03](B) × [CSR_13](C)</t>
  </si>
  <si>
    <t>與 CSR_13 (同理關懷) C聯動：表現為「按情況給予但情感投入有限的協助者」。他在日常互動中展現體貼與關心，遇到個人犧牲較大的需求會評估後再決定投入程度；面對他人困境時，他不容易自發產生強烈的情感共鳴，關懷更多是理性判斷的結果。行動上他可以提供協助，但那份協助缺乏情感驅動的溫度。在需要實質解決問題的情境中他有價值，但在需要情感支持的互動中，他可能讓對方感覺到一種禮貌性的距離。</t>
  </si>
  <si>
    <t>[CSR_03](B) × [CSR_18](C)</t>
  </si>
  <si>
    <t>{"trigger":[{"id":"CSR_18","band":"C"}]}</t>
  </si>
  <si>
    <t>與 CSR_18 (堅毅性) C聯動：表現為「自身有限的關懷者」。當一個人既是適度關懷、付出大時會評估投入，又在面對困難壓力時內在緩衝資源有限、容易受負面影響，他的善意就帶著明顯的天花板：他願意在日常付出體貼，但他自己也是個在逆境中容易被耗損的人，所以當情況變得艱困、需要他高強度地撐住別人時，他往往同時也在勉力撐住自己。這代表他的關懷在風平浪靜時穩定可親，一旦壓力升高，他的投入會因為自身韌性吃緊而縮減——不是不願意，而是他的儲備本就不厚。這種人不適合被當成危機時的單一支柱。建議在高壓情境替他預備外部支援，讓他不必在照顧他人與保全自己之間獨自硬撐，也避免他因過度透支而崩盤。</t>
  </si>
  <si>
    <t>[CSR_03](B) × [CSR_34](C)</t>
  </si>
  <si>
    <t>與 CSR_34 (誠懇) C聯動：表現為「保有關懷但可能包裝表達的協助者」。他對他人有真實的關心傾向，在日常情境中願意付出體貼；但面對競爭或有利益的情境，他可能選擇策略性地包裝自己的協助行為，讓表面的給予也兼顧自身目標。他的幫助是存在的，但接收端不一定能完整讀到背後的動機。在需要信任基礎的長期合作中，這種不完全透明的模式可能使人對他的關懷產生疑惑。</t>
  </si>
  <si>
    <t>[CSR_03](B) × [CSR_09](A)</t>
  </si>
  <si>
    <t>與 CSR_09 (自控力) A聯動：表現為「評估後主動出手的務實關懷者」。他在日常中展現體貼，遇到需求不缺席，但他的付出決策帶有清楚的可行性評估；他相信自己能影響結果，所以在有效的地方投入，在無法著力的地方不做無謂消耗。他的關懷行為有時會讓人感覺精算，但本質上是真實的——只是配合著他對局面的掌控判斷在運作。管理上給他清楚的施力點，他的付出行為會更充分展現。</t>
  </si>
  <si>
    <t>[CSR_03](B) × [CSR_24](C)</t>
  </si>
  <si>
    <t>與 CSR_24 (謙虛) C聯動：表現為「願意關懷但也在意被看見的協助者」。他對他人有真實的關懷傾向，日常中展現體貼；同時他較傾向強調自身貢獻，被看見對他不是小事。當給予行為能帶來清楚的貢獻歸屬，他的投入度最高；若付出的成績被埋沒或歸到他人，他的關懷行為會在評估後收縮。實務上他在功勞分配透明的環境表現最穩定，管理上宜把貢獻認可做到清楚，避免因功勞模糊引發張力。</t>
  </si>
  <si>
    <t>[CSR_03](B) × [CSR_04](A)</t>
  </si>
  <si>
    <t>與 CSR_04 (厭倦傾向) A聯動：表現為「容易失去耐心的日常關懷者」。他在日常中展現體貼與關心，但他的注意力很難在單調情境中維持，厭倦感一旦出現，關懷行為的持續性就受到影響。他的付出在有活力、有變化的互動場合最充分，在需要長時間重複投入的情境則容易消退。管理上若要讓他的關懷行為持續發揮，宜設計有節奏變化的工作環境，讓他的刺激需求與付出意願能同時被滿足。</t>
  </si>
  <si>
    <t>[CSR_03](C) × [CSR_13](A)</t>
  </si>
  <si>
    <t>與 CSR_13 (同理關懷) A聯動：表現為「感受得到但行動優先自身的旁觀者」。他對他人的痛苦有敏感的情感共鳴，那種感受是真實的；但他的行動邏輯仍以自身利益為優先，情感的觸動不容易驅動他做出個人犧牲。他能感受到你需要幫助，也可能表達同情，但真正涉及他要付出代價的行動，他通常會停在評估的位置。對周遭的人來說，這個人理解你、但不太會動員自己幫你解決問題。</t>
  </si>
  <si>
    <t>[CSR_03](C) × [CSR_07](A)</t>
  </si>
  <si>
    <t>與 CSR_07 (法規遵從) A聯動：表現為「順從環境但不主動給予的配合者」。他在衝突或紛爭中傾向以溫和順從的方式回應，較少出現對抗；但這份溫和不是來自想付出或照顧他人，而是對抗帶來的不適讓他選擇退讓。面對他人的實際需求，他的行動仍以自身利益為起點，主動體貼或犧牲不是他的自然反應。旁人在衝突情境中感覺他好說話，但若真的需要他付出代價，往往發現他的彈性到此為止。</t>
  </si>
  <si>
    <t>[CSR_03](C) × [CSR_14](C)</t>
  </si>
  <si>
    <t>與 CSR_14 (公正性) C聯動：表現為「自我優先且手段傾向的利益者」。他面對他人需求時的第一反應是自身利益評估，較少主動展現體貼或犧牲行為；同時，他對用不公平手段換取優勢的接受度也較高，把領先視為優先順位。在競爭情境中他顯得強勢且靈活，但在需要合作信任的環境中容易引發摩擦。管理上若安排他進入高度協作的任務，宜設計清楚的誘因結構，讓對他有利和對群體有利的方向一致。</t>
  </si>
  <si>
    <t>[CSR_03](C) × [CSR_16](C)</t>
  </si>
  <si>
    <t>與 CSR_16 (寬恕) C聯動：表現為「自我保護且持有怨念的內斂者」。他對他人需求的自然反應是優先考量自身，體貼或犧牲的行為不是他的起點；同時，他面對過去的冒犯或傷害不容易釋懷，恢復信任需要漫長的時間。這讓他的人際關係傾向收縮——不主動給予、又難以復原受損的連結。在需要長期合作或修復關係的情境中，他需要明確的情境重設與足夠時間，管理上宜避免讓他長期暴露在衝突未被處理的環境。</t>
  </si>
  <si>
    <t>[CSR_03](C) × [CSR_29](A)</t>
  </si>
  <si>
    <t>與 CSR_29 (主動精神) A聯動：表現為「主動行動但目標指向自身的發動者」。他的行動力十足，在各類情境中都能自發開啟任務，不需要外部催促；他面對他人的需求時，優先考量的仍是自身利益，主動精神的動能更多指向個人目標而非關懷他人。在需要主動推進的任務情境中，他是有效的行動者；在需要團隊互助的情境中，他的主動力量不太會自然流向補位他人。管理上宜設計讓他個人利益和團隊目標對齊的機制。</t>
  </si>
  <si>
    <t>[CSR_03](C) × [CSR_02](A)</t>
  </si>
  <si>
    <t>{"trigger":[{"id":"CSR_02","band":"A"}]}</t>
  </si>
  <si>
    <t>與 CSR_02 (親和性) A聯動：表現為「熱情近人但行動優先自身的互動者」。他在各類人際情境中都能自然展現信任與熱情，面對陌生互動也不例外；但他對他人需求的行動回應，仍以自身利益為優先考量。這讓他給人的感受有一種落差——進入關係容易，感覺有溫度，但當你真的需要他做出犧牲，他的實際行動比他的態度保留得多。在高度仰賴互助的環境中，這種落差可能引起周遭的期待錯位。</t>
  </si>
  <si>
    <t>[CSR_03](C) × [CSR_17](A)</t>
  </si>
  <si>
    <t>{"trigger":[{"id":"CSR_17","band":"A"}]}</t>
  </si>
  <si>
    <t>與 CSR_17 (溫和有禮) A聯動：表現為「待人溫和但不為他人犧牲的禮貌者」。他在各類互動中保持溫和寬容的態度，較少做出嚴厲評斷，互動表面上讓人感覺好相處；但面對他人的實際需求，他的行動仍以自身利益為優先，溫和的風格不等於主動體貼或犧牲的意願。旁人感覺他不難相處，卻發現在需要他真正付出的時刻，他的好脾氣到此為止。管理上若需要他的協助，宜明確告知而非期待他自發感知並行動。</t>
  </si>
  <si>
    <t>[CSR_03](C) × [CSR_28](A)</t>
  </si>
  <si>
    <t>與 CSR_28 (個人責任感) A聯動：表現為「對自身成果負責但對他人需求保留的行動者」。他對自己負責的任務有強烈的承擔意願，遇到問題主動追根究柢、補救到位；面對他人的需求，他的行動優先考量自身利益，體貼或犧牲不在他的自然反應範圍內。這讓他在個人績效上是可靠的，在需要協作補位的情境則需要明確分工才會動作。管理上宜把需要他協助的事明確歸屬為他的責任邊界，讓責任感機制自然啟動。</t>
  </si>
  <si>
    <t>[CSR_03](C) × [CSR_36](A)</t>
  </si>
  <si>
    <t>{"trigger":[{"id":"CSR_36","band":"A"}]}</t>
  </si>
  <si>
    <t>與 CSR_36 (職場忠誠度) A聯動：表現為「對組織忠誠但對同事需求保留的留守者」。他對所在組織有強烈的依戀與奉獻，逆境中仍願意堅守共進退；面對他人的個別需求，他的行動邏輯仍以自身利益為優先，體貼或犧牲不是他對周遭的自然反應。他忠於組織但不特別關懷同事，在需要上下一心的困難時期有其穩定性，但在需要橫向互助的場景中貢獻有限。管理上若要激活他對他人的協助，宜把這份協助與他對組織的承諾連結，讓他感覺是在兌現忠誠。</t>
  </si>
  <si>
    <t>[CSR_04](A) × [CSR_01](C)</t>
  </si>
  <si>
    <t>與 CSR_01 (成就動機) C聯動：表現為「高期待卻快速熄火的達標者」。這是一個把『做到合理範圍』當成完成定義、不會自己往上加碼的人，而他的內在投入又會在任務還沒做完前就快速消退。於是他心裡常同時存在兩個聲音：一個說「交差就好，不必更好」，另一個說「這件事已經沒意思了」。因為他既沒有把標準自動拉高的習慣，又留不住對眼前工作的興趣，產出就自然停在勉強可用、且越往後越潦草的位置——不是抗拒，而是熱度先散、底線也跟著鬆。管理上若想讓他穩定交付，得把任務切成密集的進度節點並即時給回饋，讓外部要求接手他自己提不起的那部分動能。</t>
  </si>
  <si>
    <t>[CSR_04](A) × [CSR_06](C)</t>
  </si>
  <si>
    <t>與 CSR_06 (承諾) C聯動：表現為「找不到歸屬感的旁觀者」。這個人本來就很難真心覺得某件事跟自己的興趣或價值有關，又留不住對活動的投入；所以當他坐在一個需要深度參與的場合裡，浮現的第一個念頭往往是『這跟我有什麼關係，何必這麼認真』。對他而言『沒意思』和『不屬於我』根本是同一種感覺的兩種說法——既不覺得這是自己的事，自然也不會在這上面投入心神。結果他在長期、需要持續在場的任務裡傾向最低限度地出席，刺激一退就抽身。要讓他留得住，得把工作拆成短週期、看得見成果的小段，並在很早就讓他感覺到這個角色與他本人有具體連結。</t>
  </si>
  <si>
    <t>[CSR_04](A) × [CSR_08](C)</t>
  </si>
  <si>
    <t>{"trigger":[{"id":"CSR_08","band":"C"}]}</t>
  </si>
  <si>
    <t>與 CSR_08 (盡責) C聯動：表現為「刺激流失的鬆散者」。他對活動的新鮮感消退得很快，投入感常在任務還未完成時就已先一步流失；自我監控也不是他的強項，節奏一旦中斷很難靠意志力拉回。具體工作時，他容易在中途反覆停下，不是不想完成，而是對當下的任務已感到陌生的倦意，動作越來越慢，收尾越拖越久。旁人看到的，是一個開頭時還算投入、到後段卻明顯鬆脫的人。實務上安排他做需要持續專注的長任務風險較高，任務切成短循環並定期換換形式，能幫助他維持較穩的完成率。</t>
  </si>
  <si>
    <t>[CSR_04](A) × [CSR_18](C)</t>
  </si>
  <si>
    <t>與 CSR_18 (堅毅性) C聯動：表現為「逆境中先倒的快速放棄者」。這個人面對壓力時內在儲備有限、容易被打擊動搖，而他對手上的事又留不住熱度。所以困難一出現，他的解讀很快滑向『這不值得繼續』——一方面是真的撐不住，一方面是本來也沒那麼想做。對他而言『撐不下去』和『不想再做』幾乎同時到位，於是放棄這個選項在他心裡的阻力極低，往往在最需要堅持的關頭就先退場、也很少回頭補救。在需要長期硬撐的高壓任務裡，他需要外部的韌性支撐（階段性成果確認、同伴配對），把退出的時點往後拉。</t>
  </si>
  <si>
    <t>[CSR_04](A) × [CSR_22](A)</t>
  </si>
  <si>
    <t>與 CSR_22 (無法忍受不確定性) A聯動：表現為「焦慮驅動的高速轉換者」。這個人對不確定極度敏感，模糊的局面會讓他焦躁地想立刻把事情弄清楚；可是他對任何單一動作的興趣又消退得很快。於是他陷在一種彆扭的內在狀態：急著想確認、卻又受不了確認過程的枯燥。實際表現出來，就是在模糊任務裡焦慮地高速切換——確認一項馬上跳下一項，注意力碎成片段，常在某件事還沒查清就因為膩了而擱下、轉去別處。結果是動作很多、完成度很低，模糊的事情始終懸著。要讓他收斂，得事先把確認步驟結構化，並把每一輪要查的範圍縮到很小，讓焦慮有出口、又不至於撐到他厭倦。</t>
  </si>
  <si>
    <t>[CSR_04](A) × [CSR_29](C)</t>
  </si>
  <si>
    <t>與 CSR_29 (主動精神) C聯動：表現為「等待刺激的被動出席者」。這個人不太會自己發起行動，習慣等別人開口；而他對眼前的事又很快感到無聊。這兩點疊在他身上，呈現的是一種徹底的低能量待命：他既不會主動去找點什麼讓自己重新有勁，遇到無聊也只是任它蔓延，反正他本來就不打算自己動。即使被指派了任務，他也只做到最低限度，交完就退回等待。整個過程他幾乎全程被動，沒有外部催動就會快速掉出節奏、安靜消失。要他維持輸出，得在任務全程鋪設密集的外部驅動節點，並在每個節點當場確認下一步該做什麼。</t>
  </si>
  <si>
    <t>[CSR_04](A) × [CSR_33](C)</t>
  </si>
  <si>
    <t>{"trigger":[{"id":"CSR_33","band":"C"}]}</t>
  </si>
  <si>
    <t>與 CSR_33 (自律性) C聯動：表現為「短期吸引力的易動者」。他對無聊的忍受力本來就低，任何活動一旦少了即時的刺激便覺得難以持續；同時，短期誘惑對他的拉力遠比長期目標更強，兩個感受在他身上同時運作。在一天的工作裡，他常常從一件事跳到另一件讓他當下更有感的事，計畫裡的任務反覆被推後；到了下班前，手上有幾件事都做了一半，卻沒有一件做完。實務上給他做事要有短週期的收束點，讓他每隔不久就能看見「做完了一件」，否則長任務對他而言容易變成一個無解的長期誘惑。</t>
  </si>
  <si>
    <t>[CSR_04](A) × [CSR_36](C)</t>
  </si>
  <si>
    <t>與 CSR_36 (職場忠誠度) C聯動：表現為「條件不佳即離的流動者」。這個人對所處環境的心理依戀很淡，一遇不利就先想到離開；而他對日常事務的興趣又留不住。對他而言，『離開』本來就是隨時放在桌上的選項，而頻繁的無聊正好不斷給他遞上『反正也沒意思了』這個按下選項的理由。所以只要環境一單調、條件一變差，他評估去留的反應就比別人來得早。環境穩、刺激足時他勉強留守，一旦逆境或乏味出現，留任意願就明顯鬆動。組織在逆境期、轉型期要預先管理這類人的流失風險，平穩期也得持續注入新鮮刺激，把他重新評估去留的時點往後推。</t>
  </si>
  <si>
    <t>[CSR_04](A) × [CSR_05](C)</t>
  </si>
  <si>
    <t>{"trigger":[{"id":"CSR_05","band":"C"}]}</t>
  </si>
  <si>
    <t>與 CSR_05 (挑戰) C聯動：表現為「偏好穩定卻又快速厭倦的困局者」。這個人把穩定、可預測當成理想，變化或未知會讓他不安；可是穩定帶來的重複，又正是最容易讓他感到無聊的東西。於是他活在一個自相矛盾的處境裡——他追求的東西恰好會生出他最受不了的感覺。想要安定，安定卻讓他發悶；想擺脫無聊得求變，求變又讓他焦躁。他常在『穩定讓我無聊、變化讓我不安』之間來回擺盪，很難穩穩往前推進：在穩定環境裡抱怨無趣，在變動環境裡又渾身不對勁。管理上不該逼他擁抱大變動，而是在他熟悉、可預期的框架內安排適度的任務輪換，讓節奏仍可掌握、又有足夠新意化解那份悶。</t>
  </si>
  <si>
    <t>[CSR_04](B) × [CSR_01](A)</t>
  </si>
  <si>
    <t>與 CSR_01 (成就動機) A聯動：表現為「以挑戰維持動能的進取者」。他在任務有新穎感與難度時能保持相當的投入，對表現的企圖心也讓他在挑戰期間願意多給力一點。實際上，這個人在拿到高難度任務的前段表現最突出，不斷把方法和目標往上推；然而一旦任務進入執行後段、重複的動作多過新鮮的判斷，他的動能便開始洩漏，容易把注意力轉向其他更有新鮮感的事。管理上讓他做突破型任務比讓他守維持型任務更能發揮，並在交棒前確認他確實做好收尾。</t>
  </si>
  <si>
    <t>[CSR_04](B) × [CSR_09](A)</t>
  </si>
  <si>
    <t>與 CSR_09 (自控力) A聯動：表現為「自信推進但刺激耗盡即退」。這個人深信自己能左右結果，遇到新局面會立刻動手掌控；而他的投入又仰賴挑戰與未知。對他而言這兩點構成一個有點諷刺的循環：他越是迅速把陌生的問題摸透、納入掌握，那個問題對他就越失去新鮮感——而失去新鮮，正是他開始覺得無聊的時候。所以在開創、解決新問題的階段他貢獻突出、充滿動能；可一旦問題被『搞定』、進入例行維持，他的動能就失去了著力點，眼睛開始飄向下一個新問題，有時還會因此分神、放掉手上已掌握的事。適合交替安排開創性任務，而不是讓他長期守著一個已經解決的攤子。</t>
  </si>
  <si>
    <t>[CSR_04](B) × [CSR_12](C)</t>
  </si>
  <si>
    <t>與 CSR_12 (目標效能感) C聯動：表現為「刺激不足時雙重打擊的停滯者」。這個人對自己能不能達成目標常沒把握，碰到挑戰先遲疑；而他的投入又得靠任務本身有挑戰、有回饋來維繫。麻煩在於，正是那種單調、看不到回饋的活動，會同時戳中他兩處軟肋：沒有回饋，他既得不到『我做得到』的確認，也得不到讓自己提神的新鮮感。於是他內心是一種『不知道自己能不能做到，也提不起勁去試』的複合卡住——越沒把握就越不想費力求證，越無聊就越懷疑這值不值得做。在缺乏反饋的例行任務中他幾乎停擺，表現為明顯拖延、過度請示、輸出縮水。此時需要把任務拆成極小、可驗證的步驟，每一步都給即時回饋，同時補上他缺的把握與刺激，否則事情容易整個懸空。</t>
  </si>
  <si>
    <t>[CSR_04](B) × [CSR_25](C)</t>
  </si>
  <si>
    <t>與 CSR_25 (樂觀) C聯動：表現為「挫折後快速放棄的悲觀退出者」。這個人習慣把不順讀成長期、普遍、難以翻盤的；而他的投入又得靠任務有挑戰、有回饋撐著。當任務恰好單調又看不到回饋，他內在發生的是一件整合在一起的事：枯燥讓他本就稀薄的動能更難維持，而悲觀又替這份提不起勁找到一個聽起來很合理的結論——『反正繼續也不會變好』。於是『不想做』和『做了也沒用』在他心裡合成同一個結論，要他再試一次的門檻變得極高。一遇阻礙或回饋缺口，他很容易迅速轉向悲觀預期並退出，在新專案的摩合期、低成果期特別脆弱。這類人需要外部主動提供進展框架——明確指出已完成的子步驟——用看得見的進度，去頂住那個『繼續也沒用』的念頭。</t>
  </si>
  <si>
    <t>[CSR_04](B) × [CSR_30](A)</t>
  </si>
  <si>
    <t>與 CSR_30 (心理資本) A聯動：表現為「資源充沛下能穩住的有條件投入者」。這個人帶著相當的希望、效能感、韌性與樂觀，挫折在他眼中多半是可以處理的問題、卡關時也找得到替代路徑；而他的投入則需要任務本身有挑戰、有回饋來維繫。把兩者合在一個人身上，呈現的是一種『有條件的耐久』：在有挑戰、回饋看得見的任務段，他靠這份心理底氣穩穩推進，比一般刺激依賴者更晚才覺得膩、更不容易被卡關打退。但他的正向資源解決的是『遇挫折怎麼辦』，補不了『活動本身太單調』這個洞——所以任務一進入長段的低刺激例行，那份底氣能延緩、卻擋不住投入慢慢下滑。規劃上應在低刺激段主動注入新的變量，給他的正向資源一個能持續發揮作用的對象。</t>
  </si>
  <si>
    <t>[CSR_04](B) × [CSR_21](C)</t>
  </si>
  <si>
    <t>與 CSR_21 (衝動管理) C聯動：表現為「無聊觸發衝動的高風險決策者」。這個人本就容易被情緒推著走、來不及多想就反應；而他的投入又得靠任務有挑戰、有回饋來撐。當工作陷入長段單調，他心裡會積起一股『非得做點什麼改變不可』的躁動——這正是他最受不了的悶。問題是他幾乎不會在這股躁動和行動之間留一個緩衝去審視，於是悶很快就直接外化成行動：臨時改方向、打斷別人的節奏、倉促拍板。在新鮮夠多時他還算受控，越是穩定執行、低刺激的時段，他的行動品質越糟，事後常要別人收拾。穩定執行期反而是最需要外部節奏管控的高風險節點，目的就是替他補上那個他自己缺的『先停一下再做』。</t>
  </si>
  <si>
    <t>[CSR_04](C) × [CSR_01](A)</t>
  </si>
  <si>
    <t>與 CSR_01 (成就動機) A聯動：表現為「意志驅動的穩定挑戰者」。他在多數活動中自然維持投入，較少因為任務變得單調就感到難以為繼；對表現的企圖心讓他願意在各個階段都多給一點力。在實際工作中，他常常是那個從頭到尾都投入、在挑戰升高時反而更積極找方法的人，而不是任務平淡了就開始鬆脫。周遭人觀察到的是一個穩定輸出且願意把目標往上推的人；讓他帶有難度又需要持久投入的任務，通常能有不錯的完成品質。</t>
  </si>
  <si>
    <t>[CSR_04](C) × [CSR_06](A)</t>
  </si>
  <si>
    <t>{"trigger":[{"id":"CSR_06","band":"A"}]}</t>
  </si>
  <si>
    <t>與 CSR_06 (承諾) A聯動：表現為「深度融入的穩定承諾者」。這個人對自己的興趣與價值有穩固的認同，無論環境順逆都能全心融入；而他又不太會因為缺少新鮮刺激而對所在的事感到厭倦。對他來說，這兩件事其實是同一種『把自己放進去』的安定：他打從心裡認這是自己的事、覺得有意義，所以投入；又因為投入得起來、不容易膩，這份認同就不會隨時間被磨淡。於是他在需要長期、深度融入的任務或關係裡能持續在場，即使進入平穩期也不會輕易抽身——別人靠新鮮感維繫的東西，他靠的是內在的歸屬。在長期合作、複雜專案、需要持續在場的角色裡，他展現高度可靠，適合擔任跨週期的整合者。</t>
  </si>
  <si>
    <t>[CSR_04](C) × [CSR_08](A)</t>
  </si>
  <si>
    <t>與 CSR_08 (盡責) A聯動：表現為「自律托底的長線穩定者」。他在各類活動中都能自然維持投入，外部刺激是否充足對他的節奏影響不大；加上做事有一貫的自我要求，進度與品質從頭到尾都能維持在水準之上。在工作中，他是那個即使任務進入沉悶的執行期也不掉鏈子的人，品質管控與收尾都交給他放心。遇到需要長時間穩定輸出的任務，他的可靠度特別突出；管理上給他清楚的目標範圍，他通常不需要太多外部催促就能完成。</t>
  </si>
  <si>
    <t>[CSR_04](C) × [CSR_18](C)</t>
  </si>
  <si>
    <t>與 CSR_18 (堅毅性) C聯動：表現為「壓力累積卻仍留守的耗損者」。這個人面對壓力時內在資源有限、容易被負面影響打垮；可他偏偏又不容易對手上的事失去投入、不會主動抽身。這組合在他身上長出一種危險的安靜：他把『留下來、繼續做』當成理所當然，即使能量已經見底也照樣撐著——但這份留守底下沒有真正的韌性托著，與其說是『打不倒』，不如說是『走不了』。外人看到的是他在高壓環境裡比別人留得更久、依舊在崗，於是容易誤判他狀態良好；實際上他的損耗也比別人更深，往往要到接近崩潰才被察覺。組織不能憑他『還在、還在做』來判斷，得主動盯實際指標——輸出品質的趨勢、他自我回報的能量水平——才看得見表面平穩下的累積耗損。</t>
  </si>
  <si>
    <t>[CSR_04](C) × [CSR_22](A)</t>
  </si>
  <si>
    <t>與 CSR_22 (無法忍受不確定性) A聯動：表現為「內心警覺卻持續行動者」。他在日常任務中能自然維持投入，不容易因缺少新鮮感就掉落；然而只要任務裡出現不明確的環節，強烈的焦慮感便同時浮現，讓他在投入時帶著一層持續的警覺。具體工作時，他一邊穩定推進，一邊對每個說不清楚的地方反覆確認，哪怕已有初步答案也難以完全放心繼續走。旁人看到的是一個能持續做事，但在資訊模糊時需要被多解釋一輪的人；管理上給他清楚的任務邊界與可查閱的說明，能幫助他把焦慮控制在不干擾節奏的程度。</t>
  </si>
  <si>
    <t>[CSR_04](C) × [CSR_29](A)</t>
  </si>
  <si>
    <t>與 CSR_29 (主動精神) A聯動：表現為「主動自發且持久投入的推進引擎」。這個人不等指示就會自己起頭、做超出要求的事；而他又能在多數活動裡自然維持投入，不靠新鮮刺激撐。在他身上，這不是『一個負責點火、一個負責續航』的兩段式，而是一種一以貫之的主動：他從頭就有自己動起來的衝勁，而這股衝勁因為他不容易膩，能一路燒到任務尾端而不在過了新鮮期後熄掉。於是他在整個任務週期都主動、輸出穩定、常常超標，即使缺方向、缺支持也能獨立往前推。這類人適合放在資源或方向都比較模糊的開創性情境，給他充分的自主空間去發揮——他本身就是那台不太需要外推的引擎。</t>
  </si>
  <si>
    <t>[CSR_04](C) × [CSR_33](A)</t>
  </si>
  <si>
    <t>{"trigger":[{"id":"CSR_33","band":"A"}]}</t>
  </si>
  <si>
    <t>與 CSR_33 (自律性) A聯動：表現為「沉穩持守的長期執行者」。他在多數活動中都能自然維持投入，不需要持續的新鮮刺激才能做下去；延遲滿足的習慣讓他在面對枯燥的執行段落時，也能把短期誘惑放到一邊，繼續按計畫走。在實際工作中，他是那種把長任務從頭做到尾、中途不輕易鬆動的人，即使工作內容逐漸重複，他仍能維持水準的品質直到完成。這類型的人特別適合需要長週期、穩定輸出的工作；管理上只要給清楚的方向，他自己會找到推進的節奏。</t>
  </si>
  <si>
    <t>[CSR_04](C) × [CSR_36](A)</t>
  </si>
  <si>
    <t>與 CSR_36 (職場忠誠度) A聯動：表現為「逆境留守的高忠誠投入者」。這個人對所處環境有強烈的心理依戀，即使逆境也願意共度；而他又能在多數活動裡自然維持投入，不太會因為缺乏新鮮刺激而對工作本身失去興致。把兩者合在一個人身上，他的留守就不是常見那種『有感情、但其實已經做得很勉強』，而是依戀和投入同時在線：他既因為認同而不想離開，又因為對手上的事仍有真實的興趣而留得心甘情願。所以在組織逆境期，他展現的是一種少見的穩定——人在、心在、動能也在，不只是被責任綁著的被動留任。這種長期留任又持續有效的搭配相當稀缺，組織應主動辨識並好好珍惜。</t>
  </si>
  <si>
    <t>[CSR_05](A) × [CSR_22](A)</t>
  </si>
  <si>
    <t>與 CSR_22 (無法忍受不確定性) A聯動：表現為「表面躍躍欲試的內在焦慮者」。他相信變化是常態並主動尋求新情境，但對不確定性的高度敏感同時存在，使他持續把自己推進難以真正平靜接受的模糊處境。外顯上看起來積極，但內在焦慮不斷消耗資源，多重變化疊加時情緒狀態容易崩盤。建議在他主動承接高不確定任務時，主動協助他建立確認機制與階段節點，以降低持續懸空的心理耗損。</t>
  </si>
  <si>
    <t>[CSR_05](A) × [CSR_01](A)</t>
  </si>
  <si>
    <t>與 CSR_01 (成就動機) A聯動：表現為「在動盪中不斷升級目標的進取者」。對他而言，『環境在變』和『我要做得更好』並不是兩股各自運作的力——每一次局勢變動，他幾乎是同一瞬間就把它讀成可以把標準再往上推的缺口。正因如此他不等局勢收斂就出手，因為不穩定的局面在他眼裡本來就等於機會本身。這讓他在高度動態的環境中轉換極快，但同樣的閱讀方式也使他容易在方向尚未明朗時就鎖定目標，把變動底下的風險一併讀成了機會。建議在全力衝刺前替他補一個風險檢查點，確認方向可行再投入。</t>
  </si>
  <si>
    <t>[CSR_05](A) × [CSR_09](A)</t>
  </si>
  <si>
    <t>與 CSR_09 (自控力) A聯動：表現為「主動把變局轉為自己牌局的行動者」。他對變化毫無阻力，同時對「自己能影響結果」有穩定信念，在局勢流動時不只是適應者，而是試圖主動左右走向的人。這種特質在需要快速決策並帶領方向的情境中極具優勢，但也容易高估可控範圍、做出超出實際掌控的承諾，需留意設定邊界。</t>
  </si>
  <si>
    <t>[CSR_05](A) × [CSR_26](A)</t>
  </si>
  <si>
    <t>{"trigger":[{"id":"CSR_26","band":"A"}]}</t>
  </si>
  <si>
    <t>與 CSR_26 (條理性) A聯動：表現為「以秩序駕馭變動的執行者」。他在頻繁變動的環境中自然找到節奏，而非等待局勢穩定。做事時他習慣把不確定的走向轉化成具體步驟與排程，讓流動的狀況有可依循的骨架。遇到方向調整，他第一反應是重新整理任務清單、釐清分類，而非消化焦慮。這使他在快速迭代或頻繁轉換任務的環境下仍能維持輸出品質；但在極端混亂或結構根本無法建立時，他的動能會受到較大考驗。管理上宜給他足夠的空間自訂工作節奏，避免外部干預打亂他已建立的秩序架構。</t>
  </si>
  <si>
    <t>[CSR_05](A) × [CSR_04](A)</t>
  </si>
  <si>
    <t>與 CSR_04 (厭倦傾向) A聯動：表現為「以變化消解厭倦的刺激追尋者」。他不是『需要新刺激的人』再加上『能輕鬆切換的人』——讓熟悉的事物在他眼裡迅速褪色的那股不安，和讓新情境對他顯得鮮活的，其實是同一種心理。所以他幾乎沒有靜止狀態：新局面讓他全心投入，熟悉之後投入感同樣快速消退，往往在前一件事還沒收割成果時，他已經被下一個變化吸走。這讓他在高變動環境裡是天然的適應者與發起者，卻在穩定期最難留住。建議在需要鞏固成果的階段，替他設計清楚的短期里程碑，讓『把一件事完成』本身能短暫地重新點燃投入。</t>
  </si>
  <si>
    <t>[CSR_05](A) × [CSR_31](C)</t>
  </si>
  <si>
    <t>與 CSR_31 (韌性) C聯動：表現為「主動迎變卻易耗竭的衝鋒者」。他天然地把變動視為工作的正常樣態，遇到環境調整不需要動員意志力去接受。然而在持續的高壓與接連不斷的改變中，他的恢復速度跟不上消耗的速度，表現波動會逐漸浮現。旁觀者可能以為他適應力強、不需要特別照顧，但他自己承受的耗損早已在悄悄累積。一旦他開始出現遲滯或品質下滑，往往已是耗竭中後期。管理上宜在任務轉換頻繁的階段主動設置緩衝期，並提早留意他的恢復狀況，而不是等到明顯失常才介入。</t>
  </si>
  <si>
    <t>[CSR_05](A) × [CSR_25](C)</t>
  </si>
  <si>
    <t>與 CSR_25 (樂觀) C聯動：表現為「擁抱變化卻易悲觀解讀挫敗的探索者」。他對變化本身不設防，主動走入不確定的環境，能自然從流動中找到動能。但他在事情出了差錯時，卻傾向把挫折解讀為根深蒂固、難以扭轉的訊號，讓繼續行動的意願迅速消退。這形成一種落差：開始新嘗試時動能充沛，一旦出現阻礙便預期結果已定，前進的步伐變得猶豫。在看得見進展的環境中他表現活躍；一旦碰壁，需要外部確認才能重新評估情況而非鎖定失敗解讀。管理上宜在他受挫後提供明確的改善脈絡，幫助他區分暫時困難與長期障礙。</t>
  </si>
  <si>
    <t>[CSR_05](A) × [CSR_06](C)</t>
  </si>
  <si>
    <t>與 CSR_06 (承諾) C聯動：表現為「隨變化漂流、卻找不到落腳點的移動者」。他對外部變動有很高的接受度，情境頻繁改變對他不構成壓力，切換幾乎無摩擦。他對所處環境、所做任務的興趣感與價值感卻持續偏低，進得去、留不深；他在各種情境裡都能運作，卻少有一個地方讓他覺得非在這裡不可。需要長期聚焦的工作對他最吃力，不是因為他不適應變動，而是他找不到讓自己沉進去的理由；提前協助他把任務與個人意義做顯性連結，比等他自己找到節錨更有效。</t>
  </si>
  <si>
    <t>[CSR_05](B) × [CSR_22](A)</t>
  </si>
  <si>
    <t>與 CSR_22 (無法忍受不確定性) A聯動：表現為「渴望脈絡卻高度不安的謹慎接受者」。他對變化並非完全排斥，在改動有合理說明與方向時能把它視為成長機會。但他對模糊情境的容忍度極低，只要走向不明確，內心就會出現強烈的負面反應與持續焦慮，很難在等待中保持穩定。在快速迭代但缺乏說明的環境裡，他會先停下來尋求確認，而不是帶著不確定繼續向前，這讓他在資訊不透明的情境下行動變慢。他的壓力反應也容易被旁觀者誤讀為抗拒改變，實際上他抗拒的是「說不清楚的改變」。管理上宜在推動變動時提供清楚的脈絡說明，讓他有充分的資訊框架可以落腳，減少不確定感的累積。</t>
  </si>
  <si>
    <t>[CSR_05](B) × [CSR_01](C)</t>
  </si>
  <si>
    <t>與 CSR_01 (成就動機) C聯動：表現為「按脈絡投入的穩健者」。這是一個對改變有條件開放、同時把工作做在合理範圍的人：當變化有清楚脈絡，他會把它視為成長並願意跟進，但若變動頻繁又看不清方向，他會先尋求穩定再評估；在表現這件事上，他傾向把任務完成在被要求的水準，不特別追逐更高難度或額外突破，動能多半隨環境的支持與要求起伏。他踏實、可被預期，接受變化但不主動加碼，需要的是清楚的方向感與外部期待。要讓他多投入，與其指望他自我升級標準，不如把改變的理由講明白、把期望與支持給足，他穩定產出的那一面自然會接上。</t>
  </si>
  <si>
    <t>[CSR_05](B) × [CSR_09](C)</t>
  </si>
  <si>
    <t>{"trigger":[{"id":"CSR_09","band":"C"}]}</t>
  </si>
  <si>
    <t>與 CSR_09 (自控力) C聯動：表現為「情境不明時原地等候的被動者」。他對變化的接受本就需要合理脈絡，而對自身能影響結果的信念偏弱，讓他在面對不確定情境時既不確定要不要接受、也不覺得主動出手有用，形成雙重被動。在變動環境中容易停在等待位，需要外部明確指示才能啟動。建議在有明確方向的情境中優先使用他，並在高不確定任務中提供清楚的行動框架，降低模糊帶來的停滯。</t>
  </si>
  <si>
    <t>[CSR_05](B) × [CSR_29](A)</t>
  </si>
  <si>
    <t>與 CSR_29 (主動精神) A聯動：表現為「主動精神彌補接受門檻的行動者」。他對變化有條件性接受，但自發超越的主動精神讓他在察覺到機會或需求時傾向先行動，部分抵消了等待合理脈絡的門檻。這使他在情境條件適中時能率先推進、帶入新做法。然而主動性帶他進入方向不夠明確的情境後，仍可能出現行動後的重新評估期，需留意後續調整成本。建議善用他的主動精神承接明確機會，同時在高模糊情境前提供方向引導以減少反覆。</t>
  </si>
  <si>
    <t>[CSR_05](B) × [CSR_12](C)</t>
  </si>
  <si>
    <t>與 CSR_12 (目標效能感) C聯動：表現為「不確定中更容易打退堂鼓的猶豫者」。他對變化的接受本就需要合理脈絡，而對自己能否完成目標缺乏把握，使他在進入新情境前先被自我懷疑鎖住——他既要先有合理脈絡才肯接受變化，又被自我懷疑往後拉，於是投入啟動時間明顯拉長。在高度不確定的任務中，節奏受影響尤為明顯。建議在推進時為他提供清楚的目標拆解與初期的小勝利設計，以建立效能感並縮短進入狀態的時間。</t>
  </si>
  <si>
    <t>[CSR_05](C) × [CSR_22](A)</t>
  </si>
  <si>
    <t>與 CSR_22 (無法忍受不確定性) A聯動：表現為「雙重迴避變化的高風險保守者」。他對變化本就傾向不適，同時對不確定性有無論程度輕重都強烈的負面反應，在任何帶有模糊的情境中都會觸發強烈的迴避衝動。在高度動態的環境或轉型期，這種保守可能產生明顯的阻力，甚至影響周遭的決策氛圍。建議在涉及變革的場合給他明確、分步驟的說明，並提供預測性足夠高的時間框架，以降低焦慮強度。</t>
  </si>
  <si>
    <t>[CSR_05](C) × [CSR_09](A)</t>
  </si>
  <si>
    <t>與 CSR_09 (自控力) A聯動：表現為「在穩定路徑上全力掌控的執行者」。他把穩定視為理想狀態，同時對自己能影響結果有強烈信念，呈現強大的「維護現狀」驅力——他會主動採取行動讓環境維持在已知軌道上，對偏差快速響應，讓已知流程極為可靠。然而在必須改變既有做法的情境中，這種掌控驅力容易轉化為對變化的抗拒，需要在說服與設計上花較多工夫。建議在啟動任何變革前先讓他理解為何現有路徑已不足，再逐步導入新方向。</t>
  </si>
  <si>
    <t>[CSR_05](C) × [CSR_01](A)</t>
  </si>
  <si>
    <t>與 CSR_01 (成就動機) A聯動：表現為「在固定賽道上衝刺的高成就者」。他在目標清楚、路徑已知的情況下能全力衝刺並持續升級標準，是穩定環境中的高效推進者。然而偏好穩定把企圖心的動能鎖定在現有軌道上，一旦環境要求改變方向，投入感與方向感都會受衝擊。適合深耕現有路徑的核心角色，不宜頻繁承接需要重新定義方向的任務；若面臨轉型，需要充足的過渡時間讓他重建對新方向的確信。</t>
  </si>
  <si>
    <t>[CSR_05](C) × [CSR_29](A)</t>
  </si>
  <si>
    <t>與 CSR_29 (主動精神) A聯動：表現為「主動出擊卻聚焦已知領域的開拓者」。他有強烈的自發行動意願，但對變化與未知的不適使這種主動精神主要聚焦在熟悉領域內的深耕與超越，而非拓展到新的方向或情境。在既有框架內他是高效的主動者，但在需要跨入真正未知的機會面前，傾向收手等待局勢明朗。建議將他安排在需要深化現有優勢的角色，若要拓展新領域，須搭配充分的方向引導與確信建立期。</t>
  </si>
  <si>
    <t>[CSR_05](C) × [CSR_04](C)</t>
  </si>
  <si>
    <t>與 CSR_04 (厭倦傾向) C聯動：表現為「在安全地帶深耕的持續投入者」。他偏好穩定，也不容易感到厭倦，在已知情境與長期例行任務中能維持遠超平均的持續投入，是重複精度與長期品質的可靠保障。他不主動尋求改變，可能在環境確實需要轉型時最後一個察覺或接受。適合需要長期穩定執行的核心崗位；在變革期需要主動讓他理解改變的必要性，而非等待他自發認知。</t>
  </si>
  <si>
    <t>[CSR_05](C) × [CSR_31](C)</t>
  </si>
  <si>
    <t>與 CSR_31 (韌性) C聯動：表現為「雙重脆弱的穩定依賴者」。他對變化有不適感，同時在高壓下耗竭較快、恢復吃力，最佳狀態高度依賴穩定低壓的環境。一旦面對連續變動或逆境，他的表現波動明顯。這是需要重點支持的高敏感狀態，建議避免將他長期暴露在高度不確定的任務中，確保有足夠的緩衝期；若必須面對變動，應主動提供節奏控制與資源支援。</t>
  </si>
  <si>
    <t>[CSR_05](C) × [CSR_06](A)</t>
  </si>
  <si>
    <t>與 CSR_06 (承諾) A聯動：表現為「在穩固環境中深根的全心投入者」。他把穩定視為理想狀態，同時對自身興趣與價值觀的認同深而穩固，呈現強烈的深根傾向——在與自身價值契合的穩定環境中，他是最可靠的長期力量，歸屬感高、忠誠穩定。然而他也「難以移植」：環境轉型期容易使他對穩定的預期失落，連帶影響承諾感。建議在變革期優先協助他找到新環境與自身價值的連接點，再推動投入的轉移。</t>
  </si>
  <si>
    <t>[CSR_05](C) × [CSR_15](C)</t>
  </si>
  <si>
    <t>{"trigger":[{"id":"CSR_15","band":"C"}]}</t>
  </si>
  <si>
    <t>與 CSR_15 (遵循指示) C聯動：表現為「堅守現有框架的獨立反抗者」。他對變化有不適，同時對既有指示的配合度偏低，呈現獨特的張力——他傾向維持習慣做法，但這種堅守並非來自遵從，而是來自自主偏好。外部要求他改變會遇到阻力，外部要求他配合規則同樣會遇到質疑，形成頑強的獨立路線。在需要標準化或轉型的情境中，他是最需要個別說服的角色；建議以協商與論述取代指令，讓他在接受新做法前先感受到自主性被尊重。</t>
  </si>
  <si>
    <t>[CSR_06](A) × [CSR_36](A)</t>
  </si>
  <si>
    <t>與 CSR_36 (職場忠誠度) A聯動：表現為「深度扎根的共進退者」。在他身上，「這件事對我有意義」和「我屬於這個地方」幾乎分不出先後——對所處環境的奉獻不是因為待習慣了，而是這份環境已經和他認定值得投入的東西長在一起。正因如此，逆境或不利處境出現時，離開的念頭會直接撞上他對自己是誰的認知，於是他傾向留下並繼續深耕，而不是衡量去留。這使他成為長期艱難任務裡最具預測性的留任者與夥伴。需要留意的反面是：當環境其實已經不值得他這樣付出，他的根植感也會讓他遲遲不肯抽身，管理者應主動替他確認這份投入的對象是否仍然健康。</t>
  </si>
  <si>
    <t>[CSR_06](A) × [CSR_36](C)</t>
  </si>
  <si>
    <t>與 CSR_36 (職場忠誠度) C聯動：表現為「自我驅動卻低度歸屬」。他對自身興趣與價值觀的認同穩固，在各種條件下都能維持全心融入；但對所處環境的心理依戀較低，投入的根源是意義契合而非組織歸屬。當任務符合他的價值觀時，表現與留任均無問題，一旦環境改變使意義連結鬆動，對組織的低依附很快會轉化為離開的選項。留任管理上應聚焦於持續提供意義感，而非假設他因「看起來很投入」就不會離開。</t>
  </si>
  <si>
    <t>[CSR_06](A) × [CSR_01](C)</t>
  </si>
  <si>
    <t>與 CSR_01 (成就動機) C聯動：表現為「深度融入的穩健完成者」。他對自身所在的環境與事物有很深的投入感，不受逆境動搖，全心在其中工作；做事時他傾向把手上的任務完成到合理水準，不一定往更高難度推進，動機更多來自環境本身的需求與支持，而非主動追求突破。具體情境裡，他常能在其他人分心或退出時維持穩定投入，但較少主動提高標準或要求更大挑戰。管理上宜設置清楚的品質要求與反饋機制，讓他的投入感有具體出口；若期望他向上挑戰，需要明確的外部刺激來啟動。</t>
  </si>
  <si>
    <t>[CSR_06](A) × [CSR_09](A)</t>
  </si>
  <si>
    <t>與 CSR_09 (自控力) A聯動：表現為「主動掌舵的全心投入者」。他在乎一件事的方式，天生帶著「我做得到也做得動它」的姿態——對他來說，認定某事值得投入，就同時意味著相信自己能讓它往更好的方向走，這兩者在他心裡不分先後。所以逆境對他不是「要不要撤退」的訊號，而是「該怎麼出手」的訊號：困難越大，他越傾向主動調整方法、推進局面，而不是停下來承受。在需要長期自我管理、又得在不確定中持續往前的任務裡，這是高可靠度的樣貌。要留意的是，當外部資源明顯不足時，他這種「我能影響結果」的篤定可能讓他攬下超過合理範圍的責任。</t>
  </si>
  <si>
    <t>[CSR_06](A) × [CSR_09](C)</t>
  </si>
  <si>
    <t>與 CSR_09 (自控力) C聯動：表現為「心理在場但等待結果的融入者」。他對所在的環境有很深的認同與融入，各種條件下都能保持心理的全然在場；然而當事情發展出現波折或不確定性時，他較少相信自己能影響結果，傾向被動等待而非主動出手。具體情境裡，他能穩定參與日常，但遇到需要主動推進或扭轉局面的時刻，容易因覺得「結果未必在我這邊」而保持觀望。管理上宜為他提供清楚的行動窗口與回饋，讓他看見自身介入能帶來可見的改變；長期依賴等待容易使他的投入感難以轉化為影響力。</t>
  </si>
  <si>
    <t>[CSR_06](A) × [CSR_29](C)</t>
  </si>
  <si>
    <t>與 CSR_29 (主動精神) C聯動：表現為「心理全投但等指示才動的參與者」。他對所在環境有不受逆境動搖的歸屬感，心理上完全融入；但行動上傾向等待明確任務或他人發起，較少自行開啟新事項或超越既定要求。具體情境裡，他在被指派任務後能全神貫注地完成，但缺乏指示的空白期容易以待命取代主動。管理上宜把待完成事項明確拆解交付，讓他的投入感有清楚的承接點；若希望他自發推進，需要降低初始啟動的門檻並給予充分的環境信號。</t>
  </si>
  <si>
    <t>[CSR_06](A) × [CSR_30](C)</t>
  </si>
  <si>
    <t>與 CSR_30 (心理資本) C聯動：表現為「投入深但耗損後難撐的融入者」。他對所在環境有不受逆境動搖的歸屬感，各種條件下都能維持全心投入；但他的內在正向資源較為有限，一旦遭遇挫折或累積壓力，動能會明顯下降，對未來也容易轉向悲觀，復元過程相對費力。具體情境裡，他能在穩定期間穩定貢獻，但在高挫折或連續變動的階段容易觸底，表現波動大。管理上宜主動提供支持與進展的能見度，讓他在逆境中看見可掌握的小成果，避免讓他長時間獨自消化壓力。</t>
  </si>
  <si>
    <t>[CSR_06](B) × [CSR_05](A)</t>
  </si>
  <si>
    <t>與 CSR_05 (挑戰) A聯動：表現為「契合時擁抱變化的彈性投入者」。他是不是全心投入，要看這件事與環境跟自己契合到什麼程度；而他又天生把變動當常態、不需要額外調適。這兩種特性在他身上合成一種特定樣貌：只要方向與自己對得上，再頻繁的變動他都能順勢吸收、甚至從中拿到動能，投入反而更廣更深。但同樣的開放性也有另一面——當他開始覺得方向不再契合，外在又一直在變，這兩件事會一起把他推向「我還該不該投入」的重新評估，於是撤退的念頭來得比一般人快。管理上，在調整方向前應先確認他對新方向是否仍有價值觀上的認同，別因為他向來不排斥變化，就假設他不需要重新對齊。此為情境敏感的表現，非固定模式。</t>
  </si>
  <si>
    <t>[CSR_06](B) × [CSR_05](C)</t>
  </si>
  <si>
    <t>與 CSR_05 (挑戰) C聯動：表現為「穩定契合才能完全融入的求穩型」。對他來說，要真正投入一件事，光是覺得有意義還不夠，還得這個環境本身是穩的、可預期的——因為他面對變動與未知時會本能地不舒服，把穩定視為理想狀態。於是他需要的其實是雙重保證：這件事值得，而且腳下這塊地不會一直晃。一旦環境出現較大變動，他會同時感到「這裡是不是不再適合我」和「我不喜歡這種說不準的感覺」，於是投入品質下滑得比表面反應更快。管理上，變動前主動預告、把來龍去脈講清楚，讓他在心理上先重新長出「這裡仍然對」的踏實感，他的投入才穩得住。此為情境敏感的表現，非固定模式。</t>
  </si>
  <si>
    <t>[CSR_06](B) × [CSR_09](A)</t>
  </si>
  <si>
    <t>與 CSR_09 (自控力) A聯動：表現為「主動尋找契合以維持投入」。他的投入確實要看環境與自己契合到什麼程度，但他同時深信自己能影響事情的走向，於是「契合與否」對他從來不是被動的既定條件，而是可以動手調整的對象。當他感覺契合度開始下滑、價值觀受到挑戰時，他的第一反應不是盤算去留，而是「我能做什麼讓這裡變回對的樣子」——主動重塑條件，試過之後若確認真的改不動，才退到重新評估留下的階段。這讓他在有自主空間的工作裡表現最好，也是最好的早期警訊來源：等他真的開始抽離時，通常代表他已經嘗試過改變而未果。此為情境敏感的表現，非固定模式。</t>
  </si>
  <si>
    <t>[CSR_06](B) × [CSR_22](A)</t>
  </si>
  <si>
    <t>與 CSR_22 (無法忍受不確定性) A聯動：表現為「契合感動搖時焦慮驅動的重新評估」。他的投入以環境與自己契合為前提，本就會在條件改變時重新衡量；而他對不確定性又極為敏感，面對模糊情境容易陷入強烈而持續的焦慮。所以對他而言，環境一出現讓契合感變模糊的訊號，浮現的就不是冷靜的「我還該不該投入」，而是一邊問這個問題、一邊被焦慮緊緊纏住的狀態——在情況沒釐清之前，他幾乎沒辦法回到安穩的投入裡。管理上，方向、期望與角色定義要儘量清晰，變動前先把脈絡溝通好，別讓他在資訊不足時，同時扛著焦慮和投入重估這兩件最折磨他的事。此為情境敏感的表現，非固定模式。</t>
  </si>
  <si>
    <t>[CSR_06](B) × [CSR_36](A)</t>
  </si>
  <si>
    <t>與 CSR_36 (職場忠誠度) A聯動：表現為「忠誠兜底的條件型投入者」。他投入與否會隨契合度起伏，契合感一降就想重新衡量；但他對所處環境同時有一份不太受條件好壞影響的依戀與奉獻。契合感動搖時，他心裡「想重估」和「捨不得這個地方」會同時在場，結果通常不是立刻走人，而是傾向再給機會、再找方法對齊一次。一般波動下他因此顯得穩定；但在真正不健康的環境裡，他可能撐得比對自己有利的更久。管理上，看到他出現低契合的訊號就該主動對話，別把「他還沒離開」誤讀成「他還好」。此為情境敏感的表現，非固定模式。</t>
  </si>
  <si>
    <t>[CSR_06](B) × [CSR_28](C)</t>
  </si>
  <si>
    <t>與 CSR_28 (個人責任感) C聯動：表現為「契合時投入、出錯後難承接的人」。他在環境與個人興趣契合時能充分融入，投入感高且狀態穩定；但一旦遭遇失誤或問題，他較容易把原因歸結到外部條件，補救行動相對被動。具體情境裡，他在順境中是可依賴的參與者，出現問題後卻容易等待情況自行改善而非主動介入，拉長了解決周期。管理上宜在他投入狀態良好時預先設置責任邊界，讓他清楚知道哪些事項屬於他需要跟進的範圍；出問題後給予明確的補救指引，有助縮短被動期。</t>
  </si>
  <si>
    <t>[CSR_06](C) × [CSR_36](C)</t>
  </si>
  <si>
    <t>與 CSR_36 (職場忠誠度) C聯動：表現為「意義與歸屬雙重疏離者」。他既不太感覺得到某件事對自己的意義，也不太對所處的環境產生依戀——對任務沒有「這值得我做」的牽引，對環境也沒有「我屬於這裡」的羈絆。在他身上這兩種疏遠其實是同一種狀態：心裡沒有任何一處定錨點把他留在場上，所以他要不要投入、要不要留下，幾乎全看眼前有沒有實際好處或短期需要。一旦遇上逆境或不利條件，他離開的門檻很低，留任動機相當脆弱。這種情況下的留任風險應被當成持續性的警訊；管理上要先找找看，有沒有任何任務設計能替他建立一點意義連結，若短期內看不到改善，對他能否留下的預期就該放保守。</t>
  </si>
  <si>
    <t>[CSR_06](C) × [CSR_01](A)</t>
  </si>
  <si>
    <t>與 CSR_01 (成就動機) A聯動：表現為「任務驅動的低歸屬高企圖者」。他對成果與表現有明顯的企圖心，遇到挑戰傾向主動把目標和方法往上推；但他對所在的環境或組織的融入感偏低，歸屬感薄，心理上保持相對的旁觀距離。具體情境裡，他能在困難任務中全力衝刺，但較少把這份投入轉化為對群體的情感連結，分功、協作或文化共識對他的動能影響有限。管理上宜以清楚的成果框架和任務難度作為主要激勵槓桿；不要期待他因為歸屬感而自然加強協作，合作需求要轉化為具體任務才能有效驅動他。</t>
  </si>
  <si>
    <t>[CSR_06](C) × [CSR_04](A)</t>
  </si>
  <si>
    <t>與 CSR_04 (厭倦傾向) A聯動：表現為「疏離加速厭倦的快速撤退者」。他本來就不太覺得某件事對自己有意義，面對深度參與傾向旁觀；他又是那種無論活動怎麼變都很快失去投入感、頻繁感到無聊的人。別人可能還靠「這件事對我有意義」撐著熬過枯燥期，他連這層意義感都沒有，於是新鮮感一退，就再沒有什麼東西替他把投入接住。他或許會因為一開始的新鮮被短暫吸引，但融入的深度和持續度都低，撤退往往比外觀顯示的更早發生。他在需要持續專注與深度投入的任務裡風險最高；建議先評估有沒有任何真正能引起他長久興趣的領域，再據此安排任務。</t>
  </si>
  <si>
    <t>[CSR_06](C) × [CSR_11](C)</t>
  </si>
  <si>
    <t>與 CSR_11 (義務感) C聯動：表現為「旁觀規範的低責任投入者」。他既不太覺得手上的事對自己重要，又傾向把規範當成可以調整的工具——所以無論是「我在乎所以我把它做好」這種內在驅力，還是「規矩要求我做好」這種外在約束，對他都不太起作用。在他身上這合成一種特定樣貌：任務上鬆散、不太用心，一旦遇到目標壓力，他容易挑最省力、最看結果的做法繞過該守的規範，出了狀況補救也偏被動。這在需要嚴格守規的崗位上是要特別留意的組合——不能指望他自我驅動，得靠更強的外部監督框架和明確的底線提醒把品質與合規兜住。</t>
  </si>
  <si>
    <t>[CSR_06](C) × [CSR_12](C)</t>
  </si>
  <si>
    <t>與 CSR_12 (目標效能感) C聯動：表現為「雙重低信心的被動邊緣者」。他既很難覺得某件事對自己重要，又對自己能不能把目標做成沒什麼把握。因為不在乎，他更不願冒著「可能做不到」的風險去投入；因為不確定做不做得到，他更傾向把這件事歸到「跟我無關」那一邊。結果是進入任何需要主動承擔的任務，他的門檻都特別高，面對挑戰常遲疑、過度求證或乾脆等別人決定。對他得從最小、最看得見成果的單位開始，讓他同時嚐到「我做得到」和「這值得做」——意義感和效能感得一起補，只處理其中一面都不夠。</t>
  </si>
  <si>
    <t>[CSR_06](C) × [CSR_29](A)</t>
  </si>
  <si>
    <t>與 CSR_29 (主動精神) A聯動：表現為「主動四射但心理疏離的行動者」。他的主動精神十分穩定，在各類情境中都能自發開啟行動並超越既定要求；但他對所在環境的融入感偏低，較難感受到自身與群體的深層連結，參與感停留在任務層面而非情感投入。具體情境裡，他在推進事項上高度積極，但對群體向心力的貢獻有限，分享、凝聚或慶祝成果等活動對他的吸引力低。管理上宜接受他以任務為核心的主動方式，把對群體的期待轉化為明確的協作任務，而非訴諸歸屬感；若組織需要文化凝聚，這方面需要透過他人補位。</t>
  </si>
  <si>
    <t>[CSR_06](C) × [CSR_02](C)</t>
  </si>
  <si>
    <t>與 CSR_02 (親和性) C聯動：表現為「雙重疏離的高牆孤立者」。他既不太覺得某件事對自己重要，在人際上又傾向保持距離與戒備，對合作容易先起猜疑。對他來說，要真正融入一個情境，本來就需要「這件事值得」和「身邊的人可信」這兩種感受，而他這兩處都偏空：對任務沒有意義上的牽引，對人也沒有信任的基礎，於是凡是需要投入、需要協作的場合都讓他不自在。他的參與多停在最低限度，合作時保留而多疑，很難長出真正的協作關係。在重視協作與投入的環境裡這是高風險組合；建議先從建立安全的一對一關係著手，等他在人際上稍微有點安全感，再嘗試替任務建立意義，這兩件事沒辦法同時硬推。</t>
  </si>
  <si>
    <t>[CSR_07](A) × [CSR_09](C)</t>
  </si>
  <si>
    <t>與 CSR_09 (自控力) C聯動：表現為「退讓中的失控感」。衝突當前他自然往順從、配合的方向走，而這份退讓底下還連著另一種感受——他本來就不太相信自己能改變事情的走向。對他而言，保持和氣最省力，主動爭取大概也換不到不同結果，於是順著局面走成了最合理的選項；讓步不像在選擇息事寧人，更像確認了一件他早已認定的事：爭也未必有用。外人看到的是極度平和、好說話，但這份平和不帶「我選擇不爭」的底氣，而像「我不覺得爭得動」，久了容易被誤判成他根本沒有底線。建議定期主動詢問其意見並給予明確的反饋渠道，讓他實際看見表達立場確實能改變結果。</t>
  </si>
  <si>
    <t>[CSR_07](A) × [CSR_14](C)</t>
  </si>
  <si>
    <t>與 CSR_14 (公正性) C聯動：表現為「隱性取利的和解者」。他面對任何明顯的對立都傾向退讓，在現場從不硬碰硬，衝突快升溫時他會先開口緩和氣氛。然而在安靜的表面下，他對競爭結果並不淡然，當涉及利益分配或晉升機會時，他願意以非直接的方式取得優勢，合理化「不衝突但先拿到位置」的做法。具體情境裡，他常一邊在會議中展現協作姿態，一邊在私下的安排中優先確保自己不吃虧。實務上他容易被視為好相處，但實際的利益運算不透明，管理上宜對資源分配規則講清楚、讓標準公開，減少他在灰色地帶操作的空間。</t>
  </si>
  <si>
    <t>[CSR_07](A) × [CSR_21](C)</t>
  </si>
  <si>
    <t>與 CSR_21 (衝動管理) C聯動：表現為「被衝動推著的順從者」。他在衝突裡的本能是退讓、求和，但情緒一旦被頂到某個點，反應會搶在思考前面冒出來——平時想息事，當下卻按不住。多數時候他順從配合，偶發的情緒衝動卻可能讓他突然反應激烈，說出重話或做出過頭的動作，隨即又因本質順從而退回低姿態、急著修補。對旁人來說，難的不是他平時太硬，而是平時太軟、偶爾的爆發落差太大，反而更難預測他真正的底線在哪，也讓爆發後的修復成本更高。給予明確的壓力緩釋出口，並在摩擦初期就早期介入，能有效降低意外爆點的頻率。</t>
  </si>
  <si>
    <t>[CSR_07](A) × [CSR_11](C)</t>
  </si>
  <si>
    <t>與 CSR_11 (義務感) C聯動：表現為「讓步與彈性取捨共構」。在各類衝突情境中他都傾向退讓，同時對規範本身也傾向彈性詮釋、視目標壓力調整；當衝突涉及合規邊界時，他可能同時選擇「不對抗」又選擇「放掉規定」，而非在其中任何一端撐住。對於需要他維護程序底線的崗位而言，應在分工上明確標示哪些事項是硬性不可妥協，並建立外部檢核機制，不可單靠其自我監控。</t>
  </si>
  <si>
    <t>[CSR_07](A) × [CSR_16](A)</t>
  </si>
  <si>
    <t>{"trigger":[{"id":"CSR_16","band":"A"}]}</t>
  </si>
  <si>
    <t>與 CSR_16 (寬恕) A聯動：表現為「衝突後迅速重置」。他在衝突中傾向退讓，衝突結束後又能快速放下怨恨、恢復對對方的好感，幾乎不留尾韻；這讓他成為極易相處、氛圍友善的人。但這也意味著衝突對他的「代價」幾乎為零，對方缺乏必要的壓力去修正問題行為。建議他與主管或支持者建立機制，在重複性冒犯情境中引入外部記錄與回饋，避免因其個人快速重置而讓問題行為缺乏後果。</t>
  </si>
  <si>
    <t>[CSR_07](A) × [CSR_17](A)</t>
  </si>
  <si>
    <t>與 CSR_17 (溫和有禮) A聯動：表現為「雙重柔化的磁場」。在紛爭場合中他既不對抗也不嚴厲評判他人，在高摩擦情境中他往往是天然的緩衝力量，能有效降低場域張力。同時他也幾乎無法傳遞清晰的邊界訊號或具指向性的負面反饋，對方可能長期接收不到需要改變的訊息。在需要直接問責或明確要求改正的場合，應有其他角色介入，或預先設計他能以結構化方式傳達問題的出口。</t>
  </si>
  <si>
    <t>[CSR_07](A) × [CSR_35](C)</t>
  </si>
  <si>
    <t>與 CSR_35 (信任) C聯動：表現為「警戒中的配合面孔」。在各類衝突情境中他傾向順從因應，但同時對他人的信任度偏低、互動中帶有保留與警戒；配合不代表放心，退讓的同時仍在持續評估對方是否懷有不利意圖。他從外部看起來易於合作，但真實投入程度可能大打折扣。對於需要深度協作的任務，應創造可驗證彼此意圖的結構（如透明目標設定、進度共享），讓他有機會逐步建立信任、提高實際合作深度。</t>
  </si>
  <si>
    <t>[CSR_07](A) × [CSR_29](C)</t>
  </si>
  <si>
    <t>與 CSR_29 (主動精神) C聯動：表現為「靜待指令的和平者」。衝突情境中他不對抗、退讓，同時也較少在沒有明確要求時主動發起行動，在模糊的高壓場合幾乎完全依賴外部指令才會移動。行為上他表現為極度配合、不製造麻煩，但也不主動推進或協助解決問題。若崗位需要他在衝突或危機中帶頭行動，應預先設定明確的觸發條件與角色期待，而非期待他自發跨出行動邊界。</t>
  </si>
  <si>
    <t>[CSR_07](A) × [CSR_22](A)</t>
  </si>
  <si>
    <t>與 CSR_22 (無法忍受不確定性) A聯動：表現為「順從掩不住的焦慮底流」。衝突情境天然製造不確定性，他又對模糊狀態有極強的負面反應，因此退讓的背後常帶著一種緊迫的「快點結束這個狀態」的動力——選擇配合未必因為認可對方，而是為了恢復確定感。外表看起來是溫和好說話，但決策可能因焦慮而提前收口，未能充分評估結果是否合理。建議在重要議題上設計緩衝步驟（如「先確認再承諾」），給他消化不確定性的時間，降低因焦慮而過快讓步的風險。</t>
  </si>
  <si>
    <t>[CSR_07](B) × [CSR_09](A)</t>
  </si>
  <si>
    <t>與 CSR_09 (自控力) A聯動：表現為「協商中的主動駕馭」。面對一般紛爭，他偏好透過溝通協調處理，而強烈的掌控信念讓這種協調不只是被動因應，而是主動設定對話框架、引導局勢走向；衝突成為他展現影響力的舞台，而非需要迴避的場域。當衝突升級且協商失效時，才會視情況轉向堅持立場。在需要主導衝突化解、推動共識的情境中，這種組合效能高；但要留意主動引導與強迫接受之間的邊界。B 段情境敏感，前提是衝突可被溝通推進。</t>
  </si>
  <si>
    <t>[CSR_07](B) × [CSR_18](C)</t>
  </si>
  <si>
    <t>與 CSR_18 (堅毅性) C聯動：表現為「衝突消耗殆盡的彈性」。他在面對一般紛爭時能以溝通協調因應，但承受長期壓力或多重逆境的韌性資源有限；一旦衝突持續升高、對方長期強硬，堅毅性這塊底板提早消耗，靈活的協調空間隨之縮減，後續反應可能在過度退讓或突然強硬之間搖擺，不再可預測。短暫衝突中他是有效的協調者，長期衝突中則需要外部支持（拆解壓力、明確進度）才能持續運作。B 段情境敏感，衝突強度與持續時間是關鍵變量。</t>
  </si>
  <si>
    <t>[CSR_07](B) × [CSR_02](C)</t>
  </si>
  <si>
    <t>與 CSR_02 (親和性) C聯動：表現為「戒備驅動的有限協調」。在一般紛爭中他會嘗試溝通協調，但人際互動的基底帶有距離感與猜疑，使他在協調過程中同時保持高度警覺——分享有限、觀察持續。若對方表現出強硬態度，這往往快速確認了他對對方意圖的負面預設，彈性窗口因此提前關閉，轉向保留或堅持立場。合作夥伴若希望開啟有效協調，應在前期建立可驗證的善意訊號，而非期待他自然開放。B 段情境敏感，人際安全感是關鍵前提條件。</t>
  </si>
  <si>
    <t>[CSR_07](B) × [CSR_34](C)</t>
  </si>
  <si>
    <t>與 CSR_34 (誠懇) C聯動：表現為「策略性的衝突周旋者」。面對紛爭時他傾向以溝通協調代替對抗，但同時把選擇性揭露與話術視為達成目標的正當工具；他的衝突協調帶有不透明性——外表在溝通，實質在引導。對方感受到的是靈活願意談，但事後可能發現談判框架從一開始就被塑造過。在需要高誠信度的衝突處理情境（如申訴、勞資協商）中，應引入有紀錄的透明程序，讓協調結果可被事後驗證。B 段情境敏感，有無利益壓力是觸發因素。</t>
  </si>
  <si>
    <t>[CSR_07](B) × [CSR_22](A)</t>
  </si>
  <si>
    <t>與 CSR_22 (無法忍受不確定性) A聯動：表現為「焦慮壓縮的彈性視窗」。面對一般紛爭，他有意願透過溝通判斷要退讓還是堅持；但衝突本身製造持續的不確定感，而他對這種模糊狀態的忍受度極低，使他在協調過程中容易提前收口——焦慮主導了決策時機，靈活評估的窗口被壓縮。在需要充分協商才能取得好結果的情境中，建議設定清楚的討論節點與預期時程，給他可預測的結構，降低焦慮對決策品質的干擾。B 段情境敏感，衝突持續時間是觸發因素。</t>
  </si>
  <si>
    <t>[CSR_07](B) × [CSR_05](C)</t>
  </si>
  <si>
    <t>與 CSR_05 (挑戰) C聯動：表現為「穩定框架中的彈性協調」。他在紛爭中傾向以溝通協調因應，同時偏好穩定可預測的結構，對變動帶來的不適感真實存在；當衝突本身就牽涉組織改變或方向不明時，他既要應付衝突壓力、又要承受對變動的不適，於是傾向選擇能最快恢復穩定的方案，而非最優的解決路徑。在涉及結構性調整的衝突場合，應為他預先說明改變的走向與邊界，降低不確定感，讓他能把協調能量用在問題本身，而不是對「變化本身」的適應上。B 段情境敏感。</t>
  </si>
  <si>
    <t>[CSR_07](B) × [CSR_28](C)</t>
  </si>
  <si>
    <t>與 CSR_28 (個人責任感) C聯動：表現為「衝突後的責任模糊地帶」。在紛爭進行中，他能靈活運用溝通與協調讓局面暫時平息，但對執行結果的主動承擔較弱，遇到失誤或執行落差傾向歸因外部情境。這意味著他擅長衝突的「前半段」（讓步或協商），但衝突解決後的追蹤、補救和學習往往需要他人補位。在他主導協調的議題上，建議明確指定他對後續結果的追蹤責任，並設計定期確認節點，避免衝突解決後責任真空。B 段情境敏感，責任邊界清晰度是觸發因素。</t>
  </si>
  <si>
    <t>[CSR_07](C) × [CSR_09](A)</t>
  </si>
  <si>
    <t>與 CSR_09 (自控力) A聯動：表現為「主動出擊的強勢推進者」。面對紛爭他傾向直接表達立場，同時持續相信自己能影響結果並採取積極行動；衝突不是讓他焦慮的場域，而是讓他發揮掌控感的舞台。他在高對立情境中能有效推進立場、防止被動挨打，但在不需要對抗的常規問題上也可能提前升溫。建議協作時給他清楚的參與邊界，讓他的強勢動能在真正需要的問題上發揮，並在日常溝通中設計反饋機制以監控不必要的衝突製造。</t>
  </si>
  <si>
    <t>[CSR_07](C) × [CSR_02](A)</t>
  </si>
  <si>
    <t>與 CSR_02 (親和性) A聯動：表現為「溫情包裹的直接對抗」。面對紛爭他傾向直接表達立場、較少退讓，但同時在各類人際情境中都能自然展現信任與熱情；對抗不是拒絕關係，而是他認為真實的夥伴關係本來就可以承受直接的摩擦。衝突中鮮明、衝突後溫暖，恢復合作基調的速度比典型對抗型更快。對方若能調整預期——直接不等於攻擊性——這種組合能成為高效的衝突清楚者；但對不習慣直接風格的人，初始衝擊仍需注意管理。</t>
  </si>
  <si>
    <t>[CSR_07](C) × [CSR_11](A)</t>
  </si>
  <si>
    <t>與 CSR_11 (義務感) A聯動：表現為「規則背書的強硬捍衛者」。在紛爭中他傾向直接表達立場、很少退讓，加上對規範與承諾有高度的重視，他的對抗行為帶有清楚的原則基礎——爭辯不是個人意氣，而是他認為遵守規則本就是義務。在合規或倫理邊界被挑戰時，他能有效守住底線；但衝突一旦涉及他認定的原則，幾乎不存在柔性出口，可能使協調成本升高。建議在可能涉及原則邊界的議題上提前對齊期待，避免讓他在公開場合才第一次表態。</t>
  </si>
  <si>
    <t>[CSR_07](C) × [CSR_21](C)</t>
  </si>
  <si>
    <t>與 CSR_21 (衝動管理) C聯動：表現為「直言而少緩衝的回應」。面對紛爭時他傾向直接把立場攤開、不太迎合，這份正面回應的傾向本身又帶著未經冷卻的熱度——話常在情緒最滿時就出口，據理力爭之餘也容易說得太快、應得太急。於是他既不繞圈子，事後卻常得回頭收尾、補一句解釋來緩和力道。和他協作時，把重要決定留到他情緒平復後再確認，並用書面把承諾與界線記下來，能讓他的直率發揮效用而少留後遺。</t>
  </si>
  <si>
    <t>[CSR_07](C) × [CSR_17](C)</t>
  </si>
  <si>
    <t>與 CSR_17 (溫和有禮) C聯動：表現為「直接加嚴厲的雙重鋒芒」。他在衝突中傾向直接表達立場，同時評價他人時傾向嚴厲批評而非寬容；他在衝突中的語言帶有明確的批評鋒芒，對方感受到的不只是立場對立，還有對自身的負面評斷。即便本意是陳述事實，這種風格容易讓衝突迅速從議題層面滑向個人層面。在需要持續協作的情境中，建議引入結構化的反饋框架（聚焦行為與結果、不評價人格），並提供語氣調整的具體示範，以降低關係損傷的累積。</t>
  </si>
  <si>
    <t>[CSR_07](C) × [CSR_16](C)</t>
  </si>
  <si>
    <t>與 CSR_16 (寬恕) C聯動：表現為「衝突後的長期冷戰者」。他在衝突中傾向直接表達立場、出現對抗性反應，衝突結束後又難以放下不滿、恢復信任需要很長時間；每一次公開衝突都可能留下持久的負面尾韻，並為下一次互動預埋更高的敵意底線。在需要持續協作的環境中，這種組合的長期關係損耗最為顯著。建議在衝突解決後引入明確的復原步驟（如雙方共同確認共識、由第三方見證），以打破自然循環——每次衝突留下的疤痕若不被處理，關係將螺旋式惡化。</t>
  </si>
  <si>
    <t>[CSR_07](C) × [CSR_35](A)</t>
  </si>
  <si>
    <t>與 CSR_35 (信任) A聯動：表現為「在信任中坦然爭辯」。他在衝突中傾向直接表達立場，同時對他人有穩定且不受負面經驗動搖的高度信任；因為預設對方沒有惡意，他的直接不帶防衛色彩，而是一種「我相信你能承受我的真實立場」的表達方式。衝突中觀點碰撞清楚，但情感傷害相對少，修復也較自然。這種組合在心理安全感高的環境中效能最好；若對方信任容量低或組織文化不支持直接表達，仍需調節語氣以避免不必要的傷害。</t>
  </si>
  <si>
    <t>[CSR_07](C) × [CSR_10](C)</t>
  </si>
  <si>
    <t>與 CSR_10 (審慎) C聯動：表現為「快速出口的衝動對抗」。在紛爭中他傾向直接表達立場，同時傾向先行動再評估；衝突中的第一反應幾乎未經完整風險評估就出口，言詞定調快且強，事後補充或修正往往難以抹去初始留下的印象。這種組合在緊急情境中能快速切入，但也容易讓小摩擦因第一波反應過強而升溫。建議在重要衝突場合提供緩衝提示（如冷靜後再回應、設定等待時間），讓他的直接能量在評估後才釋放，減少事後修補的代價。</t>
  </si>
  <si>
    <t>[CSR_07](C) × [CSR_01](A)</t>
  </si>
  <si>
    <t>與 CSR_01 (成就動機) A聯動：表現為「目標驅動的衝突突圍者」。面對紛爭他傾向直接表達立場、很少退讓，加上對成果有強烈企圖心並願意為高標準多投入；衝突對他而言是目標路徑上的障礙，需要被直接清除而非繞道迴避。他在衝突中的持久性高，對方強硬不會讓他輕易收手，因為讓步等於讓目標受損。這種組合在需要強力推進、突破阻力的情境中效能顯著；但在需要多方協調的情境中，應預設他的對抗性可能升高他人的防衛，建議搭配清楚的利益共識建立機制。</t>
  </si>
  <si>
    <t>[CSR_07](C) × [CSR_04](A)</t>
  </si>
  <si>
    <t>與 CSR_04 (厭倦傾向) A聯動：表現為「衝突場域中的刺激追求者」。他在紛爭中傾向直接對抗，同時在各類情境中容易迅速失去投入感、需要新鮮刺激；衝突恰恰提供了高張力的投入感，對他而言不是需要迴避的壓力，而是能讓他自然保持專注的場域。這可能讓他在衝突趨向平息時不自覺地提出新議題、擴大討論，以維持張力。在高頻衝突環境中他能保持耐力，但也可能成為衝突延長的變因——建議留意衝突是否真的有新的實質問題，還是已進入他對刺激的追求。</t>
  </si>
  <si>
    <t>[CSR_07](C) × [CSR_15](C)</t>
  </si>
  <si>
    <t>與 CSR_15 (遵循指示) C聯動：表現為「質疑規則的直言者」。他遇到衝突時第一反應是表態，不迴避也不拖延；面對既有程序或上級指示，他同樣不會自動配合，傾向先判斷合理性再決定是否照做。遇到他認為站不住腳的要求時，他會直接說出質疑，語氣不一定溫和，也不在意這樣做會不會讓場面尷尬。在需要獨立判斷、快速做決定的環境裡，他的主見是資產；在強調程序一致或層級服從的場景，他對規則的低配合度和對立場的直接表達都容易製造張力，管理上需要事先解釋規則的理由，而非要求他先執行再說明。</t>
  </si>
  <si>
    <t>[CSR_08](A) × [CSR_04](A)</t>
  </si>
  <si>
    <t>與 CSR_04 (厭倦傾向) A聯動：表現為「自律嚴謹但難耐單調的執行者」。他對品質與進度有強烈的自我驅動，在挑戰性高的任務裡輸出穩定且可靠；但面對重複性或缺乏新鮮刺激的工作，他迅速失去投入感的傾向會浮現，很難單靠自律維持持久的熱情。在任務有足夠變化和難度的環境裡，他的高標準特別能發揮；長期執行例行作業時，收尾品質可能出現鬆動，需要額外的外部刺激或任務重新設計來維持他的注意力。</t>
  </si>
  <si>
    <t>[CSR_08](A) × [CSR_12](C)</t>
  </si>
  <si>
    <t>與 CSR_12 (目標效能感) C聯動：表現為「勤奮推進卻遲疑停頓的矛盾者」。他做事有一致自我要求、幾乎不需外部催促，卻對努力能否換來成果缺乏把握，面對挑戰時遲疑、過度求證或依賴他人決策；盡責的勤奮表象下有對自身能力的持續不確定，在高挑戰任務中尤其明顯。建議以明確目標分解和即時確認回饋強化其效能感，避免猶豫消耗高自律的驅動力。</t>
  </si>
  <si>
    <t>[CSR_08](B) × [CSR_18](C)</t>
  </si>
  <si>
    <t>與 CSR_18 (堅毅性) C聯動：表現為「壓力下雙重崩潰風險者」。在目標清楚時他能穩定投入，然而一旦逆境出現，他既面臨盡責的情境波動，又缺乏承諾、控制與挑戰三種內在資源作為緩衝；這兩道防線同時弱化，使持續壓力下的表現滑落幅度遠超單一因素。建議在高壓節點預先配置外部支持結構，而非等待他自行撐過去。</t>
  </si>
  <si>
    <t>[CSR_08](B) × [CSR_09](C)</t>
  </si>
  <si>
    <t>與 CSR_09 (自控力) C聯動：表現為「任務可靠但等待外力的執行者」。目標和責任範圍清楚時，他能穩定投入、按部就班完成；但他較少相信自身能主動影響結果，面對不確定或需要主動出手的情境，傾向被動等待而非採取行動。在高度結構化的任務裡他的可靠度高；在需要主動拿回主導權、處理超出既定框架的問題時，他的反應相對慢且需要外部引導。管理上宜提供清楚的責任框架，並在需要他主動出手時給予明確授權與方向。</t>
  </si>
  <si>
    <t>[CSR_08](B) × [CSR_29](A)</t>
  </si>
  <si>
    <t>與 CSR_29 (主動精神) A聯動：表現為「任務清楚時主動超越者」。他本身就是個自發性很強的人——不太需要別人指方向，看到事情就會自己開始做、而且會往超出被交代的範圍去做。差別在於他的盡責是看情境的：目標、範圍清楚時，他這股主動勁有地方落下，會把可靠交付再往上加，做出超過要求的成果，是團隊裡很值得倚重的人；但當優先序混亂、責任邊界不清時，他的不確定不在於『要不要主動』，而在於『往哪主動才不會白費』，於是同樣的主動性反而可能撞牆或做白工。所以對他要先把框架釐清，而不是用他的主動去補結構的洞——他不缺發動的意願，缺的是值得發動的清楚方向。</t>
  </si>
  <si>
    <t>[CSR_08](B) × [CSR_05](C)</t>
  </si>
  <si>
    <t>與 CSR_05 (挑戰) C聯動：表現為「穩定環境才能可靠的執行者」。他在目標與時程清楚時能穩定輸出，但面對變化或未知時容易產生不適；當組織頻繁變動或優先序不清，他一方面感到盡責輸出失去清晰依據，一方面又對缺乏穩定與可預測感到不安，於是他的可靠性下降速度遠超預期。建議在變動期預先溝通調整後的清晰框架，減少雙重不確定對其輸出的衝擊。</t>
  </si>
  <si>
    <t>[CSR_08](B) × [CSR_25](C)</t>
  </si>
  <si>
    <t>與 CSR_25 (樂觀) C聯動：表現為「情境波動且容易預期失敗者」。在目標清楚時他能穩定推進，但他看事情的底色偏向把不順當作長期而普遍的。對他而言，碰到阻礙的那一刻，並不是先有動能、再被悲觀澆熄；而是『遇到阻礙』本身就直接被他讀成『這件事大概做不成了』——這個解讀就是他停下來的理由。也就是說，他的停滯不是悲觀把幹勁打掉，而是對他來說『卡住了』幾乎等於『不會有好結果』，於是繼續推下去的意義感先消失了。管理上，光鼓勵沒用，要在他卡住的當下給他『這個阻礙具體可以怎麼被解掉』的證據，打斷『卡住＝完蛋』這個直接連結，他的推進節奏才回得來。</t>
  </si>
  <si>
    <t>[CSR_08](C) × [CSR_28](C)</t>
  </si>
  <si>
    <t>與 CSR_28 (個人責任感) C聯動：表現為「失誤外移且難以收尾的迴避者」。他在自我監控與節奏維持上較吃力，遇到失誤或延誤又傾向歸因外部、補救動作相對被動；盡責的低自主推進與個人責任感的低承責傾向形成雙向缺位，問題既難被自主發現，發現後也難被主動處理。這是最容易累積隱患且最難自我糾正的組合，需要主管設定明確責任邊界與即時反饋機制。</t>
  </si>
  <si>
    <t>[CSR_08](C) × [CSR_31](C)</t>
  </si>
  <si>
    <t>與 CSR_31 (韌性) C聯動：表現為「壓力下雙重耗損的搖擺者」。他在自我監控與維持節奏上本就比較吃力，情境或情緒的波動容易帶來拖延與收尾不足；遇到壓力、衝突或連續變動，補救與恢復的速度更為緩慢，能量耗竭明顯。平穩期他能完成工作，但一旦情況出現波瀾，他需要相當長的時間才能重新穩定下來，這段空白期對整體節奏的影響不小。管理上宜盡量提供有節奏的工作環境，避免長期高壓，並在逆境後主動給予支持，幫助他縮短恢復期。</t>
  </si>
  <si>
    <t>[CSR_08](C) × [CSR_15](C)</t>
  </si>
  <si>
    <t>與 CSR_15 (遵循指示) C聯動：表現為「鬆散且不易配合的執行風險者」。他在自我監控與節奏維持上較吃力，同時對既有指示與規定的配合度偏低、傾向質疑程序要求；盡責薄弱已需要外部結構補位，但低配合度又讓結構工具的效用大打折扣。這是需要最密集個別化管理的組合，建議以雙向協議取代單向指令，讓他理解並認同後再執行，以降低抗拒成本。</t>
  </si>
  <si>
    <t>[CSR_09](A) × [CSR_22](A)</t>
  </si>
  <si>
    <t>與 CSR_22 (無法忍受不確定性) A聯動：表現為「焦慮的主導者」。對他來說，「我能影響結果」和「我受不了任何懸而未決」其實是同一種面對世界的姿態：凡是還沒被確定的地方，他既相信自己有責任去處理，也無法安於不去碰它。於是他的行動與介入幅度都超出客觀所需——備案一個接一個、確認一次又一次、該放手的也收在手裡，不是因為缺乏掌控，而是任何模糊地帶都同時觸發他的責任感與不安。實務上他在需要積極推進的局面很有價值，但容易把精力耗在抹平每一處不確定。建議替自己設一條「到這裡就算夠好」的明確界線，讓掌控落在真正關鍵處，而非鋪滿所有角落。</t>
  </si>
  <si>
    <t>[CSR_09](A) × [CSR_12](C)</t>
  </si>
  <si>
    <t>與 CSR_12 (目標效能感) C聯動：表現為「掌控信念卻缺乏效能感」。他對影響結果有強烈信念，任何情境下都傾向主動採取行動，但同時對自己能否真正達成目標缺乏把握；這使他進入一種「一定要做、但做了不放心」的循環——行動量不小，心理耗損卻不成比例。建議把大目標拆解成可驗證的小里程碑，讓每次完成都能實質回補效能感，而非僅靠掌控信念支撐。</t>
  </si>
  <si>
    <t>[CSR_09](A) × [CSR_10](C)</t>
  </si>
  <si>
    <t>與 CSR_10 (審慎) C聯動：表現為「快速出手的掌控者」。他相信自己能左右事態，而對他而言「相信能影響」的自然表達就是立刻動手——先做、邊做邊修，評估擺在行動之後。這不是一個謹慎的人少了煞車，而是他根本把「現在就介入」當成施展影響力的方式，停下來預想風險對他並不順手。在講求速度與推進的場合，他的執行力很突出；但隱藏風險、細節漏洞往往要等到事後才浮現。對結果要求精準、或代價不可逆的任務，最好替他在流程上嵌入一道強制停頓（例如動手前必過的確認清單），把他天生不會主動做的事前評估外化成步驟。</t>
  </si>
  <si>
    <t>[CSR_09](A) × [CSR_25](C)</t>
  </si>
  <si>
    <t>與 CSR_25 (樂觀) C聯動：表現為「咬牙推進卻悲觀判讀的行動者」。他相信自己能影響結果，遇到任何情況都習慣主動出手，這份掌控感十分穩定；然而他對結果走向的預期卻長期偏低，傾向把每一次挫折都解讀成不可扭轉的訊號。在具體情境裡，他常一邊持續推進、一邊預期這次一樣不會成功，動能靠的是習慣或責任感而非希望。實務上他算可靠，但他自己的情緒庫存在反覆受阻後會悄悄耗損，管理上宜把小的進展明確回饋給他，讓他看見行動與結果之間確實存在的連結。</t>
  </si>
  <si>
    <t>[CSR_09](A) × [CSR_06](A)</t>
  </si>
  <si>
    <t>與 CSR_06 (承諾) A聯動：表現為「高度自主融入的篤定推進者」。他持續相信自身能影響結果，各種條件下都主動採取行動；對自身興趣與價值觀的認同也不受逆境動搖，讓他的投入在困難環境中格外穩定。具體情境裡，他常一邊在外部條件不利時繼續推進、一邊深度融入而非淺嚐即止，旁人幾乎找不到讓他撤退的理由。實務上他在混亂或資源不足的環境特別有存在感；在決策需要妥協或外部力量不可控時，管理上宜給他清楚的邊界說明，避免他持續以為憑自身意志就能扭轉不可掌控的格局。</t>
  </si>
  <si>
    <t>[CSR_09](A) × [CSR_35](C)</t>
  </si>
  <si>
    <t>與 CSR_35 (信任) C聯動：表現為「獨力掌控、難以借力」。他對自身能影響結果的信念很強，任何情境都主動出手；但同時對他人抱持高度警戒、傾向預設對方意圖可能不利，使他習慣把行動路徑收回到自己手中。這個組合在個人執行層面效率突出，但在需要協作放大規模的情境，不易授權與求援的傾向會成為明顯瓶頸。建議刻意練習「可信任對象清單」，把部分掌控感分配給已驗證的協作者。</t>
  </si>
  <si>
    <t>[CSR_09](A) × [CSR_01](C)</t>
  </si>
  <si>
    <t>與 CSR_01 (成就動機) C聯動：表現為「有動能卻欠驅力」。他始終相信自己能影響事情，所以不會消極等待；但這個人對「做得更好、更難、更高」並沒有內在的渴望，把工作收在合理完成的範圍就覺得足夠。於是他穩定地把分內事做好、可靠地把局面顧住，卻很少自己提出要突破現狀或拉高標準——這不是掌控力被什麼東西擋住，而是他施展能動性的方向天生停在「做好該做的」，沒有往「做到更多」延伸的拉力。需要他承擔更高標準時，得靠外部明確設定目標與清楚回饋來補上這股缺席的進取心，他才會把可靠的執行力導向更高的標的。</t>
  </si>
  <si>
    <t>[CSR_09](B) × [CSR_22](A)</t>
  </si>
  <si>
    <t>與 CSR_22 (無法忍受不確定性) A聯動：表現為「焦慮壓縮行動範圍」。他在可掌握範圍內有主動行動的傾向，但同時對不確定性極度敏感；這使他主觀認定的「可掌握範圍」比客觀情況更窄——稍有模糊訊號，就傾向退縮至已確認邊界，而非嘗試小步延伸。B 段情境敏感的特性在高不確定環境下會特別凸顯。管理上建議把任務拆解成確認度高的小段，逐步擴大他的有效行動區。</t>
  </si>
  <si>
    <t>[CSR_09](B) × [CSR_05](C)</t>
  </si>
  <si>
    <t>與 CSR_05 (挑戰) C聯動：表現為「劃定邊界、在穩定格局內可靠行動的執行者」。他在可掌控的任務框架內有穩定的行動意願，做事可靠有交代；他同時把穩定與可預測視為理想工作狀態，不太把變動視為成長的機會。遇到需要快速切換或頻繁調整的情境，他的行動邊界會比一般人更早收緊，投入空間縮到可掌握的最小範圍內。他最能發揮的位置是節奏穩定、責任清楚的任務；一旦環境持續動盪，需要搭配外部結構或明確的分階段指引，才能維持他的行動半徑。</t>
  </si>
  <si>
    <t>[CSR_09](B) × [CSR_12](A)</t>
  </si>
  <si>
    <t>與 CSR_12 (目標效能感) A聯動：表現為「效能感拉大行動邊界」。他傾向在可掌握範圍內主動行動，而對完成目標的強烈信心，使他對「什麼算可掌握」的判斷偏向積極——目標清楚時他啟動快、觀望期短，整體行動半徑比沒有這份效能感時更寬。這個組合在有明確任務方向的情境效能較高，建議配合明確目標和可量化里程碑，充分發揮這種「有信心就推進」的特性。</t>
  </si>
  <si>
    <t>[CSR_09](B) × [CSR_29](A)</t>
  </si>
  <si>
    <t>與 CSR_29 (主動精神) A聯動：表現為「主動精神擴張掌控邊界」。他傾向評估可掌握範圍再行動，而強烈的主動精神在察覺到機會或需求時往往快一步推著他超越邊界；實際行為是主動精神帶路、掌控評估跟進——行動範圍比他自己預設的更廣。這在快速回應機會的場景是優勢，但在需要嚴格管理資源邊界的情境，應留意主動精神是否把他帶入超出實際影響力的承諾。</t>
  </si>
  <si>
    <t>[CSR_09](B) × [CSR_01](A)</t>
  </si>
  <si>
    <t>與 CSR_01 (成就動機) A聯動：表現為「企圖心衝破範圍門檻」。他傾向在可掌握範圍內行動，但同時懷有強烈的成就追求，不斷想往更高標準推進——目標清楚時，他的動能充沛且主動。他的特點是「做到夠了還不想停」，在成熟任務中是推力，但在情境複雜、掌控度不足時，這股驅力可能讓他過度承諾、超前部署。管理上可善用他的企圖心，同時為他提供清晰的資源邊界。</t>
  </si>
  <si>
    <t>[CSR_09](B) × [CSR_32](C)</t>
  </si>
  <si>
    <t>與 CSR_32 (自我勝任感) C聯動：表現為「雙重收窄的謹慎者」。他在可掌握範圍內才傾向主動出手，而對自身能力的低信心又為這個判斷再加一層過濾——兩種機制都偏保守，讓他實際投入行動的門檻明顯偏高；在新情境或條件模糊的任務中，觀望與等待是常見姿態。建議先從能力確認度高的小任務建立成功記錄，逐步同時拓寬掌控感與能力感的主觀邊界。</t>
  </si>
  <si>
    <t>[CSR_09](B) × [CSR_31](C)</t>
  </si>
  <si>
    <t>與 CSR_31 (韌性) C聯動：表現為「壓力下邊界加速縮退」。他在可掌握範圍內有穩定的行動傾向，但在長期高壓或連續逆境中，韌性資源的快速耗損使他對「什麼在掌控內」的判斷提前悲觀——行動邊界比外界可見的壓力程度更早收縮、更慢恢復。建議在任務安排上，避免長時間高壓連續運作，並在壓力信號出現初期就提前補充支援，而非等到耗竭後才介入。</t>
  </si>
  <si>
    <t>[CSR_09](C) × [CSR_29](A)</t>
  </si>
  <si>
    <t>與 CSR_29 (主動精神) A聯動：表現為「盡職超越卻不信自己能左右大局的行動者」。他在各類情境中都能自發開啟行動、做超出要求的事，這份主動精神不依賴外部推動；然而面對事態走向他較少相信自己能產生影響，傾向被動等待結果而非主動介入格局。具體情境裡，他常一邊超越任務要求、一邊把成果走向視為由外部決定的事，自己做好本分就算盡責。實務上他是可靠且高產出的執行者；在資源爭取、影響決策或扭轉局面的場合，管理上宜明確告知他的行動對結果有什麼實際連結，幫助他認識自身的影響力範圍。</t>
  </si>
  <si>
    <t>[CSR_09](C) × [CSR_01](A)</t>
  </si>
  <si>
    <t>與 CSR_01 (成就動機) A聯動：表現為「拚命做好卻不信自己能左右結果的進取者」。他對表現與成果有明確企圖心，遇到挑戰會主動把標準和方法往上推；面對事態走向時，他卻較少相信自己能產生影響，傾向被動等待結果。具體情境裡，他常一邊把手頭的工作做到更高標準、一邊對能否換來他期望的結果抱有保留，努力的背後帶著「做了也未必算數」的底色。實務上他是可靠的高標準貢獻者；在需要爭取資源、談判或主動影響決策的場合表現薄弱，管理上宜把他的付出與可見的結果清楚連結，讓他感受到行動確實在改變局面。</t>
  </si>
  <si>
    <t>[CSR_09](C) × [CSR_12](C)</t>
  </si>
  <si>
    <t>與 CSR_12 (目標效能感) C聯動：表現為「被動加自我懷疑的雙重撤退」。他既缺乏影響結果的信念、傾向被動等待，又對能否完成目標深度懷疑——這兩種低信念都指向同一方向，使他在面對挑戰時幾乎找不到主動行動的著力點；迴避、依賴他人決策、行動前過度求證是常見表現。管理上需要高度結構化的支撐：明確任務拆解、一對一確認、以及充足的正向回饋，才能讓他穩定產出。</t>
  </si>
  <si>
    <t>[CSR_09](C) × [CSR_25](A)</t>
  </si>
  <si>
    <t>與 CSR_25 (樂觀) A聯動：表現為「樂觀解讀、靜待轉機」。他把挫折與不如意解讀為暫時可改善，情緒上維持相對穩定；但缺乏影響結果的主動信念，使樂觀成為「等待好轉」的心理安慰，而非推動主動行動的燃料。相較於低掌控感加悲觀的組合，他不容易陷入沮喪，但在需要快速主動應對的情境，這種「相信會好、但不急著做」的姿態可能延誤關鍵窗口。建議在機會窗口出現時明確指出行動時機，協助他把樂觀轉化為行動訊號。</t>
  </si>
  <si>
    <t>[CSR_09](C) × [CSR_32](A)</t>
  </si>
  <si>
    <t>與 CSR_32 (自我勝任感) A聯動：表現為「有能力但不出手」。他對自身能力與掌控感有清楚信心，遇到挑戰願意承擔、能穩定輸出；但同時缺乏「自己能影響事情發展走向」的基本信念——這不是能力不足，而是「做了有用嗎」的底層懷疑抑制了主動發起行動的衝動。在有清楚任務指派時表現可靠，但自發推動改變或開創局面的動作少。建議為他設計需要主動影響結果的經驗，讓能力與掌控信念逐步對齊。</t>
  </si>
  <si>
    <t>[CSR_09](C) × [CSR_05](A)</t>
  </si>
  <si>
    <t>與 CSR_05 (挑戰) A聯動：表現為「接受變化卻不主動應對」。他在高度不確定與頻繁變動的環境中能自然接受變化、不產生不適；但缺乏影響結果的主動信念，使這份從容停留在接受與觀察層次，而非化為主動把握機會的行動——不慌亂但也不出手。這個組合在需要穩定心態的場景是資產，但在需要快速抓住變化中的機會時，主動性不足會造成時機錯失。配上明確的行動指引，他的變化接受度能轉化為穩定推進的基底。</t>
  </si>
  <si>
    <t>[CSR_09](C) × [CSR_06](C)</t>
  </si>
  <si>
    <t>與 CSR_06 (承諾) C聯動：表現為「被動旁觀、對內外都缺乏連結的疏離者」。他少有「自己出手能改變事情」的信念，遇到情境變動傾向等待而非介入；他對所處環境的興趣與價值感也很低，很難感覺到有什麼值得去融入或堅守。在需要主動參與的場合，他幾乎都留在邊緣——不是刻意抗拒，而是既不覺得自己介入能改變什麼，也找不到非投入不可的理由。在管理上，從環境歸屬感著手比直接要求行動更有效；先讓他感覺「這個地方跟我有關」，才有機會觸發他嘗試影響結果的意願。</t>
  </si>
  <si>
    <t>[CSR_10](A) × [CSR_01](C)</t>
  </si>
  <si>
    <t>與 CSR_01 (成就動機) C聯動：表現為「深思不前行的高品質守望者」。行動前的評估做得扎實，較少出現草率失誤，但整體動機只求完成在合理範圍、不傾向追求突破；當評估結果顯示「差不多可以」，就不會再加壓。審慎的品質把關讓輸出穩健，卻也讓進取動能受到抑制——高風險高難度的任務往往停在「評估後不推進」的狀態。管理上應主動給予明確挑戰目標，防止審慎成為不前進的掩護。</t>
  </si>
  <si>
    <t>[CSR_10](A) × [CSR_07](C)</t>
  </si>
  <si>
    <t>與 CSR_07 (法規遵從) C聯動：表現為「想清楚後直接表態者」。他面對紛爭或衝突前會評估情勢，但評估結果是為了讓他更有底氣表達立場，而非尋找退讓方案。他不傾向以溫和或迎合化解衝突，遇到對方不讓步時容易出現直接的對抗性回應。他的謹慎讓他不魯莽，但不代表他會為了和平而收起立場。在需要協商與共識的環境裡，他的直接可能拉長談判時間甚至製造張力。管理上宜事先建立衝突處理機制，讓他的評估和表達都有清楚的結構框架。</t>
  </si>
  <si>
    <t>[CSR_10](A) × [CSR_22](A)</t>
  </si>
  <si>
    <t>與 CSR_22 (無法忍受不確定性) A聯動：表現為「焦慮驅動的過度審查者」。他在行動前有完整的評估意願，又對不確定情境極低忍受度，兩者都讓他放慢行動；然而他審慎追求的是品質，對不確定的強烈敏感帶來的卻是持續焦慮——他越評估、看到的模糊越多、越難結束。結果是他的準備期拉長、決策點遲疑，即使評估本已充分也難以判斷「什麼時候可以行動」。管理上應協助區分「仍需評估的資訊缺口」與「焦慮觸發的持續搜集」，並設定評估終止條件。</t>
  </si>
  <si>
    <t>[CSR_10](A) × [CSR_26](A)</t>
  </si>
  <si>
    <t>與 CSR_26 (條理性) A聯動：表現為「流程嚴謹的系統評估者」。對這個人而言，行動前的謹慎不是一種額外的思考，而是天生就長成有條理的樣子——『先想清楚再做』和『先蒐集、再分類、再評估』在他身上根本是同一個動作，想得深入本身就表現為一步一步走。所以他的準備工作高度結構化：知道從哪裡開始、資訊怎麼歸位、什麼時候回頭檢查，遺漏率低、輸出可複製。在穩定環境裡這是很強的可靠性。代價是當環境突變或出現例外時，他那套『又想又排』的節奏一旦被打斷，會比別人更需要時間重建；建議在標準流程之外預先設計一條『例外評估路徑』，讓他遇到突發狀況時仍有可依循的結構。</t>
  </si>
  <si>
    <t>[CSR_10](A) × [CSR_29](C)</t>
  </si>
  <si>
    <t>與 CSR_29 (主動精神) C聯動：表現為「等待被問才審慎的評估者」。行動前的評估能力完整，能識別風險、設想後果，但行動發動本身需要外部觸發——傾向在被要求時才回應，不傾向超出範圍主動掃描問題。審慎變成一個「反應型資產」：任務來了品質高，但潛在風險在還沒有人交辦時就不太會被主動揭露。在需要提前識別問題的情境中，這組合可能造成延遲；建議設計固定的主動回報節點，讓評估習慣不只在被問時才啟動。</t>
  </si>
  <si>
    <t>[CSR_10](A) × [CSR_33](A)</t>
  </si>
  <si>
    <t>與 CSR_33 (自律性) A聯動：表現為「計畫扎實的長期自控者」。他在行動前評估風險和假設，確認路徑後就按計畫執行，面對短期誘惑也能維持自我約束。他在推進過程中較少因臨場誘惑或即時回報而偏離既定方向，謹慎的評估和對長期目標的堅守讓他的輸出節奏一致。長週期、需要持續投入的任務是他最能展現優勢的場景；他的風險在執行靈活度上，有時因不輕易偏離計畫而在需要快速調整時反應稍慢。管理上宜定期給他中期回饋節點，讓他確認計畫仍在正確方向上再繼續。</t>
  </si>
  <si>
    <t>[CSR_10](B) × [CSR_01](A)</t>
  </si>
  <si>
    <t>與 CSR_01 (成就動機) A聯動：表現為「急著推進的情境評估者」。企圖心強、願意多投入以達到高標準，但審慎程度視情境調節——在目標清楚、回饋快速時，成就導向容易讓評估被壓縮；只有判斷「這件事夠重要」時才會主動拉高審慎程度。這意味著快節奏任務中隱性風險較容易被跳過，而一旦出現返工代價也高。建議在高企圖心任務中設立強制評估節點，避免他在急著推進時壓縮了該有的判斷品質。</t>
  </si>
  <si>
    <t>[CSR_10](B) × [CSR_04](A)</t>
  </si>
  <si>
    <t>與 CSR_04 (厭倦傾向) A聯動：表現為「熟悉後跳過評估的衝刺者」。厭倦感在各類活動形式中都容易迅速出現，而他的審慎本就在熟悉任務中容易被簡化；在重複性工作或長期執行中，他的評估品質風險最高——看似例行的步驟往往成為漏洞累積的地方。在新奇情境中他的判斷尚穩定，但隨著任務熟悉度上升，評估品質可能系統性下滑。建議對例行流程設計外部查核機制，不依賴本人維持審慎節奏。</t>
  </si>
  <si>
    <t>[CSR_10](B) × [CSR_12](C)</t>
  </si>
  <si>
    <t>與 CSR_12 (目標效能感) C聯動：表現為「疑慮驅動的不完整評估」。他在重要任務上確實有拉高審慎程度的意識，但對自己是否能達成目標本就缺乏把握；於是他的評估不止於「分析夠了」，而是持續往「我有沒有漏掉什麼」的方向延伸——過度求證、反覆確認，反而讓決策窗口被拉長或拱手他人。管理上應設定明確的評估完成條件，並在提供方向確認後推動本人主導後續推進，避免低效能感讓審慎變成拖延的包裝。</t>
  </si>
  <si>
    <t>[CSR_10](B) × [CSR_18](A)</t>
  </si>
  <si>
    <t>與 CSR_18 (堅毅性) A聯動：表現為「有韌性支撐的彈性評估者」。審慎程度隨情境調節，而堅毅性帶來的充沛內在資源讓他不害怕評估做得不夠完整——即使決策後出現問題，也能快速承受、修正。這讓審慎的彈性空間更大，在熟悉任務中偶爾加速也不至於崩潰；但也可能讓他對評估品質的要求過於輕鬆，以「反正我能補」合理化略過某些風險評估。建議區分「可補救的低評估」與「不可逆的高風險點」，對後者設立強制審核門檻。</t>
  </si>
  <si>
    <t>[CSR_10](B) × [CSR_25](C)</t>
  </si>
  <si>
    <t>與 CSR_25 (樂觀) C聯動：表現為「悲觀偏誤的評估者」。在判斷重要決策時確實會提高審慎程度，但對不如意的解釋傾向長期且普遍——評估過程被悲觀基調所著色，分析時高估失敗機率、低估修正與轉機的可能性。這讓評估流程看起來完整，實則結論可能系統性保守或迴避。管理上應在評估完成後主動請他說明「什麼條件下這個選項值得嘗試」，補充正向路徑的思考，避免審慎與悲觀共同壓縮行動空間。</t>
  </si>
  <si>
    <t>[CSR_10](B) × [CSR_29](A)</t>
  </si>
  <si>
    <t>與 CSR_29 (主動精神) A聯動：表現為「主動開展但評估時鬆時緊」。在各類情境中都能自發發起行動，主動精神穩定；但審慎程度視情境調節——在熟悉任務或察覺機會的興奮中，評估容易被壓縮成「確認一下」的快速過場。主動性是資產，但若恰好在評估薄弱的節點快速啟動，隱性風險就容易被帶進執行。建議對主動發起的行動設計輕量的結構化評估清單，確保主動性不以跳過風險識別為代價。</t>
  </si>
  <si>
    <t>[CSR_10](B) × [CSR_35](C)</t>
  </si>
  <si>
    <t>與 CSR_35 (信任) C聯動：表現為「猜疑過濾的評估者」。在重要決策中確實會提高審慎程度，但對他人的偏低信任讓評估框架中多了一個過濾層——分析時不只評估事件風險，也持續猜疑對方意圖是否不利。這使評估更保守，但也更易被社會猜疑而非客觀風險主導。在需要與他人協作的決策情境中，審慎可能退化為對人的防衛性測試；建議區分「對事的風險評估」與「對人的信任判斷」，各自處理而非讓兩者混合污染分析品質。</t>
  </si>
  <si>
    <t>[CSR_10](C) × [CSR_05](A)</t>
  </si>
  <si>
    <t>與 CSR_05 (挑戰) A聯動：表現為「衝向變化的快速行動者」。傾向先做再調整，加上把變化視為常態且自然從中獲取動能，讓他在高不確定環境中推進力強——不需要等到情況穩定才行動，方向模糊也不成阻礙。這組合在快速迭代場景具有明顯優勢，但也讓評估更難插入；「先做」加上「把不確定視為正常」容易讓隱性風險或不可逆點被忽略。對需要不可逆決策或高代價錯誤的情境，建議事前設立固定的風險識別問題清單。</t>
  </si>
  <si>
    <t>[CSR_10](C) × [CSR_11](C)</t>
  </si>
  <si>
    <t>與 CSR_11 (義務感) C聯動：表現為「行動先行規範後補的執行者」。傾向先做再調整，加上較容易把規範視為可調整工具；在目標壓力下，評估和合規查核都被推到「執行後再說」，速度成為主要驅動。這組合在快速推進上有明顯效率，但在有底線要求的情境中容易累積合規盲點——不是有意逾越，而是「先跑再問」的節奏讓邊界審查常常來得太晚。建議在任務開始前設立簡短的「紅線確認」步驟，以低門檻方式補強合規意識。</t>
  </si>
  <si>
    <t>[CSR_10](C) × [CSR_14](C)</t>
  </si>
  <si>
    <t>與 CSR_14 (公正性) C聯動：表現為「快速且手段彈性的推進者」。這個人傾向先做再調整，又把『領先』放在第一順位——所以『這個做法公不公平、有沒有越線』這個問題，在他出手之前根本不會浮現：不是他想過了再決定不管，而是對他來說，停下來評估、和回頭檢查邊界，都不在他啟動一件事的方式裡。於是他推進得很快，但在競爭壓力下不公平的手段很容易就『順手』被用上，因為攔截它的兩道關卡——事前評估和公平意識——對他都不是預設動作。在有底線要求的情境，這不能靠他自己事中察覺；管理上必須在任務啟動前就明確框定邊界條件，並設計事中的公平性查核點，把守線的責任放到流程裡而不是放在他身上。</t>
  </si>
  <si>
    <t>[CSR_10](C) × [CSR_20](A)</t>
  </si>
  <si>
    <t>{"trigger":[{"id":"CSR_20","band":"A"}]}</t>
  </si>
  <si>
    <t>與 CSR_20 (希望) A聯動：表現為「快速有方向的目標衝刺者」。傾向先做再調整，但同時具備把目標具體化、規劃替代路徑的能力；快速行動不是漫無目的的衝撞，遇到阻礙能改道繼續推進。這讓他在動態環境中有實際的推進力，不容易因方向不清而停滯。然而快速行動加上評估後補的習慣，意味著沿途的隱性風險（尤其是不在主路徑上的側面損失）仍容易被忽略；建議在目標路徑規劃中納入明確的風險識別步驟，讓路徑清晰同時帶動風險意識。</t>
  </si>
  <si>
    <t>[CSR_10](C) × [CSR_24](C)</t>
  </si>
  <si>
    <t>與 CSR_24 (謙虛) C聯動：表現為「快行且需要被看見的展示者」。傾向先做再調整，加上對自身貢獻與地位有強烈的展示需求；行動不只是推進，也是讓自己被看見的場合。這讓行動方向常偏向可見度高的選擇，而非最需要審慎的地方——他既在評估上偏薄弱，又被展示需求驅動，於是可能在重要但不顯眼的風險點上快速略過，在熱鬧但風險可見的場合則投入較多。建議在任務分配上明確說明「低調但高影響的工作」的重要性，並讓這類工作的貢獻能被看見，減少可見性偏誤。</t>
  </si>
  <si>
    <t>[CSR_10](C) × [CSR_27](A)</t>
  </si>
  <si>
    <t>與 CSR_27 (完美主義) A聯動：表現為「衝進去後又反覆磨的矛盾者」。傾向先做再調整，加上對細節品質的高要求；啟動快，但執行中對不夠完善的容忍度很低，大量時間花在磨修和優化。結果是「先做省了前期評估的時間，後期品質追求卻消耗更多」——不一定比慢慢想清楚再做更有效率，甚至帶來更多挫折感。這組合在快速迭代環境中張力最大：快衝的節奏與精雕的品質要求難以同時滿足。建議明確設定每個交付階段的「足夠好」標準，讓完美主義有邊界地運作。</t>
  </si>
  <si>
    <t>[CSR_10](C) × [CSR_31](C)</t>
  </si>
  <si>
    <t>與 CSR_31 (韌性) C聯動：表現為「補救力弱的高頻失誤者」。他傾向先做再調整，隱性風險容易被忽略，評估不足帶來的返工或錯誤是可預期的；而在長期高壓或連續變動下他恢復能量較慢、補救較吃力。他不只更容易出錯，每次出錯的代價也更高——因為補救本身對他就是一項耗損。在高複雜度或高代價錯誤的情境中，這是一個需要主動管理的組合；建議在任務中期設置強制的進度確認點，讓問題早發現，避免累積到韌性撐不住的程度才補救。</t>
  </si>
  <si>
    <t>[CSR_10](C) × [CSR_35](A)</t>
  </si>
  <si>
    <t>與 CSR_35 (信任) A聯動：表現為「快速且開放的高信任推進者」。傾向先做再調整，加上對他人善意的預設穩定且不因不確定而收回；合作啟動快、不需要驗證期，在正向信任環境中推進效率高。然而這組合對兩個方向的評估都偏薄弱：對事的風險評估後補，對人的意圖識別也幾乎不設防。若遇到對方確實不誠信，損失可能在發現前已累積相當規模。建議在重要合作中設計基本的「共識確認」步驟，讓開放與信任維持同時，也保留最基礎的風險識別機制。</t>
  </si>
  <si>
    <t>[CSR_11](A) × [CSR_07](C)</t>
  </si>
  <si>
    <t>與 CSR_07 (法規遵從) C聯動：表現為「守規卻直接對抗的原則者」。他對承諾與規則有強烈的信念，且不會因衝突而退讓——遇到不守規的人或情境，他傾向正面表達立場，而非以溫和方式迴避。這讓他在維護規則上有一定的震懾力，但在講究和諧的環境中可能引發較多摩擦。管理上宜給他直接反映問題的正式管道，讓這份對抗能量有出口，而非在日常互動中擴散。</t>
  </si>
  <si>
    <t>[CSR_11](A) × [CSR_34](C)</t>
  </si>
  <si>
    <t>與 CSR_34 (誠懇) C聯動：表現為「守規卻策略包裝的矛盾者」。他對承諾的重視是真實的，在行為上也會選擇可被信任的做法；但在溝通與資訊呈現上，他較容易使用策略性包裝，選擇性揭露或用話術引導他人判斷。他的自我認知是「守規」，但旁人有時感受到他說的和做的之間有落差。管理上宜在涉及資訊透明的場合設立明確的揭露標準，減少灰色地帶給他操作空間。</t>
  </si>
  <si>
    <t>[CSR_11](A) × [CSR_28](C)</t>
  </si>
  <si>
    <t>與 CSR_28 (個人責任感) C聯動：表現為「躲在合規後面的卸責者」。他對遵守程序是認真的，照章辦事幾乎找不到破綻——但對『結果好不好、有沒有真正解決』的承擔卻很薄。對他而言，『我有照規定做』不只是事實陳述，更是出了事時的免責盾牌：問題若發生，他第一反應是指向流程不全、別人沒配合或環境因素，而不是回頭追補。於是合規與負責在他身上被切開了——形式上的步驟他守得住，實質的結果責任他容易置身事外。管理上不能用『他合規』來代替『他有把事情做成』，必須另外設結果追蹤與補救責任，否則他會一直停在『程序我盡到了』的位置上。</t>
  </si>
  <si>
    <t>[CSR_11](A) × [CSR_10](C)</t>
  </si>
  <si>
    <t>與 CSR_10 (審慎) C聯動：表現為「想守規卻衝在評估前面的人」。他是真心想守規的——不踩線、可被交代，是他內在認同的東西。麻煩在於他的做事節奏是先動手、邊做邊修，停下來把風險與後果想清楚不是他的習慣。於是他的守規意圖常常追不上他的行動速度：等他衝出去之後，才發現某個環節已經擦到灰色地帶，而那並非他存心,只是評估補在了行動之後。他最大的風險因此不是『故意違規』，而是『無意識踩線』。管理上不必懷疑他的合規動機，而要在高風險環節替他內建事前確認的節點，讓他想守的那條線，能被執行品質真正接住。</t>
  </si>
  <si>
    <t>[CSR_11](A) × [CSR_01](A)</t>
  </si>
  <si>
    <t>與 CSR_01 (成就動機) A聯動：表現為「規範堅守的進取執行者」。他對成果有明確企圖心，遇到挑戰會主動把方法和目標往上推；在追求高標準的同時，他也高度重視承諾與責任邊界，較少為了達標而忽略規範。遇到灰色地帶，他的反應是確認而非繞道。這讓他在複雜情境中兼具推動力與可信賴度；管理上給清楚的合規邊界，他會在邊界內全力衝刺。</t>
  </si>
  <si>
    <t>[CSR_11](A) × [CSR_05](C)</t>
  </si>
  <si>
    <t>與 CSR_05 (挑戰) C聯動：表現為「以規矩錨定秩序的人」。對這個人而言，規則不只是該遵守的行為準則，更是讓世界可預測、讓自己安心的秩序本身；而他本來就把穩定與可預測當成理想狀態，面對變動容易不適。這兩件事在他身上其實是一回事：守規讓他覺得踏實，變動則同時動搖了規矩與他的安全感。於是在穩定環境裡他是極一致、極可靠的合規主體；但一旦碰上制度轉型或流程更新，他會對舊規格外依附，對新做法接受得慢——不全是不認同新規，而是改變本身就讓他不安。管理上在穩態中可放心交付，在變革期則要給他充分的過渡時間與清楚說明，幫他把新秩序也建立成可依賴的東西。</t>
  </si>
  <si>
    <t>[CSR_11](B) × [CSR_01](A)</t>
  </si>
  <si>
    <t>與 CSR_01 (成就動機) A聯動：表現為「目標一逼近就替規矩鬆綁的人」。多數時候他守規範，但他的守規帶有條件——資源不夠、目標衝突時，他會去找折衷。把這放進一個對成果有強烈企圖、會主動把目標往上推的人身上，就出現一個特定的脆弱點：目標壓力越高，他心裡『稍微彈性一點應該還好』的聲音就越大。他不是想違規，而是當『嚴守每條規矩』可能擋住他想達到的高標時，他會傾向自己判斷哪裡可以鬆、鬆多少——而這個判斷會隨壓力上升而放寬。這是情境觸發、會隨壓力變動的表現，不是固定樣貌。管理上要在高績效壓力場景裡，事先把哪些底線絕對不可動講死，讓他的衝勁在清楚邊界內運作,而不是交給他臨場拿捏。</t>
  </si>
  <si>
    <t>[CSR_11](B) × [CSR_07](C)</t>
  </si>
  <si>
    <t>與 CSR_07 (法規遵從) C聯動：表現為「需要底線卻敢正面衝突的執行者」。他對規範的遵守有程度之分——在條件清楚時他願意守規，遇到資源不足或目標衝突時傾向尋求折衷；同時他在衝突情境中較少選擇退讓，傾向正面表達立場。這讓他在維護自身立場上不缺力道，但在需要折衷與規範遵守的情境可能引發張力。管理上需明確哪些邊界不可動，並給他合適的衝突出口。</t>
  </si>
  <si>
    <t>[CSR_11](B) × [CSR_14](C)</t>
  </si>
  <si>
    <t>與 CSR_14 (公正性) C聯動：表現為「壓力一來就擦邊的求勝者」。平時他守規範，但在資源或目標衝突時會找折衷；而他對公平的自我約束本來就弱，傾向把『領先』擺在第一位、容易替不公平的手段找理由。於是在低監督或競爭壓力的場景下，他原本『省點麻煩、彈性一下』的折衷會自然往前延伸成擦邊與規避——因為對他而言，先贏比先公平更要緊，而擦邊在當下感覺起來是合理的。這不是時時如此，而是被競爭與壓力觸發、會隨情境放大的傾向。管理上在涉及競爭或共享資源的場景，要把底線預先設清楚，並用實際的行為稽核取代口頭承諾,別等他自己收手。</t>
  </si>
  <si>
    <t>[CSR_11](B) × [CSR_19](C)</t>
  </si>
  <si>
    <t>與 CSR_19 (誠實謙遜) C聯動：表現為「規則彈性且利益敏感的中間者」。他在多數時候願意遵守規範，但對外在利益與地位象徵有明顯敏感度；在資源不足或目標衝突時，他容易尋找折衷，且折衷的方向往往對自己有利。旁人感受到的是他「原則上守規，但每次折衷都很巧合地對他個人有利」。管理上宜設定清楚的折衷邊界，讓他知道哪些調整可以接受，哪些不能碰。</t>
  </si>
  <si>
    <t>[CSR_11](B) × [CSR_28](C)</t>
  </si>
  <si>
    <t>與 CSR_28 (個人責任感) C聯動：表現為「守規折衷但責任外移的中間者」。他在一般情境有遵守規範的意圖，也能把多數工作做到基本標準；但在遇到失誤或延誤時，他較傾向將原因歸於外部，補救動作相對被動。旁人觀察到的是他「多數時候守規，但出問題就說是環境或別人」。管理上宜在出問題後主動引導他進行責任追溯，而非讓外部歸因成為慣例。</t>
  </si>
  <si>
    <t>[CSR_11](B) × [CSR_33](C)</t>
  </si>
  <si>
    <t>與 CSR_33 (自律性) C聯動：表現為「守規但自律容易鬆動的中間者」。他有遵守規範的意圖，在條件明確時能做到；但他的自律維持相對吃力，在短期誘惑或立即回報面前，守規的堅持容易被說服「這次例外」。旁人感受到他的守規程度隨情境波動，高監督下表現穩，一旦少了提醒就開始鬆動。管理上宜在規範敏感的環節設定定期確認機制，而非依賴他自發維持。</t>
  </si>
  <si>
    <t>[CSR_11](C) × [CSR_14](C)</t>
  </si>
  <si>
    <t>與 CSR_14 (公正性) C聯動：表現為「結果優先的彈性行動者」。他把規範視為可調整的工具，也把領先視為第一順位，在兩者都指向「結果說話」時，他的行為邊界尤其容易模糊。遇到目標壓力，他可能合理化不公平的手段，或在規則灰色地帶主動取利。這在強競爭環境中讓他有短期優勢，卻也讓他在誠信判斷上留下明顯缺口。管理上需要強硬的底線提醒，並把合規紀錄納入績效評估。</t>
  </si>
  <si>
    <t>[CSR_11](C) × [CSR_34](C)</t>
  </si>
  <si>
    <t>與 CSR_34 (誠懇) C聯動：表現為「目的導向的靈活策略者」。他對規範與溝通誠實度的要求都相對寬鬆——只要目標能達成，他認為詮釋規則的彈性空間和策略性包裝資訊都在合理範圍內。旁人觀察到他在推進目標時很有效率，但難以判斷他說的是否是完整的資訊、做的是否在規範內。管理上需要在重要節點設定明確的透明度要求，並建立定期合規稽核。</t>
  </si>
  <si>
    <t>[CSR_11](C) × [CSR_19](C)</t>
  </si>
  <si>
    <t>與 CSR_19 (誠實謙遜) C聯動：表現為「利益傾斜的彈性規範者」。他對規範的態度本來就有彈性，加上對外在利益和地位的高度敏感，讓他在目標壓力下幾乎必然優先選擇對自己有利的詮釋空間。他不一定會公然違規，但會持續在邊緣操作，合理化先拿到再說的做法。管理上需要強硬且明確的底線設定，在高誘因場景尤其要建立明確的合規監控機制。</t>
  </si>
  <si>
    <t>[CSR_11](C) × [CSR_07](C)</t>
  </si>
  <si>
    <t>與 CSR_07 (法規遵從) C聯動：表現為「對抗且規範彈性的強硬者」。他面對衝突不退讓，面對規範也不無條件服從，兩者都指向他傾向以自己認定的方式行事。遇到不同意的規則或對立的情境，他更可能的反應是正面表達不滿，同時在規範上尋找對自己有利的詮釋空間。這讓他在需要原則堅守的場合是缺口，在強調協調的環境中更是如此。管理上需要設定強制性的邊界，且用清楚的後果框架取代說服。</t>
  </si>
  <si>
    <t>[CSR_11](C) × [CSR_01](A)</t>
  </si>
  <si>
    <t>與 CSR_01 (成就動機) A聯動：表現為「高動能但規範彈性的進取者」。他對成果有強烈企圖心，在挑戰面前會主動升級做法與目標；但他對規範的態度偏向彈性取捨，在目標壓力高的情況下容易把規則詮釋為可調整的工具，而非硬性邊界。旁人感受到他推進力強、敢接難題，但在規範敏感的場景讓人不放心。管理上宜在任務啟動時明確設定哪些邊界不可碰，並在里程碑節點做合規確認。</t>
  </si>
  <si>
    <t>[CSR_11](C) × [CSR_28](C)</t>
  </si>
  <si>
    <t>與 CSR_28 (個人責任感) C聯動：表現為「責任外移且規範彈性的迴避者」。他對規範的遵守偏向以目標壓力為準則做彈性調整，遇到問題也傾向把原因歸於外部、等待他人解決。出問題後他的處理模式容易變成「規則本來就有彈性，問題又不是我的錯」。這在需要可靠度與誠信的場景是明顯風險。管理上需要在關鍵節點設定強制的責任確認機制，不能期待他自發承擔與守規。</t>
  </si>
  <si>
    <t>[CSR_11](C) × [CSR_10](C)</t>
  </si>
  <si>
    <t>與 CSR_10 (審慎) C聯動：表現為「先行後補且規範彈性的衝刺者」。他傾向先行動再思考後果，同時也傾向把規範視為可彈性調整的工具；這讓他在快速推進時很有效率，但也最容易在事後才發現踩了邊界。遇到不確定情境，他的直覺是先衝，而非先確認邊界在哪。管理上需要在啟動任務前設定強制的邊界確認點，讓他在行動前至少看見規範紅線。</t>
  </si>
  <si>
    <t>[CSR_11](C) × [CSR_21](C)</t>
  </si>
  <si>
    <t>與 CSR_21 (衝動管理) C聯動：表現為「衝動行事且規範隨宜的高風險者」。他較容易把規範視為可調整的工具，在壓力下的衝動反應也容易把這份彈性推到極限。在情緒被觸發的情境，他不只容易說出或做出超出本意的事，也容易在規範邊界上做出草率的判斷。旁人觀察到他「平時已經守規不穩，一遇到衝突就更難預期」。管理上需要明確的底線與後果框架，並避免讓他在衝突情境中單獨做高風險決策。</t>
  </si>
  <si>
    <t>[CSR_11](C) × [CSR_05](A)</t>
  </si>
  <si>
    <t>與 CSR_05 (挑戰) A聯動：表現為「擁抱變化但規範彈性的彈性者」。他把變化視為常態，對新情境能快速適應，不需要太多調適期；但他對規範的態度同樣充滿彈性，容易把「應對變化」延伸成「規範也可以隨之調整」的邏輯。在快速變動的環境中他的適應力是明顯優勢，但這份適應力也讓他在規範遵守上缺乏穩定的底線感。管理上宜在變動情境中明確哪些規範不隨情況調整，並設定不變的合規基準線。</t>
  </si>
  <si>
    <t>[CSR_12](A) × [CSR_01](A)</t>
  </si>
  <si>
    <t>與 CSR_01 (成就動機) A聯動：表現為「有信心也有企圖心的目標驅動進取者」。他對努力能換到結果有穩定的信念，對更高的表現標準也有強烈的追求；他在面對高難度目標時既不自我懷疑、也不缺乏動力，行動起來有清楚的方向感。遇到挑戰，他的反應是「怎麼把方法再升一級」而不是「我能不能做到」，推進意志強、能量充沛。旁人常看到他主動接下困難任務，並在過程中不斷調整方式、不輕易收手。在有明確回饋的環境中他表現最好；需要注意的是，他對自我標準的要求可能讓他接下超出資源的承諾，管理上宜協助他設定優先序。</t>
  </si>
  <si>
    <t>[CSR_12](A) × [CSR_18](C)</t>
  </si>
  <si>
    <t>與 CSR_18 (堅毅性) C聯動：表現為「信心撐不住逆境的脆弱衝鋒者」。他在任務啟動時以強烈信心主動衝前，遇到高標目標傾向拆解推進而非退縮，然而一旦逆境強度超出預期，用來緩衝打擊的承諾感、控制感與挑戰資源均十分有限，內在撐持出現明顯缺口。於是他帶著效能信心比他人起跑更猛，潰退時的落差卻也更顯突然——因為他外表的積極掩蓋了底層資源的薄弱。建議為其設計中途壓力閥，避免讓積極姿態累積到資源耗盡才被看見。</t>
  </si>
  <si>
    <t>[CSR_12](A) × [CSR_25](C)</t>
  </si>
  <si>
    <t>與 CSR_25 (樂觀) C聯動：表現為「信心強但悲觀底色讓推進出現落差的矛盾執行者」。他對自己的執行能力有清楚的把握，開始一項任務時能主動拆解路徑、全力投入；然而他對「最終結果是否能如願」這件事帶著偏悲觀的底層解釋，不如意時容易把失敗視為長期且普遍，讓他在挫折後難以維持原本的動能。旁人感受到的落差是：他前期非常有能量，但遭遇阻礙後的恢復速度比預期慢，有時甚至對繼續努力是否值得提出疑問。在有明確進展可見、回饋及時的環境中，他的信心會壓過悲觀底色；若阻礙拉長，兩者的張力就會浮現。管理上在卡關時及時提供正向進展回饋，能有效幫助他維持推進節奏。</t>
  </si>
  <si>
    <t>[CSR_12](A) × [CSR_22](A)</t>
  </si>
  <si>
    <t>與 CSR_22 (無法忍受不確定性) A聯動：表現為「動能強卻頻繁受困於模糊的行動者」。他同時是『確信自己能完成目標』的人，也是『極難忍受模糊與未知』的人——這兩件事都真實，只是隨情境清晰度輪流現身。資訊充分、方向明確時，他的把握感全然展開，主動拆解、直接推進；可是一旦訊號變得不明，他並不是對自己的能力起了疑，而是那份『懸而未決』本身令他坐立難安，於是反覆確認、再三求證來消化焦慮。對他而言，模糊不是能力問題而是體感上的不適，因此他的高動能在清楚的環境裡是優勢，在曖昧的環境裡卻被求證的動作佔住。管理上應主動提供結構、里程碑與明確的確認點，把不確定先行壓低，他的行動力才能順暢釋放，而不是只丟一句『去做』。</t>
  </si>
  <si>
    <t>[CSR_12](A) × [CSR_09](C)</t>
  </si>
  <si>
    <t>與 CSR_09 (自控力) C聯動：表現為「確信達得到卻不覺得自己能主導的矛盾推進者」。他對努力轉化為結果抱有明確信心，會主動接下挑戰並拆解推進；然而同時對自身能否影響事態走向缺乏把握，遇到超出直接掌控的變數時，傾向被動等待而非繼續搜尋路徑。這意味著他在可控情境中表現強，但當障礙來自外部或結構層面，需要協助辨識哪些槓桿點仍在他手中。</t>
  </si>
  <si>
    <t>[CSR_12](A) × [CSR_10](C)</t>
  </si>
  <si>
    <t>與 CSR_10 (審慎) C聯動：表現為「快速出手且確信達成的衝刺者」。他對自己能把目標推到位有明確信心，同時傾向先行動再補評估，啟動速度相當快——遇到高標目標時往往直接拆解就衝，不會在不確定點停留太久。這在快速迭代場景極具效率，但他也容易在推進後才碰到原本可以事前識別的隱性風險，補救成本較高。建議在重要決策節點設置結構性的評估停頓，讓速度優勢與風險意識都能發揮。</t>
  </si>
  <si>
    <t>[CSR_12](A) × [CSR_29](C)</t>
  </si>
  <si>
    <t>與 CSR_29 (主動精神) C聯動：表現為「信心充足卻只在被呼喚時才現身」。他確實對自己能完成目標有清楚把握，被指派的任務上執行可靠、遇到高標也不因不確定而退縮；但他同時是『主動發起的念頭很少自己冒出來』的人——不是有什麼東西卡住了他的信心，而是這個人本來就把『要不要自己去接』留在被要求之後。於是他的篤定是真實且看得見的，只是它出現在任務送到他面前之後，而非之前。對管理者而言，他是極佳的任務承接者：交給他、講清楚，他就穩；但若只是等他自己走來拿，多半等不到。要讓他的能力完整展開，需要設計明確的邀請或指派機制，讓那份本已存在的信心有被啟動的入口。</t>
  </si>
  <si>
    <t>[CSR_12](A) × [CSR_08](C)</t>
  </si>
  <si>
    <t>與 CSR_08 (盡責) C聯動：表現為「確信能成卻收尾不足的進取者」。他樂於接下高難度目標，信心讓他在啟動與推進上毫不猶豫；然而在自我監控、節奏維持與收尾品質上，盡責的底層資源較為薄弱——情緒或情境一旦干擾，就容易出現拖延或交付不完整。這意味著他的潛力實現率取決於外部結構的強度：若有清楚里程碑與收尾機制，信心才能轉化成穩定的高品質輸出；若缺乏，啟動時的積極姿態會與最終結果產生落差。</t>
  </si>
  <si>
    <t>[CSR_12](B) × [CSR_20](C)</t>
  </si>
  <si>
    <t>與 CSR_20 (希望) C聯動：表現為「能力不差但沒有前進路徑」。他的能力感通常足夠、有基本推進意願，但在新情境或遇到阻礙時，希望感的路徑化能力較弱——較難把動機轉化為替代策略，容易在方法受阻後停在原地而非改道。管理上應主動提供路徑框架與阻礙後的導引，避免讓他單獨面對「路不通了，現在怎麼走」的空白。</t>
  </si>
  <si>
    <t>[CSR_12](B) × [CSR_31](C)</t>
  </si>
  <si>
    <t>與 CSR_31 (韌性) C聯動：表現為「確認後能跑卻難以從打擊中復原」。他在標準清楚且環境穩定時能穩定輸出，但韌性資源有限——遇到失敗、衝突或責任重新分配後，復原速度較慢，能量耗損容易累積。這意味著他對環境的穩定性有較高依賴：支持充足時表現可靠，一旦高壓持續或打擊連發，信心容易被耗空且難以自行重啟。建議定期設置緩衝節點，並確保他在挫折後能及時獲得方向確認與支持。</t>
  </si>
  <si>
    <t>[CSR_12](B) × [CSR_01](A)</t>
  </si>
  <si>
    <t>與 CSR_01 (成就動機) A聯動：表現為「企圖心推著但需確認才加速」。他對表現與成果有明顯企圖心，願意多投入以達到更高標準；然而在新領域或高風險情境，效能感需要先確認方向才能完全釋放——他的高成就動機帶來強烈的投入意願，但這份意願在不確定中會先暫停等確認，而非直接衝出去。當標準清楚後，他就能推出高強度輸出。建議縮短確認週期，讓企圖心不至於在等待中消散。</t>
  </si>
  <si>
    <t>[CSR_12](B) × [CSR_32](C)</t>
  </si>
  <si>
    <t>與 CSR_32 (自我勝任感) C聯動：表現為「需要雙重確認的謹慎等待者」。他在新情境或高風險任務中，效能感本就需要方向確認才能加速，而對自身整體能力與掌控感也同樣信心不足——他的啟動門檻明顯偏高，確認需求也比單一維度不足時更強烈。得到確認與支持後他能穩定下來，但若資訊或支持缺位，他的猶豫期與求證行為會相應延長。管理上需要更主動地提供結構與能力確認，而非等待他自行克服。</t>
  </si>
  <si>
    <t>[CSR_12](B) × [CSR_05](C)</t>
  </si>
  <si>
    <t>與 CSR_05 (挑戰) C聯動：表現為「穩定中才能確認並前進」。他的效能感在標準清楚後能穩定釋放，而對變化與不確定的不適傾向則讓穩定環境成為必要條件——兩者指向相同的「先求穩才加速」需求。在環境可預測且方向清楚的情境下，確認後便能快速進入持續輸出狀態；但頻繁變動不僅讓確認難以完成，對環境本身的不適也會同步消耗他的行動動能。建議在變動期主動提供節奏錨點與明確分段目標。</t>
  </si>
  <si>
    <t>[CSR_12](B) × [CSR_28](A)</t>
  </si>
  <si>
    <t>與 CSR_28 (個人責任感) A聯動：表現為「責任感強但信心需確認才展現」。他有強烈的責任決心，遇到問題會主動承擔補救，不輕易推卸；但在新領域或高風險情境，效能感的確認需求使他在全力投入前傾向先釐清標準。他即使在等待確認時仍積極求證，一旦確認到位便以高責任感驅動穩定且可靠的執行。管理上提早給予標準和範圍說明，能讓他的責任感更快被釋放出來。</t>
  </si>
  <si>
    <t>[CSR_12](B) × [CSR_35](A)</t>
  </si>
  <si>
    <t>與 CSR_35 (信任) A聯動：表現為「信任他人讓確認成本變低的溫和推進者」。他的效能感在確認後能穩定釋放，而高度信任他人的傾向使確認過程本身更有效率——他不帶防禦地接收上級或同儕的引導，反饋吸收快且善意解讀，讓確認週期縮短。這組合使他在有良好溝通氛圍的環境中特別容易發揮，但也需要注意：過度信任有時會讓他在指引不準確時缺乏自行校正的警覺。</t>
  </si>
  <si>
    <t>[CSR_12](C) × [CSR_18](A)</t>
  </si>
  <si>
    <t>與 CSR_18 (堅毅性) A聯動：表現為「逆境撐得住卻始終懷疑自己」。他具備充沛的承諾感、控制感與挑戰資源，面對壓力與逆境時不容易垮；然而對能否完成目標的信心依然薄弱，面對挑戰時仍傾向遲疑、過度求證。這形成一種獨特的「持久但猶豫」模式——環境再難他不離場，但在場卻常常停在確認與懷疑的循環中。管理上宜善用其韌性資源提供拉力（告訴他「你一定撐得過去」），再輔以能力確認（告訴他「你也確實做得到」），兩個維度都需要。</t>
  </si>
  <si>
    <t>[CSR_12](C) × [CSR_09](C)</t>
  </si>
  <si>
    <t>與 CSR_09 (自控力) C聯動：表現為「不信自己也不信能影響局面的雙重被動」。他對能否完成目標缺乏把握，同時也不太相信自己的行動能影響結果走向——他既不確定做不做得到，也不確定做了有沒有用，於是行動的啟動理由被雙重削弱。這不只是缺少信心，而是缺少「做了有用」的基本信念，使他在缺乏外部推力時幾乎無法自主前進。管理上需要從可觀察的小範圍因果鏈開始，讓他先看見「我做了→結果改變了」，再逐步建立效能與掌控的雙重信念。</t>
  </si>
  <si>
    <t>[CSR_12](C) × [CSR_07](C)</t>
  </si>
  <si>
    <t>與 CSR_07 (法規遵從) C聯動：表現為「遲疑者遇上強硬者」。他在任務面對挑戰時傾向遲疑、過度求證或依賴他人決策；但面對紛爭或分歧時，卻傾向直接表達立場甚至出現對抗反應。他在任務上看起來被動、不確定，在人際邊界上卻強硬且直接，形象不易被讀懂。管理上需要分別處理——任務面提供能力確認降低遲疑，關係面則預先設計衝突緩解機制，避免直接對抗在他已處於懷疑狀態時進一步消耗他的資源。</t>
  </si>
  <si>
    <t>[CSR_12](C) × [CSR_22](A)</t>
  </si>
  <si>
    <t>與 CSR_22 (無法忍受不確定性) A聯動：表現為「不確定感觸發強烈焦慮的低信心猶豫者」。他對自己能否達成目標缺乏把握，對不確定又有強烈的負面反應，讓他在面對任何含糊任務時都陷入高強度的焦慮狀態。他的啟動門檻非常高——在看清楚所有條件之前，他很難讓自己開始行動；即使開始了，一旦碰到預期外的變數，行動就容易中斷，轉而進入反覆確認的迴圈。旁人感受到的是他行動力極低、需要大量細節和保證才能移動；在高不確定的環境中，他可能幾乎處於停滯。管理上需要把任務切成資訊充分、邊界清楚的小段，讓他每次只面對有限的不確定，給他一個能穩步推進的脈絡。</t>
  </si>
  <si>
    <t>[CSR_12](C) × [CSR_11](A)</t>
  </si>
  <si>
    <t>與 CSR_11 (義務感) A聯動：表現為「規範守得住但任務推進不下去」。他高度重視承諾與責任邊界，遇到灰色地帶也傾向選擇可被交代的做法，誠信層面非常可靠；然而在目標推進上，對自身能力缺乏把握使他頻繁遲疑或依賴他人決策。這形成一種不對稱的形象：可以完全信任他不會走錯邊，但無法期待他在難題面前主動拆解出路。建議在評估時分開看待他的規範可靠性與績效主動性，並在任務層面提供額外的信心確認結構。</t>
  </si>
  <si>
    <t>[CSR_12](C) × [CSR_04](A)</t>
  </si>
  <si>
    <t>與 CSR_04 (厭倦傾向) A聯動：表現為「容易放棄又容易失去投入感」。他對完成目標的信心薄弱，遇到挑戰傾向遲疑或依賴他人；同時在活動缺乏新鮮感時很快失去投入，兩種退出動力同時運作。任務初期若能吸引他，他會投入，但信心不足可能讓早期推進就已搖搖欲墜；中後期的厭倦感再接力，使完整交付面臨雙重障礙。管理上需要同時設計能力確認結構與情境新鮮度維持機制，缺一不可。</t>
  </si>
  <si>
    <t>[CSR_12](C) × [CSR_29](A)</t>
  </si>
  <si>
    <t>與 CSR_29 (主動精神) A聯動：表現為「主動出擊卻在門口自我否定」。他具備自發開啟行動的強烈意志，即使方向模糊或缺乏支持也不影響想主動的衝動；然而效能感的薄弱讓他在真正執行前反覆遲疑——主動精神推著他往前，自我懷疑又把他拉回來，形成一種在起跑線上反覆來回的狀態。外部觀察者可能看到他表達很多主動意願，但實際執行卻相對有限，容易產生言行落差的印象。建議針對他主動發起的事項，立即提供小範圍可成功的執行入口，讓信心在行動中累積。</t>
  </si>
  <si>
    <t>[CSR_13](A) × [CSR_01](C)</t>
  </si>
  <si>
    <t>與 CSR_01 (成就動機) C聯動：表現為「無聲付出的關懷者」。他對他人困境的同情不因消耗而退縮，但本身對達成更高目標或主動改善的企圖心偏低；這讓他成為穩定的情感後盾，卻可能停留在撫慰而非推動改變。對需要長期支持的人而言這是安全的存在，但若對方需要的是積極的解決動能，他可能難以提供。管理建議：搭配有明確目標導向的協作夥伴，讓關懷轉化為有節奏的行動。</t>
  </si>
  <si>
    <t>[CSR_13](A) × [CSR_03](C)</t>
  </si>
  <si>
    <t>{"trigger":[{"id":"CSR_03","band":"C"}]}</t>
  </si>
  <si>
    <t>與 CSR_03 (利他行為) C聯動：表現為「情感濃但不付出」。他能深刻感受到他人的困境，同情反應是真實的，但同時以自身利益為優先考量，較少主動展現體貼或犧牲行為；這造成一種特殊的張力：高度的情感接收，配上相對收斂的實際行動。在輕度支持場景尚可，但當對方需要具體幫助時，言行落差會讓信任受損。建議明確區分「理解他人」與「願意為他人行動」的責任邊界，避免過度期待帶來的失落。</t>
  </si>
  <si>
    <t>[CSR_13](A) × [CSR_07](C)</t>
  </si>
  <si>
    <t>與 CSR_07 (法規遵從) C聯動：表現為「護弱卻不退讓的直言者」。他對他人困境的同情不因頻繁接觸而減損，即使長期面對大量需求也能持續投入情感；在各類互動中，他對需要關懷的人自然靠近。在衝突或紛爭場合，他不選擇退讓或回避，而是直接把自己的立場說清楚，必要時會繼續爭辯到底。具體情境中，他可能一邊積極為處於困境的人發聲，一邊在認為對方立場站不住腳時毫不收手地反駁；他的關懷和他的強硬同樣真實，也同等持久。管理上，他適合需要主動介入弱勢處境的工作，但要留意在團隊對話中對抗性反應可能使協作摩擦升高。</t>
  </si>
  <si>
    <t>[CSR_13](A) × [CSR_14](C)</t>
  </si>
  <si>
    <t>與 CSR_14 (公正性) C聯動：表現為「同情卻不公平的助人者」。他對他人困境的同情是真實的，但同時較容易把領先視為第一順位、合理化不公平手段；這形成一種危險的組合：對人的情感感知能力很強，讓他在互動中容易建立信任，但當利益來臨，他可能選擇利用這份信任換取優勢。建議在評估此人可信度時，以可查核行為記錄為依據，不單以其展現的情感溫度作判斷。</t>
  </si>
  <si>
    <t>[CSR_13](A) × [CSR_18](C)</t>
  </si>
  <si>
    <t>與 CSR_18 (堅毅性) C聯動：表現為「重情卻難以撐持的關懷者」。他對他人困境的同情在正常情況下確實穩定深厚，但他的堅毅性由承諾、控制、挑戰三種內在資源組成，而這三方面都偏弱——逆境一旦加劇，他用於緩衝壓力的內在資源有限，於是在他人最脆弱的時刻，他自己也承受不住。對長期服務高壓群體的角色尤需留意，避免過度要求穩定支持而忽略其承壓極限。</t>
  </si>
  <si>
    <t>[CSR_13](A) × [CSR_21](C)</t>
  </si>
  <si>
    <t>與 CSR_21 (衝動管理) C聯動：表現為「深情卻容易衝動回應的關懷者」。他對他人困境感同身受的強度是穩定且真實的，但在情緒高張時較容易被推著走、出現衝動承諾或行為過頭；這讓他在危機時刻可以第一時間衝上去，但也可能許下無法兌現的承諾或做出事後需要解釋的行動。建議在高壓情境中建立「先停頓確認」的機制，讓關懷的溫度不因衝動損耗信任。</t>
  </si>
  <si>
    <t>[CSR_13](A) × [CSR_25](C)</t>
  </si>
  <si>
    <t>與 CSR_25 (樂觀) C聯動：表現為「悲觀卻持續關懷的陪伴者」。他不因情感消耗而退縮，持續陪伴困境中的他人，但對不如意的解讀傾向長期且普遍——他能給的是穩定的情感在場，卻難以提供「情況可以改變」的希望感。這對需要有人「在」的人是禮物，但對需要被帶出困境的人可能是困境的延長。建議搭配具積極框架的夥伴，讓穩定陪伴與希望重建互補。</t>
  </si>
  <si>
    <t>[CSR_13](A) × [CSR_34](C)</t>
  </si>
  <si>
    <t>與 CSR_34 (誠懇) C聯動：表現為「深情包裝的操控者」。他對他人困境的同情在感受層面是真實的，但同時較容易把包裝或操弄視為達成目標的工具、選擇性揭露資訊；問題在於，深度的關懷行為讓對方更容易卸下防備，使操弄更難被察覺。這是一種高風險的組合，尤其在信任度高的關係中。評估建議以行為一致性和可查核的承諾兌現率作為判準，而非以情感共鳴深度替代信任依據。</t>
  </si>
  <si>
    <t>[CSR_13](A) × [CSR_35](C)</t>
  </si>
  <si>
    <t>與 CSR_35 (信任) C聯動：表現為「單向付出的溫情孤島」。他對他人的同情與關懷在行為上持續穩定，但對他人意圖的預設是警戒而非善意；結果是一種奇特的關係樣態：他在付出，但從未真正放鬆防衛，對方感受到溫暖卻也感受到某種保留的距離。這種組合使深度關係難以成形。若任務需要他長期穩定支持他人，建議提供信任佐證的機制，而非期待他自然降低防衛。</t>
  </si>
  <si>
    <t>[CSR_13](B) × [CSR_02](A)</t>
  </si>
  <si>
    <t>與 CSR_02 (親和性) A聯動：表現為「情緒過載時也保持友善」。他在日常互動中能察覺並回應他人需求，面對多重壓力時會主動調節情感投入程度；但因親和性的熱情與合作傾向穩定，即使在調節同理的時刻，對方仍感受到友善而非冷漠。這讓他的壓力下行為不易被誤讀為疏離，是一個對高壓環境有緩衝效果的組合。建議善用其在壓力期仍維持的人際溫度，適當分工避免情感耗竭。</t>
  </si>
  <si>
    <t>[CSR_13](B) × [CSR_08](C)</t>
  </si>
  <si>
    <t>與 CSR_08 (盡責) C聯動：表現為「有心無力的關懷支持者」。他能在日常中感知並回應他人困境，但盡責維度（包含自律、條理與收尾等多個層面）偏弱，意味著當情緒負荷升高時，「情感關注」與「實際執行承諾」同步承壓；這讓他在支持他人時可能讓對方感受到被理解，卻不一定被可靠地幫到。建議以明確的任務切割取代模糊的「我會幫你」式承諾，讓支持行為有可預期的邊界。</t>
  </si>
  <si>
    <t>[CSR_13](B) × [CSR_17](A)</t>
  </si>
  <si>
    <t>與 CSR_17 (溫和有禮) A聯動：表現為「柔軟但可能過度包容的接納者」。他在日常互動中能察覺他人需求並展現關心，又即使面對高度摩擦也維持溫和，於是他形成一個幾乎不批評、難以說「不」的樣子；對方感受到高度接納，但他反饋的誠實性會下降。這對需要安全感的人是資產，但在需要指出問題的場景他可能無法提供真實的校正訊號。建議為其設計明確的反饋責任，避免過度包容讓問題累積。</t>
  </si>
  <si>
    <t>[CSR_13](B) × [CSR_22](A)</t>
  </si>
  <si>
    <t>與 CSR_22 (無法忍受不確定性) A聯動：表現為「焦慮中仍努力關懷的支持者」。他在日常互動中能敏感察覺他人的需求，但無論情境不確定性輕重都容易產生強烈的負面反應；當環境模糊度升高，他需要同時承擔自身的焦慮與他人的困境，此時他的情緒資源吃緊，支持品質下降且自身也快速消耗。管理建議：在高模糊情境中減少其情感支持責任，先穩定其自身的確定性需求，再期待其有效支持他人。</t>
  </si>
  <si>
    <t>[CSR_13](B) × [CSR_30](C)</t>
  </si>
  <si>
    <t>與 CSR_30 (心理資本) C聯動：表現為「感知到痛苦卻難以帶出力量」。他在日常中能敏感回應他人困境，但心理資本的四個組成（希望、效能感、韌性、樂觀）都偏弱，意味著他能進入對方的痛苦，卻難以從中帶出面向未來的行動動能或希望框架；當雙方都在低資源狀態，支持反而可能相互加重消沉。建議在需要此人提供情感支持的場景，同步引入外部的積極資源或目標框架，避免支持陷入共同的無力感。</t>
  </si>
  <si>
    <t>[CSR_13](B) × [CSR_36](A)</t>
  </si>
  <si>
    <t>與 CSR_36 (職場忠誠度) A聯動：表現為「情感投入有節制的堅守者」。他在日常互動中能察覺並回應同儕的需求，同時對組織的忠誠與承諾不受條件好壞影響；他既是人際層面的情感資源，也是組織層面的穩定錨點。當多重壓力升高時，他的情感調節機制保護了忠誠的兌現能力，讓他不至於因過度燃燒而斷線。這是一個在高壓環境中具備持續貢獻潛力的組合。</t>
  </si>
  <si>
    <t>[CSR_13](C) × [CSR_02](A)</t>
  </si>
  <si>
    <t>與 CSR_02 (親和性) A聯動：表現為「熱情外殼下的情感空洞」。他對人際接觸真心自在、合作善意穩定展現，但面對他人困境的情感反應平淡，較少自發產生同情；結果是一種令人迷惑的組合：接近你的行為頻繁而友善，但在你最需要被理解的時刻，對方感受到的只是禮貌式的回應而非真正的共鳴。在需要高情感敏感度的支持角色中，此組合可能產生期待落差，建議明確分工讓其發揮人際潤滑的功能，而非深度情感支持。</t>
  </si>
  <si>
    <t>[CSR_13](C) × [CSR_05](A)</t>
  </si>
  <si>
    <t>與 CSR_05 (挑戰) A聯動：表現為「冷靜轉向的變革推動者」。他面對他人困境時情感反應平淡、傾向理性看待，同時在各類不確定與變動情境中能自然保持開放，不需額外調適；這讓他在動盪時期成為穩定的推進力量，不被情緒面的混亂打亂節奏。但人際支持的缺席在組織變革或危機期間可能讓其他人感到孤立無援。建議搭配情感資源豐富的夥伴，讓理性推動力與人情溫度互補。</t>
  </si>
  <si>
    <t>[CSR_13](C) × [CSR_09](A)</t>
  </si>
  <si>
    <t>與 CSR_09 (自控力) A聯動：表現為「結果導向的主控者」。他面對他人困境時傾向理性看待、不易產生情感投入，而自控力的強烈主動掌控傾向使他快速將困境轉化為「需要解決的問題」；這在需要行動的時刻非常高效，但對方感受到的是主導式的介入而非被理解。在人際支持場景，此組合可能讓對方覺得「被處理」。建議在解決問題之前先確認對方需要的是協助還是陪伴，避免行動速度超過關係建立。</t>
  </si>
  <si>
    <t>[CSR_13](C) × [CSR_11](C)</t>
  </si>
  <si>
    <t>與 CSR_11 (義務感) C聯動：表現為「彈性規則下的疏遠執行者」。他面對他人困境情感反應平淡、傾向理性看待，加上較容易把規範視為可調整的工具、優先選擇結果導向做法；他在執行場景中可能快速推進，但對他人的感受和規則的邊界都採取實用主義態度。這在高壓任務中有效率，但也可能對周遭同事造成可感受卻難以具名的疏離感與不公感。建議提供明確的規則底線提醒，並補足人際影響的反饋機制。</t>
  </si>
  <si>
    <t>[CSR_13](C) × [CSR_16](C)</t>
  </si>
  <si>
    <t>與 CSR_16 (寬恕) C聯動：表現為「冷感記恨的距離維持者」。他面對他人困境情感反應平淡，較少自發產生同情，同時面對冒犯或過錯傾向長時間持有不滿、難以釋懷；於是他形成一個人際距離持續擴大的動態：他不主動靠近受苦的人，也不主動修復受損的關係，關係中的疏離趨向自我加固。若此人處於需要高度協作的環境，人際關係的消耗與斷裂速度值得早期介入，避免積累成不可逆的隔閡。</t>
  </si>
  <si>
    <t>[CSR_13](C) × [CSR_19](C)</t>
  </si>
  <si>
    <t>與 CSR_19 (誠實謙遜) C聯動：表現為「理性自利、情感疏離的務實者」。他面對他人困境時情感反應偏向平淡，較少自發湧現同情或想幫忙的衝動，習慣用理性視角看待周遭發生的事。對於利益、地位或外在象徵，他有清楚的重視與敏感，傾向把對自己有利的選項放在前面，對公平或謙遜的自我約束要求不高。在具體情況裡，他遇到他人需求時會先評估介入是否對自己有意義，才決定投入程度；在資源或機會的分配場合，他不太因道義壓力而退讓，更習慣用手上的條件爭取對自己有利的結果。管理上，給予明確的個人回報機制較能驅動他的投入；情境若要求他主動關照他人感受或主動分享資源，需要清楚的規範或外部問責才更可靠。</t>
  </si>
  <si>
    <t>[CSR_13](C) × [CSR_27](A)</t>
  </si>
  <si>
    <t>與 CSR_27 (完美主義) A聯動：表現為「追求完美卻忽視人的執行者」。他對細節與品質有反覆檢查與優化的高度要求，同時面對他人困境情感反應平淡、傾向理性看待；在工作場景中他是品質標準的捍衛者，但也是人情溫度的缺席者——同儕在壓力與挫折中不會從他這裡得到情感支持，只會得到品質要求。這個組合在交付質量上是加分，但在高壓期的人際氣候上是減分，管理者需主動補充情感支持的資源，避免完美標準在缺乏人性緩衝下變成壓力放大器。</t>
  </si>
  <si>
    <t>[CSR_13](C) × [CSR_29](A)</t>
  </si>
  <si>
    <t>與 CSR_29 (主動精神) A聯動：表現為「主動出擊卻不感同身受的推進者」。他在各類情境中都能自發超越要求地投入，同時面對他人困境情感反應平淡；這讓他成為一個行動力十足的推進者，但他在推進過程中不感知也不調整對他人情緒的影響——對方既感受到被帶著跑的動能，也感受到自己的狀態未被看見。在需要高速推進的任務中這是加速器，但在需要人心凝聚的場景中可能適得其反。建議搭配能感知並承接情緒的夥伴，讓主動精神有人性溫度護航。</t>
  </si>
  <si>
    <t>[CSR_13](C) × [CSR_31](C)</t>
  </si>
  <si>
    <t>與 CSR_31 (韌性) C聯動：表現為「雙重脆弱的孤立個體」。他面對他人困境情感反應平淡，同時在長期高壓或連續變動下容易能量耗竭，補救與恢復較吃力；這讓他既缺乏對外的情感連結資源，也缺乏對內的緩衝恢復能力，兩種資源的同步薄弱在危機情境中風險最高。對需要長期穩定輸出與人際協作的角色而言，此組合需要外部支持結構的積極介入，包括明確的角色邊界、壓力監控與定期資源補充機制。</t>
  </si>
  <si>
    <t>[CSR_14](A) × [CSR_34](C)</t>
  </si>
  <si>
    <t>與 CSR_34 (誠懇) C聯動：表現為「守公平卻擅包裝的說服者」。他在利益與手段上守得住對等——不偷、不貪、不靠占人便宜取勝；但在資訊怎麼呈現上沒有同樣的不安，慣於強調對自己有利的一面、必要時選擇性揭露、用漂亮的說法影響對方判斷。對他而言「我沒有占你便宜」和「我把話講得對我有利」是兩回事。管理上要注意：他的公平名聲是真的，但不宜據此推論他在溝通上也完全透明；涉及需要完整揭露的場景，應明確要求事實的完整性，而非倚賴他的自陳。</t>
  </si>
  <si>
    <t>[CSR_14](A) × [CSR_23](C)</t>
  </si>
  <si>
    <t>與 CSR_23 (低物質傾向) C聯動：表現為「原則守場卻受物質誘惑拉扯」。他不因為利益豐厚就改用不公平手段，但物質敏感讓每次放棄捷徑都更真實地感受到代價——堅守公平對他而言不是輕鬆的預設，而是重複的主動選擇。這種組合在高誘因環境下是壓力來源，長期積累可能出現隱性不滿或對公平規則本身的質疑。建議定期讓他感受到「用正當手段得到的成果」被看見，否則原則容易被侵蝕。</t>
  </si>
  <si>
    <t>[CSR_14](A) × [CSR_11](A)</t>
  </si>
  <si>
    <t>與 CSR_11 (義務感) A聯動：表現為「界線合一的守正者」。對他來說，『這件事不能做』和『這樣對人不公平』往往是同一個感覺，而不是兩道分開的檢查——所以面對灰色地帶他幾乎不替結果導向找理由，越界與否的判定是直覺性、一體的。這讓他的行為高度可預測，也很難被說服『這次是例外』。這種人在需要高度廉潔或合規的角色是強項，但在彈性需求高的環境會顯得僵；管理時給他清楚的規則框架，否則模糊地帶會讓他持續消耗判斷資源。</t>
  </si>
  <si>
    <t>[CSR_14](A) × [CSR_07](C)</t>
  </si>
  <si>
    <t>與 CSR_07 (法規遵從) C聯動：表現為「不妥協的直接抗辯者」。他不只拒絕自己使用不公平手段，在面對他人違規或擦邊球時也傾向直接對抗而非默許退讓——公平原則成為他爭辯的依據，而非只是個人底線。這種組合在需要揭露不當行為的場景很有效，但在需要外交彈性或衝突管理的環境中容易造成關係張力。建議在涉及規則執行的角色中善用他，並協助他區分「值得正面衝突的邊界」與「可以協商的灰色地帶」。</t>
  </si>
  <si>
    <t>[CSR_14](A) × [CSR_35](A)</t>
  </si>
  <si>
    <t>與 CSR_35 (信任) A聯動：表現為「善意出發的公平連結者」。他以善意預設他人意圖，也拒絕用任何形式利用對方，形成真正對等的互動起點——既不設防、也不占便宜。這種組合在成熟互惠環境中建立快速且高品質的合作，但在對方並非同樣善意的情境中，容易成為被利用的一方而難以早期察覺。管理上需提醒他，信任可以是預設，但仍要建立基礎的自我保護機制，尤其在資源或利益分配不對等的場景。</t>
  </si>
  <si>
    <t>[CSR_14](A) × [CSR_28](A)</t>
  </si>
  <si>
    <t>與 CSR_28 (個人責任感) A聯動：表現為「自負其責的公平行動者」。他把事情做不好視為自己的問題、主動補救，也拒絕透過剝削或利用他人來逃避困境——兩個特質形成完整閉環：歸因往內、路徑往正。這種組合在高壓情境中可靠度極高，但若環境長期提供的資源不足以配合他的自我要求，會形成單向耗損。建議確保他的責任範圍與對應資源對等，否則「自負其責 × 不走捷徑」的組合可能導致持續透支。</t>
  </si>
  <si>
    <t>[CSR_14](A) × [CSR_36](C)</t>
  </si>
  <si>
    <t>與 CSR_36 (職場忠誠度) C聯動：表現為「守規但低黏度的過客」。他對公平原則的執守不因環境利誘而動搖，卻也不因對環境的深度依戀而留下——在崗時行事公正，條件不利時傾向離開而非堅守。對團隊而言，他是短期可靠、長期難以預期的成員；公平守住了，但連續性受環境好壞牽動。建議把他安置在條件相對穩定的場景，並在制度設計上讓公平行為有可見的回報，降低「守規但無留因」的流動風險。</t>
  </si>
  <si>
    <t>[CSR_14](B) × [CSR_34](A)</t>
  </si>
  <si>
    <t>與 CSR_34 (誠懇) A聯動：表現為「壓力下情境鬆動的誠實者」。他平時溝通直接透明，不擅長話術也不傾向包裝；但在強烈競爭或目標壓力下，公正性開始視環境容忍度調整，出現擦邊球心態——不是說謊，是選擇揭露的完整性開始有選擇性。這種組合讓問題不在「他欺騙了」而在「資訊提供是否完整」，外部很難早期辨識。需要在高壓任務節點提醒他，部分揭露與完整透明的差距，並建立資訊完整性的明確標準。</t>
  </si>
  <si>
    <t>[CSR_14](B) × [CSR_01](A)</t>
  </si>
  <si>
    <t>與 CSR_01 (成就動機) A聯動：表現為「追高標時邊界漸移」。高企圖心讓他在競爭情境中持續尋找方法優化結果，公正性在多數情況守住，但「卓越就該做到」的思維框架讓擦邊球的心理門檻降低——邊界的移動不是惡意的，是被目標合理化的。問題往往出在「我只是在找創意方法」與「我利用了資訊不對等」之間的模糊地帶。建議在高競爭任務中定期做行為倫理盤點，讓他主動釐清方法的邊界，而非等到結果出問題才回頭看。</t>
  </si>
  <si>
    <t>[CSR_14](B) × [CSR_21](C)</t>
  </si>
  <si>
    <t>與 CSR_21 (衝動管理) C聯動：表現為「衝動誘發下的擦邊行動者」。他對公平規則沒有強烈敵意，在平靜狀態也多半守住；但他衝動管理弱，於是在競爭升溫或情緒拉高的瞬間，他往往在尚未完成倫理評估前就已行動，擦邊球不是他規劃出來的，是他的速度超過反思造成的。事後他常需修補，但信任成本已付出。建議在高壓任務中加入強制暫停機制（如二人確認），讓他的公正性在重要決策點有機會追上衝動速度。</t>
  </si>
  <si>
    <t>[CSR_14](B) × [CSR_09](A)</t>
  </si>
  <si>
    <t>與 CSR_09 (自控力) A聯動：表現為「掌控感驅動的邊界測試者」。他對能影響結果有強烈信念，也主動採取行動；他的公正性在競爭壓力下已視環境容忍度調整，傾向更系統性地探索規則邊界能走到哪裡，而不只是偶爾擦邊。在規則清晰的環境中這是可管理的競爭力，但在規則模糊或文化寬鬆的環境中可能快速滑向更明顯的手段。需要在規則設定層面給予清楚的硬底線，讓他的掌控感有明確邊牆。</t>
  </si>
  <si>
    <t>[CSR_14](B) × [CSR_16](C)</t>
  </si>
  <si>
    <t>與 CSR_16 (寬恕) C聯動：表現為「記住虧欠的機會主義者」。他在競爭中的公平守則本就有情境彈性，加上面對冒犯時長期持有不滿，使得過去的不公平經驗成為現在鬆動邊界的心理許可——「他們先不守規，我也不必太嚴」。這不是衝動，是有記憶、有對象的計算。在需要跨團隊長期合作的場景，這種組合容易讓歷史摩擦積累成結構性衝突，建議在發生冒犯後主動介入修復，而非等他自行消化。</t>
  </si>
  <si>
    <t>[CSR_14](B) × [CSR_24](C)</t>
  </si>
  <si>
    <t>與 CSR_24 (謙虛) C聯動：表現為「被看見需求推動的灰色選擇者」。他有強烈的被看見需求，在競爭和評估場景中傾向凸顯自身貢獻；他的公正性本就在壓力下帶有情境彈性，而他又有這份被看見的動機，於是他在「是否完整歸功他人」或「選擇性呈現成果」上更難守住邊界。問題不一定以明顯剝削表現，更多是出現在歸功、責任分配與成果呈現的細節。管理上需要在評核設計中納入多方來源的事實核對，而非只看個人自陳。</t>
  </si>
  <si>
    <t>[CSR_14](C) × [CSR_09](A)</t>
  </si>
  <si>
    <t>與 CSR_09 (自控力) A聯動：表現為「主動出手的資源竊取者」。他對結果有掌控信念、主動採取行動，同時對不公平手段沒有抑制力——這讓利用他人不是偶發行為，而是穩定的系統性策略。每次機會出現，他都有意願也有執行力把它轉成優勢，且行動方式較為穩定，外部難以從單一事件辨識模式。建議在角色設計上讓他的績效有清楚的方法可追溯性，而非只看結果，並搭配多方交叉確認。</t>
  </si>
  <si>
    <t>[CSR_14](C) × [CSR_02](A)</t>
  </si>
  <si>
    <t>與 CSR_02 (親和性) A聯動：表現為「熱情包裝下的利用型合作者」。他能在幾乎所有人際場景建立快速信任和熱情連結，也正因為如此，公正性 C 的利用傾向有了最好的掩護——人們對他的第一印象是善意和可靠，難以將後來的佔便宜行為和他本人連結。問題的嚴重性在於影響範圍廣：廣泛的信任網絡意味著更多潛在的被利用對象。建議在高誠信需求的角色，不以人際印象作為主要評估依據，而需建立可追溯的行為記錄。</t>
  </si>
  <si>
    <t>[CSR_14](C) × [CSR_11](C)</t>
  </si>
  <si>
    <t>與 CSR_11 (義務感) C聯動：表現為「結果優先的義務規避者」。規範對他是可調整的工具，公平也是可合理化繞過的限制——在目標壓力下，兩道過濾都失守，行為幾乎完全轉向「最有效路徑」，不管那條路是否損害他人或違反規範。這種組合是合規風險最高的類型之一，因為他有雙重的自我合理化基礎。建議在流程設計層面加入強制的合規查核節點，而非依賴個人良知或一般提醒，並確保問責機制清楚可執行。</t>
  </si>
  <si>
    <t>[CSR_14](C) × [CSR_35](A)</t>
  </si>
  <si>
    <t>與 CSR_35 (信任) A聯動：表現為「既取巧又輕信的盲區型操作者」。他把領先擺前面，願意利用他人換優勢；但對人卻有近乎不設防的善意預設，很少懷疑別人也在算計他。這讓他出手取利時毫無顧忌——他預設對方不會防他、不會反將他一軍；可同一份輕信也成了他最大的破口：他算計別人，卻防不住別人算計自己，容易過度依賴合作對象、把不該交的信任交出去，事後被自己信任的人所傷而毫無預警。管理上要雙面看：既要防他取巧，也要意識到他因輕信而生的判斷漏洞，別把他放在容易被同類反噬、或他的盲目信任會放大損失的位置。</t>
  </si>
  <si>
    <t>[CSR_14](C) × [CSR_29](A)</t>
  </si>
  <si>
    <t>與 CSR_29 (主動精神) A聯動：表現為「自發尋找機會的優勢竊取者」。他能在沒有方向、沒有支持的情境下自發開啟行動，這種主動性與手段傾向結合後，意味著他不是等待利用機會——他主動創造。在沒有人要求他的情況下，他也會識別可利用的情境並推進，使問題行為更難追溯至具體任務指令。管理上需要對他的自發行為範圍設定清楚邊界，並對超範疇行動建立透明的事後報告機制，讓主動性在有限的邊界內運作。</t>
  </si>
  <si>
    <t>[CSR_14](C) × [CSR_08](A)</t>
  </si>
  <si>
    <t>與 CSR_08 (盡責) A聯動：表現為「高自律驅動的精算剝削者」。他的工作表現一貫可靠，主動掌握進度、少需催促，這個高自律的外在形象很難讓人聯想到手段問題；但正是盡責帶來的系統性，讓他對不公平手段的使用更有計畫、更難被察覺——不是衝動失誤，而是穩定安排。這種組合製造了最強的「反差保護」：靠著高可靠度的外在形象，維持對內部手段選擇的長期掩護。建議在績效評估中同時納入方法透明度的追蹤，而非只看輸出結果的品質。</t>
  </si>
  <si>
    <t>[CSR_15](A) × [CSR_01](C)</t>
  </si>
  <si>
    <t>與 CSR_01 (成就動機) C聯動：表現為「規矩框內的穩定執行者」。他對既有流程與指示的配合度高，面對各類程序要求都能穩定遵從，較少出現質疑或抗拒；在工作完成的目標上，他傾向做到合理範圍即可，不會主動尋求更高難度或額外突破。執行任務時，他一邊嚴格對照要求把每個步驟落實，一邊對超出任務範疇的事保持距離，不主動爭取表現空間。在回饋明確、要求具體的環境裡他能穩定產出，但若情境需要自發超越或自行提高標準，他通常不會率先啟動；管理上宜清楚設定任務範圍，並在需要更高貢獻時明確提出要求。</t>
  </si>
  <si>
    <t>[CSR_15](A) × [CSR_07](C)</t>
  </si>
  <si>
    <t>與 CSR_07 (法規遵從) C聯動：表現為「遵令卻抗衝突」。他是那種「對上服、對人不讓」的人：上面交代的事他真心願意照辦，可一旦這件事得靠跟旁人協調、退讓才推得動，他骨子裡直來直往的那一面就頂上來——對他而言「服從指示」和「凡事好商量」根本是兩回事，他只認前者。於是任務啟動沒問題，真正的關卡在落地：凡是需要多方磨合的指令，別預設他會自動把人和氣處理掉，最好把衝突該怎麼解也一併寫進指示裡。</t>
  </si>
  <si>
    <t>[CSR_15](A) × [CSR_08](A)</t>
  </si>
  <si>
    <t>與 CSR_08 (盡責) A聯動：表現為「系統內的可靠支柱」。在他身上，「該照規矩做」和「我本來就會把事做好」是同一份對自己的要求，分不出哪個先哪個後：他遵守流程不是被逼的，而是和他主動盯進度、顧品質、收好尾的習慣長在一起，所以不必有人在後面催，產出就維持在高水位且合規。代價是這份自我要求幾乎都朝「把現有流程做到最好」使力——若流程本身有瑕疵，他極少會停下來質疑，管理者該主動留一條讓他願意指出問題的回饋通道。</t>
  </si>
  <si>
    <t>[CSR_15](A) × [CSR_11](A)</t>
  </si>
  <si>
    <t>與 CSR_11 (義務感) A聯動：表現為「規則雙重守護者」。他既從外部指示方向服從，也從內在義務感堅守規範與責任邊界——兩個準則軸向高度對齊，使其在程序與承諾上極為可信賴。在規範明確的環境中是極高穩定度的資產；但若制度需要彈性或快速調整，可能因雙重規則錨定而難以靈活因應，管理上宜搭配清楚授權說明。</t>
  </si>
  <si>
    <t>[CSR_15](A) × [CSR_18](C)</t>
  </si>
  <si>
    <t>與 CSR_18 (堅毅性) C聯動：表現為「服從中的高脆弱點」。他不分情境都願意照指示走，但他用來撐過困難、消化長期壓力的內在存量本來就不厚——於是會出現一種錯位：行為上他還在乖乖配合，內裡其實已經在一點一點被磨損。問題不在他「藏」什麼，而是他的配合本來就跟狀態好壞無關，所以表面穩定反而成了最不可靠的訊號。管理者得靠定期主動確認他的真實負荷，而不是把「他還在照做」讀成「他還撐得住」。</t>
  </si>
  <si>
    <t>[CSR_15](A) × [CSR_22](A)</t>
  </si>
  <si>
    <t>與 CSR_22 (無法忍受不確定性) A聯動：表現為「靠規則緩解焦慮的遵從者」。他對不確定與模糊情境極度敏感，面對任何未明朗的狀況都容易產生強烈焦慮；與此同時，他對指示與規定的遵從度在各種情境下都維持在高點，質疑或偏離的反應極為少見。在日常工作中，他一邊嚴格依照程序與指令執行每個步驟，一邊對任何超出規定範疇或說明不夠清晰的任務感到不安；有明確指引時他能高度配合，一旦指示模糊或例外狀況出現，焦慮情緒會明顯升高。管理上宜提前給出清楚的步驟與預期，減少模糊情境的出現，他在結構完整的環境中會有最穩定的表現。</t>
  </si>
  <si>
    <t>[CSR_15](A) × [CSR_29](C)</t>
  </si>
  <si>
    <t>與 CSR_29 (主動精神) C聯動：表現為「等待指令的被動執行者」。他對指示保持高度遵從，同時本就較少自發開啟行動或超越既定要求——他的輸出幾乎完全由指令決定，沒有指令就沒有行動。在精確規格化的執行任務中他是穩定資產，但在需要自主判斷、補充細節或察覺機會的角色中，需要主管持續密集的任務驅動與指示設計。</t>
  </si>
  <si>
    <t>[CSR_15](A) × [CSR_34](A)</t>
  </si>
  <si>
    <t>與 CSR_34 (誠懇) A聯動：表現為「透明服從不算術」。他對指示的高度配合建立在真實的服從意願之上，加上不傾向操弄或策略性包裝的誠懇，形成相當透明可信的執行風格。這份真實感使他在組織中容易被信賴，但也較少用策略性表達保護自己——管理者應確保他的服從不會在指示不合理時轉為吃虧，給予他適當的回饋與說明空間。</t>
  </si>
  <si>
    <t>[CSR_15](A) × [CSR_36](A)</t>
  </si>
  <si>
    <t>與 CSR_36 (職場忠誠度) A聯動：表現為「深度嵌入的制度盟友」。他對指示的高度服從性，與對職場的強烈心理依戀共同形成雙重的組織錨定——遵從規範是他表達忠誠的方式，即使面對不利條件也不輕易動搖。在制度穩健的環境中是高穩定度的核心成員，但若組織方向需要調整或制度本身失靈，他較難自發提出質疑，管理者應主動設立反饋機制。</t>
  </si>
  <si>
    <t>[CSR_15](B) × [CSR_05](A)</t>
  </si>
  <si>
    <t>與 CSR_05 (挑戰) A聯動：表現為「開放變化但需要說清楚的執行者」。他對變動與不確定的環境有很高的接受度，在頻繁轉向的情境中也能將變化視為常態，不需要特別調適就能保持開放；然而在遵循指示上，他的配合取決於指令是否清楚且說明充分，若指示模糊或缺乏理由，他會先確認意圖再決定遵循程度。他能跟上快速變動的節奏，一邊接受環境的調整，一邊對具體執行步驟保持核實習慣；當變動方向清楚、指令到位，他的配合度會明顯提升，但若說明不足，他不會直接照單全收。管理上宜在每次方向調整時附帶清晰的理由，他在理解到位後能有效銜接變動。</t>
  </si>
  <si>
    <t>[CSR_15](B) × [CSR_09](C)</t>
  </si>
  <si>
    <t>與 CSR_09 (自控力) C聯動：表現為「等待清楚後再接手」。他在指示清楚時穩定配合，但指示模糊時傾向先確認，又較少相信自己能主動影響情況，於是這段等待確認的窗口更難由他自身填補——主動採取行動或自行判斷的意願明顯不足。B 段呈情境敏感狀態：在指示明確的場景他表現可靠，管理者若需他在模糊環境中仍保持推進，需要更密集的方向確認與賦能支持。</t>
  </si>
  <si>
    <t>[CSR_15](B) × [CSR_12](C)</t>
  </si>
  <si>
    <t>與 CSR_12 (目標效能感) C聯動：表現為「確認後仍擔心能否做到」。他在指示理由充分時才決定配合，且對自己完成目標的能力缺乏把握——他的兩個「需要確認」傾向同時存在，於是他在執行全程都有較高的求證頻率。B 段呈情境敏感狀態：指示清楚後他可以啟動，但推進中他仍需主管定期確認方向正確，幫助他建立執行節奏，減少因不確定而中斷的風險。</t>
  </si>
  <si>
    <t>[CSR_15](B) × [CSR_21](C)</t>
  </si>
  <si>
    <t>與 CSR_21 (衝動管理) C聯動：表現為「理解時穩、壓力大就衝」。平常的他是個會先弄懂指示再配合的人，可他同時是情緒一上來就坐不住的人——所以他穩不穩，其實取決於壓力大小：低壓時「先確認」這個習慣站得住，連續高壓或衝突一逼近，那個還沒問清楚就先反應、先答應的自己就跑到前面去了。與其期待他在高壓下還能維持一貫的理性確認，不如在壓力事件來臨前就先跟他約好確認的步驟，把「先停一下」變成講好的流程而非臨場的自制。</t>
  </si>
  <si>
    <t>[CSR_15](B) × [CSR_28](C)</t>
  </si>
  <si>
    <t>與 CSR_28 (個人責任感) C聯動：表現為「確認意圖後轉嫁責任」。他在指示充分說明時才配合，執行時也確實按指示走，但若結果出現問題，傾向歸因外部而非主動補救——確認指示的行為在這個組合中可能帶有責任劃分的功能，而非純粹的執行謹慎。B 段呈情境敏感狀態：在分工明確環境中尚可管理，但在責任邊界模糊的任務中，宜預先釐清期待，避免事後的責任爭議。</t>
  </si>
  <si>
    <t>[CSR_15](B) × [CSR_32](C)</t>
  </si>
  <si>
    <t>與 CSR_32 (自我勝任感) C聯動：表現為「雙重確認才能動」。他在指示清楚時才配合，同時對自身是否能做好缺乏信心——他接到任務後需要同時解決「我清楚要做什麼嗎」和「我做得到嗎」兩個問題，才能真正啟動。B 段呈情境敏感狀態：在提供充分說明和確認支持的環境中他能穩定輸出，但若需要快速啟動或自主推進，他雙層的確認需求會形成明顯的節奏瓶頸。</t>
  </si>
  <si>
    <t>[CSR_15](B) × [CSR_35](C)</t>
  </si>
  <si>
    <t>與 CSR_35 (信任) C聯動：表現為「信任低時更難配合」。他本來就是理由充分才配合的人，加上他對人預設幾分戒心——這兩點疊在同一個情境裡，他的「先問清楚」會帶上不一樣的味道：在信任薄弱的上下關係裡，那不再只是想搞懂任務，而更像是在防著對方意圖不單純。於是對方解釋得越不到位，他的配合就越往保留甚至拒絕滑。B 段呈情境敏感：先把信任關係建起來，是他願意穩定配合的前提，碰上新主管或不透明的環境尤其要留意。</t>
  </si>
  <si>
    <t>[CSR_15](C) × [CSR_01](A)</t>
  </si>
  <si>
    <t>與 CSR_01 (成就動機) A聯動：表現為「主動追求但走自己路的衝刺者」。他對表現與成果有明顯企圖心，遇到挑戰傾向主動升級方法與目標，投入程度高且不需要外部催促；在對指示的配合上，他的遵從度較低，面對程序或規定時傾向質疑或挑戰，較少直接照辦。在工作中，他一邊積極推進目標、設法突破現有成果，一邊對限制行動的規定感到不耐，可能繞開程序或自行決定做法；他的衝勁是驅動力，但也讓他在需要對齊流程的情境容易產生摩擦。管理上宜把目標和空間說清楚，在結果一致的前提下給他彈性，他在有明確挑戰且自主度高的環境最有爆發力。</t>
  </si>
  <si>
    <t>[CSR_15](C) × [CSR_05](A)</t>
  </si>
  <si>
    <t>與 CSR_05 (挑戰) A聯動：表現為「主動改寫規則」。他對指示配合度低，同時在高度不確定與頻繁變動的環境中仍能自然從中獲取動能——對現行程序的質疑不帶焦慮，反而把它視為需要更新的舊穩態，並主動推動改變。在需要流程革新的職能中可能是推進引擎，但在合規要求高或需要穩定執行的情境中，此組合的摩擦係數極高，需要明確的制度邊界和升級討論管道。</t>
  </si>
  <si>
    <t>[CSR_15](C) × [CSR_07](A)</t>
  </si>
  <si>
    <t>與 CSR_07 (法規遵從) A聯動：表現為「獨立判斷不衝突化」。他對指示配合度低，但面對紛爭也傾向用順從態度因應——不正面拒絕，也不真正配合，而是用溫和的外在表現包住實質上的自行其是。這個組合的管理難度在於問題不易被早期察覺，需要透過可驗證的成果追蹤而非表面態度來評估實際的指示執行情況。</t>
  </si>
  <si>
    <t>[CSR_15](C) × [CSR_09](A)</t>
  </si>
  <si>
    <t>與 CSR_09 (自控力) A聯動：表現為「堅信自己能掌控局面的挑戰者」。他對各類情境都持續相信自身能影響結果，主動採取行動是穩定的傾向，掌控感不因外部條件改變而下降；在遵循指示上，他的配合度偏低，面對程序和規定時傾向直接挑戰，較少選擇順從。他在處理任務時，一邊從自己的判斷出發調整步驟與節奏，一邊對他認為無效或多餘的規定提出異議；掌控感強讓他執行力十足，但也讓他在需要配合流程的情境與團隊或管理層產生張力。管理上宜直接說明為何這個程序有必要，並在可能的範圍內讓他在規定內仍有決策空間，對齊後他的行動力是資產。</t>
  </si>
  <si>
    <t>[CSR_15](C) × [CSR_14](C)</t>
  </si>
  <si>
    <t>與 CSR_14 (公正性) C聯動：表現為「規則外的手段傾向」。他對指示配合度低，同時在強烈競爭或目標壓力下較容易把不公平手段合理化，都圍繞著「目標優先於規則」在運作，對制度合規有明確風險。管理上需要清楚的底線說明和可觀察的行為追蹤，而非僅靠信任其自我判斷。</t>
  </si>
  <si>
    <t>[CSR_15](C) × [CSR_21](C)</t>
  </si>
  <si>
    <t>與 CSR_21 (衝動管理) C聯動：表現為「衝動強化的衝突挑戰」。他對程序本來就不服氣，偏偏又是情緒一上來就壓不住的人——於是他的不滿少了一道過濾：別人可能先在心裡盤算再決定要不要講，他則往往是當下就頂出去。質疑和衝動在他這裡其實是同一個反應的快慢問題，慢不下來，所以挑戰很容易直接升級成公開對抗，事後才回頭收拾。這是合規風險和人際摩擦最容易同時引爆的組合，管理上要在壓力情境發生前就先介入，而不是等衝突爆了再處理。</t>
  </si>
  <si>
    <t>[CSR_15](C) × [CSR_29](A)</t>
  </si>
  <si>
    <t>與 CSR_29 (主動精神) A聯動：表現為「自發啟動卻不受框架約束的行動者」。他在各類情境中都能自發開啟行動並超越既定要求，不依賴外部指令就能持續投入，主動精神穩定且強烈；在遵循指示上，他的配合度較低，對程序和規定傾向質疑，不太容易直接照既有指令執行。在工作中，他一邊自發察覺機會並率先推動，一邊對不符合他判斷的既定做法提出挑戰，傾向走他自己認為更有效的路徑；他的主動性是推進力，但在需要對齊程序的場合，他的質疑傾向可能讓上游或旁邊的人覺得難以協作。管理上宜給他清楚的目標與足夠的發揮空間，讓他知道什麼是不可逾越的底線，他在有自主度的情境會把主動精神轉化為具體成果。</t>
  </si>
  <si>
    <t>[CSR_15](C) × [CSR_33](C)</t>
  </si>
  <si>
    <t>與 CSR_33 (自律性) C聯動：表現為「當下優先遠離規範」。他對指示配合度低，且難以延遲滿足以維持長期自律——兩者都指向在即時選擇與制度要求之間選擇前者的傾向。在任何需要持續合規的情境中，這個組合都是可預測的高風險節點；管理上宜將制度要求與即時可見的正向回報連結，降低規範對他而言的「成本感」，而非僅靠督促。</t>
  </si>
  <si>
    <t>[CSR_15](C) × [CSR_36](C)</t>
  </si>
  <si>
    <t>與 CSR_36 (職場忠誠度) C聯動：表現為「隨時可離的規則質疑者」。他對指示配合度低，對職場的心理依戀也偏低——質疑程序不是暫時狀態，而且若情況持續不利，離開比適應更可能是他的選擇。這個組合在合規要求高、需要長期穩定的角色中是最高風險的配置；管理者若希望維繫此類人才，需要在自主空間與意義感層面提供足夠吸引力，制度約束本身幾乎無法起到留存作用。</t>
  </si>
  <si>
    <t>[CSR_16](A) × [CSR_35](C)</t>
  </si>
  <si>
    <t>與 CSR_35 (信任) C聯動：表現為「單向赦免的脆弱開放」。他面對冒犯後能穩定選擇放下怨恨並恢復好感，但對方預設他人意圖不利、長期保持警戒；即使他主動釋出善意，對方的保留態度讓修復動作無法形成真正的雙向互動。他的寬恕不是被拒絕，而是被忽略——對方的警戒機制讓對方根本無法確認他的善意是真實的。管理上需幫助他認識「釋懷對自己有價值，但關係修復需要對方也願意開放」，避免因單方努力耗損感到受挫。</t>
  </si>
  <si>
    <t>[CSR_16](A) × [CSR_07](C)</t>
  </si>
  <si>
    <t>與 CSR_07 (法規遵從) C聯動：表現為「寬恕卻引發對抗升級」。他對衝突後的怨恨天然傾向放下並恢復好感，但對方面對紛爭時傾向直接對抗、少選擇退讓——他的和解姿態因此被對方解讀為讓步空間，而非關係修復的邀請。他越寬容，對方越難感受到需要調整的壓力；衝突模式因此傾向單方吸收。建議為這類配對設定明確的分工界線，讓和解不等同於職責退讓。</t>
  </si>
  <si>
    <t>[CSR_16](A) × [CSR_22](A)</t>
  </si>
  <si>
    <t>與 CSR_22 (無法忍受不確定性) A聯動：表現為「寬恕緩衝焦慮的循環」。他能在重大冒犯後仍快速選擇原諒並恢復好感，但對方對模糊與未知的忍受度極低，缺乏明確說清楚的過程會持續引發焦慮——他的寬容速度反而讓對方陷入「事情是否真的解決了」的不確定迴圈。他越不追究，對方越無從確認關係狀態；建議搭配明確的修復確認儀式，讓寬恕對雙方都能落地。</t>
  </si>
  <si>
    <t>[CSR_16](A) × [CSR_14](C)</t>
  </si>
  <si>
    <t>與 CSR_14 (公正性) C聯動：表現為「寬恕保護不公正手段」。他被欺騙或被利用之後，仍把放下怨恨、恢復好感當成自己的選擇，並不認為不追究就等於認可對方；而對方習慣把領先擺第一，會替不公平的手段找理由。把這兩個人放在一起看：他這邊不會傳出任何「這樣不行」的反應，對方那邊也就讀不到調整的必要——同一套佔便宜的做法既沒有被他擋下，也沒有換來任何代價，於是自然而然地一再重演。這是寬恕特質風險最高的配對之一：他越是穩定地放下，對方越能安心維持原樣。管理上不能靠他個人追不追究來把關，要設定制度性的邊界（如留下紀錄、用明確的績效與行為指標），讓公平與否不取決於他的情緒。</t>
  </si>
  <si>
    <t>[CSR_16](A) × [CSR_34](C)</t>
  </si>
  <si>
    <t>與 CSR_34 (誠懇) C聯動：表現為「誠意不對稱的修復」。他願意放下被欺騙的怨恨並恢復對對方的好感，但對方習慣以話術與選擇性揭露達成目標；他的寬恕被對方接收後，對方調整的是說法包裝，而非操弄傾向本身。他主觀上以為關係已恢復誠實基礎，實際上對方的行為邏輯未改變。建議在他寬恕後引入行為觀察窗口——以對方後續行為模式作為修復是否真實的判斷依據，而非依賴他自身的感受。</t>
  </si>
  <si>
    <t>[CSR_16](A) × [CSR_17](A)</t>
  </si>
  <si>
    <t>與 CSR_17 (溫和有禮) A聯動：表現為「柔性共振的和解促進者」。他放下怨恨的穩定傾向與對方在各類互動中都維持溫和寬容的方式高度共振——衝突幾乎不會演變成長期緊張，兩人都自然傾向讓不滿消散。這種配對在需要心理安全與協作信任的場合是資產；但當有重要問題需要被指出、被追究時，雙方都傾向柔化，議題容易因「太早釋懷」而無從處理。適合搭配明確的問題回顧機制以彌補這一盲點。</t>
  </si>
  <si>
    <t>[CSR_16](A) × [CSR_21](C)</t>
  </si>
  <si>
    <t>與 CSR_21 (衝動管理) C聯動：表現為「衝動傷害後總被輕放」。他對冒犯的釋懷十分穩定，幾乎不會記在心上；對方則容易被當下情緒推著走，做出衝動的回應甚至行為過頭，事後常需要回頭收拾。把兩個人擺在一起：對方每一次衝動造成的傷害，到了他這裡都很快被原諒、關係很快回到原點，於是對方幾乎不必為衝動付出什麼，調整自己的動力也就一直起不來。這組配對長期的隱憂在於，衝動的成本始終沒有真正落到對方身上。管理上需要引入明確的回饋，讓衝動行為帶來的後果不全部由他一個人默默承接。</t>
  </si>
  <si>
    <t>[CSR_16](A) × [CSR_28](A)</t>
  </si>
  <si>
    <t>與 CSR_28 (個人責任感) A聯動：表現為「責任自承與寬厚釋放」。他面對冒犯後的穩定釋懷與對方在失誤後主動承擔、追根究柢的傾向形成高度互補——對方負責消除根因，他負責消除怨恨，雙重機制讓修復既快速又有實質內涵。這是寬恕特質少數能避免「原諒而不改善」陷阱的配對；衝突後的關係品質通常優於衝突前。適合作為高信任團隊的核心組合，遇到誤差能快速自我修正。</t>
  </si>
  <si>
    <t>[CSR_16](A) × [CSR_11](C)</t>
  </si>
  <si>
    <t>與 CSR_11 (義務感) C聯動：表現為「私下釋懷擋不住規則鬆動」。他能在對方踩灰色地帶、甚至沒守住承諾之後，仍選擇放下、恢復好感；而對方本就把規範當成可調整的工具，目標壓力一來就先看結果。問題在於這兩件事不在同一個層次：他的寬容是個人之間的釋懷，本來就替代不了一條規則該有的約束力。對方每一次彈性取捨都換來他的不追究，久而久之，會把『反正他不會怪我』當成可以操作的空間。管理上要把他個人願不願意釋懷，和制度層面該不該問責這兩件事分開，別讓私下的寬厚被誤當成規則已經默許。</t>
  </si>
  <si>
    <t>[CSR_16](B) × [CSR_35](A)</t>
  </si>
  <si>
    <t>與 CSR_35 (信任) A聯動：表現為「善意背景讓他更傾向原諒」。他在一般冒犯後能較快放下，遇到嚴重傷害則需要更久；而對方無論過去經歷如何，都預設別人懷著善意、很少因為風險收回信任。當他正卡在『對方到底是不是故意的』這個猶豫上時，對方一貫把人往好處想的態度，給了他一個很實在的參照——既然連對方都不覺得這是惡意，他也更傾向把這次冒犯理解成可以原諒的範圍。這組合在日常的工作誤差裡修復得很順；但要留意的是，當兩人都偏向往善意解讀時，真正嚴重、需要認真處理的衝突，也可能被一起看輕了。</t>
  </si>
  <si>
    <t>[CSR_16](B) × [CSR_18](C)</t>
  </si>
  <si>
    <t>與 CSR_18 (堅毅性) C聯動：表現為「傷害累積耗損寬容資源」。他的寬容本身視情境而定，嚴重傷害需要更長修復時間；對方在壓力逆境中內在緩衝資源有限，容易受負面影響並在行為上出現退化。他與對方的情境敏感性在同一段高壓時期同時觸發：對方在壓力下更可能造成摩擦或失誤，而他在自身也疲憊的情況下，寬容的條件更難達成——於是形成「傷害增加、寬容門檻也升高」的雙向惡化。管理建議：在高壓期主動降低任務密度，為雙方預留恢復空間，避免逆境期摩擦累積成難以修復的裂痕。</t>
  </si>
  <si>
    <t>[CSR_16](B) × [CSR_07](A)</t>
  </si>
  <si>
    <t>與 CSR_07 (法規遵從) A聯動：表現為「溫和化解創造修復條件」。他對一般冒犯能較快釋懷，嚴重背叛才需要更長時間；而對方面對任何衝突幾乎都以順從、合作的方式因應，極少擺出對抗姿態。對方這份溫和讓衝突本身就燒不起來，他遇到摩擦時，更容易把它看成『可以處理的誤差』而不是深層的背叛——他視情況而定的寬容，於是更多落在釋懷這一邊。這組合在日常合作的小摩擦裡修復得很有效率；但兩人都不愛把話挑明的傾向，也可能讓真正該被正面處理的問題一直懸著。</t>
  </si>
  <si>
    <t>[CSR_16](B) × [CSR_25](C)</t>
  </si>
  <si>
    <t>與 CSR_25 (樂觀) C聯動：表現為「悲觀預期延緩修復」。他在嚴重或反覆傷害後需要更長時間恢復信任；對方傾向把不如意視為長期且普遍，遇到關係裂痕容易預期無法改善。兩者的情境敏感性方向相同——一個需要時間評估是否釋懷，另一個傾向預設修復困難——共同形成修復進程缺乏動能的局面：不快速原諒，也不快速決定放棄，而是長時間懸置在不確定狀態。管理建議：主動為這類配對安排具體的修復確認節點，避免雙方因惰性而讓裂痕無聲固化。</t>
  </si>
  <si>
    <t>[CSR_16](B) × [CSR_13](A)</t>
  </si>
  <si>
    <t>與 CSR_13 (同理關懷) A聯動：表現為「同理讀懂寬容的條件」。他的寬容視情況而定，一般冒犯後能較快放下；而對方對別人的處境與難處有著不因消耗而減退的關懷，在各種互動裡都穩定流露。對方這份深切的關懷，讓他在衡量要不要釋懷時多了一層真實的理解——『換成那個處境，對方會這麼做是說得通的』——他因此更容易把冒犯看成情境壓力下的結果，而不是針對自己的惡意。這組合在需要跨過誤會、重新建立信任的場合特別有優勢；管理上要留意的，是別讓『都有苦衷』成了反覆傷害也不必面對的理由。</t>
  </si>
  <si>
    <t>[CSR_16](B) × [CSR_31](C)</t>
  </si>
  <si>
    <t>與 CSR_31 (韌性) C聯動：表現為「修復資源不足的緩慢釋懷者」。他的寬容視情況而定，嚴重傷害後需要更長時間確認是否恢復信任；在長期壓力或連續變動下他容易能量耗竭，補救行動較吃力。他在高壓情境下既需要時間確認對方的修復誠意才能啟動釋懷，自身又處於耗竭狀態、缺乏資源做出有品質的回應，因而停滯在修復門檻之前。管理建議：在逆境期優先恢復他的基本運作能量，再期待修復動作，否則善意容易因資源不足而無法落地。</t>
  </si>
  <si>
    <t>[CSR_16](C) × [CSR_35](A)</t>
  </si>
  <si>
    <t>與 CSR_35 (信任) A聯動：表現為「善意投入記恨防火牆」。他在被冒犯後長時間持有不滿、恢復信任的過程漫長；但對方對他人預設善意的傾向極為穩定，即使面對不確定處境也幾乎不收回信任。對方持續展現的開放姿態對他而言有時反而成為阻力——對方的快速信任讓他感受到自己的傷害「被輕描淡寫」，反而強化了記恨的合理性。建議對方理解他需要明確的修復確認而非單純的善意投放，信任不等同於釋懷，兩者的節奏需要顯性對齊。</t>
  </si>
  <si>
    <t>[CSR_16](C) × [CSR_07](C)</t>
  </si>
  <si>
    <t>與 CSR_07 (法規遵從) C聯動：表現為「冒犯後的對抗僵局」。他對冒犯或過錯難以釋懷、持有不滿的時間漫長；對方面對紛爭傾向直接表達立場、容易出現爭辯與對抗性反應。衝突發生後兩者都無自然的緩解傾向——他不主動釋懷，對方不主動退讓——形成雙向持續的緊張與沉默對峙。這類配對在缺乏外部調解機制的環境下容易讓小衝突固化成長期緊張。管理建議：為這一配對設立明確的衝突處理程序，確保不依賴雙方自行恢復。</t>
  </si>
  <si>
    <t>[CSR_16](C) × [CSR_02](A)</t>
  </si>
  <si>
    <t>與 CSR_02 (親和性) A聯動：表現為「熱情遇上長久芥蒂」。他對冒犯難以釋懷、記恨的時間很長；而對方在各類人際互動中都自然流露信任與熱情，連面對不確定也不例外。對方的熱情讓兩人在日常往來上看起來順暢，但他心底那股不滿並沒有因此消解——當對方一如往常地熱絡，他接收到的反而可能是『連事情有多嚴重都沒察覺』，這讓他更覺得自己受的傷沒被當回事。表面流暢、底下卻有裂痕，是這組配對最典型的樣子；偏偏雙方都不會主動把它攤開：對方忙著維持熱絡，他則把不滿收在心裡。管理上要先認出這種『表面正常、深層裂痕』的模式，主動替他開出一個能安全說出不滿的空間，而不是指望日常的熱情自己把問題化解掉。</t>
  </si>
  <si>
    <t>[CSR_16](C) × [CSR_17](C)</t>
  </si>
  <si>
    <t>與 CSR_17 (溫和有禮) C聯動：表現為「嚴厲批判鞏固長期不滿」。他對冒犯難以釋懷、長時間持有不滿；對方在互動中傾向直接嚴厲、容易做出批評性判斷。兩者的低寬容傾向在冒犯後相疊：對方的持續嚴厲為他的記恨提供不斷更新的材料，讓他難以找到「對方已不再是傷害來源」的判斷依據。這種配對在衝突後容易形成自我強化的負向循環——對方不自覺地維持了他不滿的合理性。建議主動引入正向互動節點，並為對方的回饋方式提供結構引導，避免嚴厲語氣成為唯一的溝通頻道。</t>
  </si>
  <si>
    <t>[CSR_16](C) × [CSR_03](A)</t>
  </si>
  <si>
    <t>與 CSR_03 (利他行為) A聯動：表現為「付出換不回好感的落差」。他對冒犯難以釋懷，恢復好感需要漫長時間；對方面對高度犧牲也不減損付出意願，無私體貼是穩定的反應模式。即使對方持續的無私行為讓他在理性上知道「對方是真心的」，他的記恨仍讓好感的恢復速度遠慢於對方的付出速度——對方感受到的是持續給予卻無法獲得應有回應的疲憊。管理建議：辨識這一落差模式，不依賴對方持續付出來換取他的釋懷；而是主動處理他長期記恨的根因，讓兩者的互動恢復對等動態。</t>
  </si>
  <si>
    <t>[CSR_16](C) × [CSR_22](A)</t>
  </si>
  <si>
    <t>與 CSR_22 (無法忍受不確定性) A聯動：表現為「不確定焦慮遇上長期記恨」。他對冒犯後長時間持有不滿，關係好壞長期懸而未決；對方對任何不確定性都容易產生強烈的持續焦慮，忍受度在各類情境中都極低。他的記恨讓關係狀態長時間不清楚，直接成為對方焦慮的持續觸發源——對方反覆確認「我們還好嗎」，他無法給出正向確認，對方的焦慮進一步升高。這是高互相耗損的配對。管理建議：主動設立時間節點，讓他明確表達目前關係狀態，降低對方在不確定中持續消耗的成本。</t>
  </si>
  <si>
    <t>[CSR_16](C) × [CSR_06](A)</t>
  </si>
  <si>
    <t>與 CSR_06 (承諾) A聯動：表現為「承諾深投遇上信任寒冬」。他在被冒犯後長時間持有不滿，恢復信任需要漫長過程；對方對自身所在環境的承諾不受逆境影響，各類條件下都能維持全心融入。對方的強烈歸屬感讓他繼續全心投入這段合作，但他的長期記恨讓信任基礎缺位——對方的承諾找不到對等的接收方，所有投入都在沒有被充分接收的狀態下持續流出。管理建議：識別承諾強但信任已斷裂的配對，避免讓高承諾一方在沒有回饋的狀態下持續單方耗損，主動為信任修復建立明確機制。</t>
  </si>
  <si>
    <t>[CSR_16](C) × [CSR_30](C)</t>
  </si>
  <si>
    <t>與 CSR_30 (心理資本) C聯動：表現為「雙向資源匱乏難以修復」。他對冒犯長時間持有不滿，恢復信任的過程漫長；對方心理資本不足，容易感到無力或悲觀，面對挫折動能下降明顯。衝突後的修復需要至少一方主動發起——他不傾向主動釋懷，對方沒有足夠的正向資源發起修補——兩者共同讓關係停留在裂痕固化的狀態。這是修復最困難的配對之一，需要外部結構性介入。管理建議：不依賴雙方自發修復，應主動安排有引導的對話節點，並為對方補充必要的支持資源。</t>
  </si>
  <si>
    <t>[CSR_16](C) × [CSR_19](A)</t>
  </si>
  <si>
    <t>與 CSR_19 (誠實謙遜) A聯動：表現為「誠正承擔等待記恨解凍」。他對冒犯後長時間持有不滿，恢復好感的情感歷程漫長；對方在利益壓力下仍能維持誠懇與公正，不合理化特權或佔便宜行為。對方的誠正態度在冒犯後提供了「值得被寬恕」的客觀信號，但他的記恨讓情感上的釋懷速度遠落後於理性認知——他可能在理智上認可「對方確實誠懇」，但情感上仍維持距離與不滿。管理建議：辨識這種理性與情感修復的時差，為他提供結構化的情感表達空間，讓感受被看見後才有條件真正釋懷。</t>
  </si>
  <si>
    <t>[CSR_17](A) × [CSR_07](C)</t>
  </si>
  <si>
    <t>與 CSR_07 (法規遵從) C聯動：表現為「溫和外殼下的強硬信號」。他在各類互動中都能保持溫和有禮，面對高度摩擦也不例外；但當衝突升級時，其實有明確表達立場甚至對抗的傾向在運作——只是被溫和的語氣包裝住了。結果是一種「語氣柔、立場硬」的溝通型態：不爭辯但也不迎合，對方往往要到事後才發現這個人其實沒有讓步。管理上需留意這種組合容易被誤讀為同意，應鼓勵更明確地聲明立場而非讓善意語氣掩蓋真實意向。</t>
  </si>
  <si>
    <t>[CSR_17](A) × [CSR_02](C)</t>
  </si>
  <si>
    <t>與 CSR_02 (親和性) C聯動：表現為「溫暖外表的單向付出」。他在任何情境下都不輕易對人嚴厲或批評，讓人感受到一貫的善意與禮貌；但這份溫和並不來自於對人際的開放與信任，互動中他其實傾向保持一定的戒備與距離。外人看到的是一個讓人如沐春風的人，卻可能在深度合作中發現他並不容易真正靠近。建議留意此組合在需要高信任協作的情境中，表面溫和可能遮掩實際的人際疏離。</t>
  </si>
  <si>
    <t>[CSR_17](A) × [CSR_34](C)</t>
  </si>
  <si>
    <t>與 CSR_34 (誠懇) C聯動：表現為「溫言話術者」。他在各類互動中始終維持溫和有禮的態度，即使對方反覆出錯也不容易看見他的批評或對抗性反應；但在同一場溝通裡，他習慣把要說的話仔細包裝，選擇性地釋放對自己有利的資訊，用話術讓對方往特定方向判斷。旁人感受到的是他的柔和與有禮，卻難以從外表看出他在過濾和操弄哪些訊息。實務上他的溫和讓衝突不容易浮上檯面，但資訊的真實度可能打折；在需要透明溝通的情境，宜要求他明確交代底層假設與完整資訊，而不只是態度的友善。</t>
  </si>
  <si>
    <t>[CSR_17](A) × [CSR_14](C)</t>
  </si>
  <si>
    <t>與 CSR_14 (公正性) C聯動：表現為「柔和外表下的手段者」。他在各類互動中都展現溫和有禮的態度，面對高度摩擦也不容易出現批評或對抗性回應，給人可親的第一印象。在同樣這些情境裡，當涉及領先或利益時，他較容易把不公平手段或利用他人的做法合理化為情況所需，且全程以溫和的態度呈現，讓旁人難以即時察覺手段的存在。具體處境裡，他在對話中不直接衝突，但在行動選擇上可能繞過公平規則以換取優勢。管理上宜透過透明的流程與規則邊界做事前約束，而不只依賴互動品質來評估他的行為。</t>
  </si>
  <si>
    <t>[CSR_17](A) × [CSR_19](C)</t>
  </si>
  <si>
    <t>與 CSR_19 (誠實謙遜) C聯動：表現為「客氣而重利的互動者」。他對人客氣、不輕易批評苛責，這份溫和是真實的；同時，他對利益、地位這類實質回報相當在意，容易把『先拿到再說』合理化，對謙遜與公平的自我約束偏弱。在他自己看來，待人好和爭取自己想要的並不衝突——他不是用笑臉去掩護算計，而是這個人本來就既愛和氣、又務實地把回報放在心上，於是即使在替自己爭取時，他也用一貫溫和的方式進行，不顯得咄咄逼人。結果是一個讓人相處愉快、卻在利益面前相當實際的人。建議在涉及獎酬分配或利益衝突的情境，以結果與事實而非相處印象作為評估基準。</t>
  </si>
  <si>
    <t>[CSR_17](A) × [CSR_21](C)</t>
  </si>
  <si>
    <t>與 CSR_21 (衝動管理) C聯動：表現為「溫和底線下的衝動暗流」。他在各類互動中維持一貫的溫和態度，很少讓人看到嚴厲或批評的一面；但當情緒被觸發時，他實際上較容易衝動行事或做出倉促承諾，而事後的修補也是以溫和語氣帶過，不容易被外界發現真正的代價。結果是風險被低估：周遭人因為他的溫和形象而不容易預期或正視其衝動決策的後果。建議為他建立明確的冷靜機制，特別在涉及承諾或資源投入的情境。</t>
  </si>
  <si>
    <t>[CSR_17](A) × [CSR_11](C)</t>
  </si>
  <si>
    <t>與 CSR_11 (義務感) C聯動：表現為「溫厚而規範彈性的行動者」。他在各類情境中都能保持溫和有禮，面對對方犯錯或反覆出問題也幾乎不做批評性回應，互動中呈現的是寬厚的態度。在同樣的工作脈絡裡，他對規範與承諾的遵守程度相對彈性，遇到目標壓力時會優先選擇能推進結果的做法，而把規則視為可協商的參考框架。他的溫和讓他不會對規範破口提出強烈反對，對自己偏離規範也不會嚴厲問責自己。管理上宜把關鍵規範的底線明確說出來，並搭配清楚的驗收節點，而不只依賴他的自發遵守。</t>
  </si>
  <si>
    <t>[CSR_17](A) × [CSR_22](A)</t>
  </si>
  <si>
    <t>與 CSR_22 (無法忍受不確定性) A聯動：表現為「不確定性下的焦慮溫和者」。他在外部互動中始終溫和有禮，再大的摩擦也少見他批評或催促；但只要情境一有模糊、未定，哪怕程度很輕，他內心都會升起相當強烈的不安。關鍵在於：對立、尖銳本來就不在他的反應方式裡，所以這份焦慮極少以煩躁或對人施壓的形式冒出來——它更可能化為反覆向人確認、或悄悄迴避那些講不清楚的情境。於是周遭看到的還是那個溫和的人，不容易察覺他其實正承受著不小的不確定性張力。建議在資訊不完整或進度未明時，主動為他設置確認節點，而不要等他開口，因為他的溫和習慣讓他更難主動催促或表露不安。</t>
  </si>
  <si>
    <t>[CSR_17](A) × [CSR_28](C)</t>
  </si>
  <si>
    <t>與 CSR_28 (個人責任感) C聯動：表現為「溫和面對失誤的外歸因者」。他在各類互動中維持溫和有禮的態度，即使面對高度摩擦或對方反覆犯錯也鮮少做出嚴厲或批評性的回應。遇到失誤或延誤時，他的態度同樣保持平和，不激烈指責自己或他人；但他也較少主動把問題的成因歸到自己身上，傾向找到情境、資源不足或外部因素的解釋，補救行動相對被動。具體情境裡，他在問題發生後不會製造衝突，但可能也不主動承擔、跟進或追根究柢。管理上宜在問題發生後主動釐清各方責任份量，並明確要求他負責的具體補救步驟，才能促進行動。</t>
  </si>
  <si>
    <t>[CSR_17](B) × [CSR_07](A)</t>
  </si>
  <si>
    <t>與 CSR_07 (法規遵從) A聯動：表現為「溫和禮讓的自然對齊」。他在多數互動中展現溫和與禮貌，遇到問題反覆出現時會嘗試在寬容與直接表達間調整；但在任何衝突中他都傾向順從，於是在情境壓力下幾乎找不到直接表達立場的空間，整個人往溫和退讓的方向走。建議為他設立明確的「需要直接說明」的情境訊號，幫助他在衝突中辨識何時溫和退讓反而放大問題。</t>
  </si>
  <si>
    <t>[CSR_17](B) × [CSR_02](A)</t>
  </si>
  <si>
    <t>與 CSR_02 (親和性) A聯動：表現為「情境中的溫暖連結者」。他在多數互動中展現溫和禮貌，再加上在各類情境都能自然展現信任與熱情的人際傾向，日常中顯示出真誠的溫暖與合作性。問題是，當衝突或反覆問題出現時，溫和習慣與親和傾向都在推著他維持關係，使他要切換到直接表達的門檻相當高。建議幫他建立清楚的觸發點，讓他能辨識何時溫和維持關係反而是在縱容問題。</t>
  </si>
  <si>
    <t>[CSR_17](B) × [CSR_19](A)</t>
  </si>
  <si>
    <t>與 CSR_19 (誠實謙遜) A聯動：表現為「真誠溫和的誠正風格」。他在多數互動中展現溫和禮貌，加上在利益可見情境下仍能維持誠懇與公正、不過度執著於佔便宜，讓他的溫和有實質的誠信支撐——對人好不是表演，意圖也相對透明。當問題反覆時，他偶爾切換為直接表達，也不容易被解讀為報復或攻擊。這是一種信任成本較低的互動組合，適合需要高透明度的協作環境。</t>
  </si>
  <si>
    <t>[CSR_17](B) × [CSR_21](A)</t>
  </si>
  <si>
    <t>與 CSR_21 (衝動管理) A聯動：表現為「情境調節的穩定表達者」。他在多數互動中展現溫和，在反覆問題或對方態度不佳時能切換為較直接的表達；加上管理情緒衝動的能力在壓力下仍穩定，他的這種切換不容易演變為失控或傷人。這是一個能有效管理自身溝通邊界的組合——溫和時真誠，直接時可控。建議在他切換為直接表達後，提供明確的情境確認，以強化這份有效切換的學習。</t>
  </si>
  <si>
    <t>[CSR_17](B) × [CSR_35](C)</t>
  </si>
  <si>
    <t>與 CSR_35 (信任) C聯動：表現為「禮貌卻難以靠近的互動者」。他通常展現溫和禮貌，但對他人的信任度本就偏低、傾向預設對方意圖不利，讓這份禮貌帶有明顯的距離感——態度客氣，但不太開放。當對方態度不佳或問題反覆時，他可能在切換為直接表達和選擇直接退出之間猶豫，而不一定選擇溝通解決。建議在需要深度合作的情境，預留較長的信任建立期，並避免以語氣上的溫和誤判為心理上的靠近。</t>
  </si>
  <si>
    <t>[CSR_17](B) × [CSR_13](C)</t>
  </si>
  <si>
    <t>與 CSR_13 (同理關懷) C聯動：表現為「溫和語氣中的情感距離」。他在多數互動中展現溫和與禮貌；但對他人困境的情感反應偏平淡，傾向理性看待而非情感投入。他的溫和更多是風格上的禮貌，而非情感上的關懷——別人可能感受到他的客氣，卻未必感受到被真正理解。在需要在寬容與直接間切換時，缺乏同理暖度的直接表達也可能讓對方更難接受。建議在情緒性議題出現時，補足明確的關懷確認語言。</t>
  </si>
  <si>
    <t>[CSR_17](C) × [CSR_07](C)</t>
  </si>
  <si>
    <t>與 CSR_07 (法規遵從) C聯動：表現為「強硬批評的對立主導者」。他評價他人時傾向直接且嚴厲，在紛爭中也傾向直接對抗、少退讓，於衝突情境中既批評不留情，又不迴避正面交鋒。在標準明確的情境中他能帶來清晰的問責，但在需要協調與妥協的情境，可能快速激化對立。建議為他設置明確的升溫門檻，提示何時直接對抗已超過必要，並鼓勵在堅持立場的同時保留解決空間。</t>
  </si>
  <si>
    <t>[CSR_17](C) × [CSR_02](A)</t>
  </si>
  <si>
    <t>與 CSR_02 (親和性) A聯動：表現為「批評夾帶的溫暖矛盾體」。他在各類人際互動中都能自然展現信任與熱情，讓人感受到真誠的親近；但他同時在評價他人時傾向直接且嚴厲，讓批評頻繁出現在已建立的親密關係中。對接受他的人而言，這是一種「很在乎卻很難相處」的體驗——關係可能因為批評反覆而受傷，即使動機是善意的。建議他在給出批評時，明確區分評估行為與評斷人格，以減少熱情善意被嚴厲語氣抵消的情形。</t>
  </si>
  <si>
    <t>[CSR_17](C) × [CSR_13](A)</t>
  </si>
  <si>
    <t>與 CSR_13 (同理關懷) A聯動：表現為「犀利批評下的深層關懷」。他對他人困境有真實而持久的同情與關懷，不因情感消耗而退縮；但對他人行為的評價傾向直接且嚴厲，讓他的關懷常以批評的形式呈現——他在乎你，所以更直接說問題在哪。這種組合對心理承受力強的對象有激勵效果，但對需要先被接納再接受回饋的人，可能因為批評遮蓋了關懷，使互動效果打折。建議他在給出批評性評估前，先明確傳達關懷基礎。</t>
  </si>
  <si>
    <t>[CSR_17](C) × [CSR_16](C)</t>
  </si>
  <si>
    <t>與 CSR_16 (寬恕) C聯動：表現為「批評記恨的雙向累積者」。他評價他人傾向直接嚴厲，且面對冒犯或過錯難以釋懷、恢復信任漫長。他的批評不只是單次的直接評估，而是帶著過去累積的負向記憶，呈現批評越來越重的樣貌。對方可能發現同樣的問題，被批評的力道卻越來越強，甚至感覺被追溯舊帳。建議設立明確的「評估聚焦當下」的回饋規範，並提醒他記錄過錯與當下批評之間應有明確邊界。</t>
  </si>
  <si>
    <t>[CSR_17](C) × [CSR_01](A)</t>
  </si>
  <si>
    <t>與 CSR_01 (成就動機) A聯動：表現為「高標準下的嚴格督導者」。他對表現有明顯企圖心，願意主動投入以達更高標準；加上評價他人傾向直接嚴厲，讓他不只嚴格要求自己，也對他人缺乏積極性或表現不足有強烈批評傾向。這種組合在高表現環境中能帶動標準，但對動能本就不強的人可能產生壓迫感，進一步抑制其投入意願。建議他在批評表現的同時，明確說明具體可做的改善路徑，而非停在對不足的指責。</t>
  </si>
  <si>
    <t>[CSR_17](C) × [CSR_35](C)</t>
  </si>
  <si>
    <t>與 CSR_35 (信任) C聯動：表現為「嚴厲評斷的高警戒者」。他對他人信任度偏低，傾向預設意圖不利，且在互動中保持警戒；加上評價他人傾向直接嚴厲，讓他對新接觸的對象更容易早早做出批評性判斷——尚未建立信任，批評已先到來。這種組合會顯著增加合作的摩擦成本，對方需要在批評和不信任的雙重壓力下建立關係，難度很高。建議在初期合作中明確聚焦行為事實，避免在信任尚薄弱時過早做出人格層面的批評。</t>
  </si>
  <si>
    <t>[CSR_17](C) × [CSR_22](A)</t>
  </si>
  <si>
    <t>與 CSR_22 (無法忍受不確定性) A聯動：表現為「焦慮驅動的批評反應」。他對不確定性的容忍度極低，各類模糊情境都容易引發強烈焦慮；加上評價他人傾向直接嚴厲，讓批評在不確定情境中成為他試圖恢復掌控感的一種行為出口。問題是這種批評可能與當下問題的實際嚴重程度不相稱，讓他人感到被過度苛責。建議在高度不確定的情境中，提前為他提供資訊更新節點，以減少焦慮轉化為批評的觸發頻率。</t>
  </si>
  <si>
    <t>[CSR_17](C) × [CSR_08](A)</t>
  </si>
  <si>
    <t>與 CSR_08 (盡責) A聯動：表現為「自律高標的嚴格評判者」。他做事有一致的自我要求，在成就追求、審慎、盡職、條理等各方面都保持高標準；他評價他人時又直接嚴厲，於是他在與他人協作時，容易以自身的高盡責標準作為評判基準，差距即成批評。這類組合在品質要求高的環境中能有效帶動水準，但可能低估他人能力的情境差異，並讓批評密度超過對方的接受閾值。建議他在批評前先確認對方是否有相同的資源與條件，避免以自身盡責水準作為對所有人的預設期待。</t>
  </si>
  <si>
    <t>[CSR_18](A) × [CSR_31](C)</t>
  </si>
  <si>
    <t>與 CSR_31 (韌性) C聯動：表現為「撐得住卻回不了速的硬撐者」。他在壓力與困境中能維持充沛的內在資源，不被擊垮，承受力相當穩定；壓力過去之後，恢復的節奏卻明顯拖沓，疲勞會累積而非清空，難以把打擊轉化為修正動能。具體情境裡，他能在逆境高峰獨力撐場，展現的是堅守而非崩潰；待情況穩定後，後段的補救與重整卻常常流於被動，容易停在「已過去」而非「已改善」。長期下來，他的抵禦力讓他在危機期間成為可靠支柱，但反覆的消耗卻因恢復不足而悄悄積累，管理上宜在逆境結束後主動為他創造修復節奏，而非等待他自行追上。</t>
  </si>
  <si>
    <t>[CSR_18](A) × [CSR_25](C)</t>
  </si>
  <si>
    <t>與 CSR_25 (樂觀) C聯動：表現為「撐得住但預期不了好結果的堅守者」。他有充沛的內在資源來緩衝逆境，面對持續壓力仍能維持在場，不輕易退出；對挫折與不順的解釋卻傾向長期且普遍，不容易從「暫時」的角度重燃動能。在具體情境裡，他能穩住危機期間的陣腳，拒絕被壓力拉走；同時對下一步的期待偏向悲觀，需要外部的進展訊號才能保持行動意願。實務上他展現的是持久型的穩定，但因為難以從前景中獲取動力，長期任務尤其需要有人定期提供可見的進展回饋，讓他的堅守有更清楚的落腳點。</t>
  </si>
  <si>
    <t>[CSR_18](A) × [CSR_22](A)</t>
  </si>
  <si>
    <t>與 CSR_22 (無法忍受不確定性) A聯動：表現為「有韌性卻被不確定性持續磨耗的堅持者」。他具備充沛的堅毅資源，任何強度的逆境都能維持在場；面對模糊與未知情境，他同樣難以容忍，持續產生強烈的焦慮與不安。在具體情境裡，他一邊扛住壓力、不讓自己垮掉，一邊被缺乏明確資訊的狀態高度緊繃。實務上他是危機中的可靠支柱，但在長期不確定的環境下會比一般逆境更快見底，管理上宜盡早提供決策框架與階段性訊號，讓他的韌性能用在對的地方而非不斷消耗在等待不確定的解除上。</t>
  </si>
  <si>
    <t>[CSR_18](A) × [CSR_01](C)</t>
  </si>
  <si>
    <t>與 CSR_01 (成就動機) C聯動：表現為「扛得住的穩定達標者」。這個人韌性很足，壓力再大、逆境再久內在資源都撐得住，不會因打擊而崩;但他對成果的企圖心是平的，把工作完成在合理範圍就滿足，不特別想升級標準或多投入突破。兩者擺在一起，是一個在風浪裡很可靠、卻不會自己往上加碼的人：他能守住陣地、穩定交付，但要他主動拔高難度則動能不強。管理上適合把他放在需要持久承受、穩定產出的位置，若期待他追更高標準，得靠清楚的要求與外部驅動，而非預設他會自發進取。</t>
  </si>
  <si>
    <t>[CSR_18](A) × [CSR_12](C)</t>
  </si>
  <si>
    <t>與 CSR_12 (目標效能感) C聯動：表現為「撐得下去卻不確定能否完成的困境者」。他在各類壓力處境中都能維持充沛的內在資源，不論逆境多長都不輕易離場；對自己是否有能力完成目標，卻缺乏明確的信心，面對挑戰容易出現遲疑和過度求證。在具體情境裡，他能在壓力下堅守、繼續執行，不被擊退；遇到需要拍板或扛下更高標準任務的時刻，他會先反覆確認而非直接承擔，讓堅毅帶來的穩定沒能充分轉化為行動效率。實務上他是逆境中的穩定存在，但需要搭配清楚的分工與明確的標準，才能讓他從撐著轉變為真正推進。</t>
  </si>
  <si>
    <t>[CSR_18](A) × [CSR_32](C)</t>
  </si>
  <si>
    <t>與 CSR_32 (自我勝任感) C聯動：表現為「有耐受力卻對自身缺乏信心的堅守者」。他能在任何強度的壓力下維持充沛的內在資源，不因逆境而潰散；對自身能力與掌控感的信心，卻相當薄弱，遇到不確定任務就容易懷疑、等待或依賴他人定方向。在具體情境裡，他一邊撐住局面不讓場子垮掉，一邊在需要主動扛責或做判斷時猶豫，行動節奏比應有的慢上一截。實務上他在危機與壓力中是穩定的在場者，但承接複雜任務需要搭配清楚的角色授權與進度確認，才能讓他的耐受力真正化成輸出動力。</t>
  </si>
  <si>
    <t>[CSR_18](B) × [CSR_22](A)</t>
  </si>
  <si>
    <t>與 CSR_22 (無法忍受不確定性) A聯動：表現為「韌性足夠卻被模糊感持續拉扯的撐場者」。他有適度的韌性資源可以因應一般困境，但如果壓力持續或多重壓力同時到來，承受力會出現明顯下滑；而他對不確定情境的焦慮反應強烈，任何模糊與未知都能持續觸發負面緊繃。在具體情境裡，他能在已知的逆境下撐住節奏，不讓自己垮掉；遭遇方向未定或資訊殘缺的情境時，他一邊繼續運作，一邊被焦慮大量消耗，讓原本的韌性比正常更快見底。實務上他需要足夠清楚的進展訊號和決策框架，避免模糊情境把他的韌性儲備拉到臨界前就開始侵蝕。</t>
  </si>
  <si>
    <t>[CSR_18](B) × [CSR_31](C)</t>
  </si>
  <si>
    <t>與 CSR_31 (韌性) C聯動：表現為「壓力下勉強在場卻難以重整的消耗者」。他面對一般困難時能動用內在資源因應，但逆境強度持續升高時，他的韌性會明顯下降；事態平息後，他的恢復速度又偏慢，補救與重整的能量相對有限。在具體情境裡，他一邊撐住不讓自己在危機高峰就棄陣，一邊在壓力消退後難以把經歷的挫折轉化為修正行動，兩段狀態他都在消耗而非蓄積。實務上他需要明確的支撐結構——在壓力期有人協助分流，在恢復期有主動的復原節奏安排——才能避免消耗不斷累積而最終失去維持的能力。</t>
  </si>
  <si>
    <t>[CSR_18](B) × [CSR_28](C)</t>
  </si>
  <si>
    <t>與 CSR_28 (個人責任感) C聯動：表現為「撐過去卻不追根的過關者」。他在困難與壓力下能運用適度的內在資源維持在場，不因逆境輕易垮掉；遇到失誤或結果不如預期時，卻傾向把原因歸向外部，補救動作相對被動，改進循環難以啟動。在具體情境裡，他一邊在壓力期間穩住自己不退場，一邊在逆境過後等待外部推動才去處理根源問題，而不是主動承擔並追改善。實務上他展現的韌性讓他在困境期間維持可用，但長期的進步需要管理者主動介入歸因對話，把「過關」轉化為真正的學習與改善動能。</t>
  </si>
  <si>
    <t>[CSR_18](B) × [CSR_30](C)</t>
  </si>
  <si>
    <t>與 CSR_30 (心理資本) C聯動：表現為「勉強維持的有限韌性者」。他面對一般性困難時能運用內在資源因應，但逆境持續升高時他的韌性會出現明顯下降；他的希望感、效能感與樂觀傾向本就薄弱，於是他整體心理資本的儲備不足以支撐長期壓力。在具體情境裡，他一邊在困境初期繼續撐場，一邊因為正向資源不足而難以從前景中汲取動力，於是他的可工作期比預期短。實務上他需要定期的正向回饋與明確的進展確認，在韌性見底之前讓他的心理資本有機會補充，否則長期逆境會讓他的在場快速轉為耗盡。</t>
  </si>
  <si>
    <t>[CSR_18](C) × [CSR_25](C)</t>
  </si>
  <si>
    <t>與 CSR_25 (樂觀) C聯動：表現為「容易受損又難以重燃動力的脆弱持續者」。他面對困難或壓力事件時較容易受到負面衝擊，內在用來緩衝逆境的資源有限；他對不如意的解釋傾向長期且普遍，很難從「暫時」的角度找回行動動力。在具體情境裡，他一邊在壓力下感受到明顯耗損、難以維持穩定輸出，一邊把挫折解讀為持續性的困境而非可以改變的狀態，於是他恢復更加困難。實務上他在逆境期和恢復期都需要外部結構的支撐——清楚的短期目標讓他有抓手、可見的小進展讓他不預設悲觀，避免他在兩個方向上的脆弱同時拖累他陷入長期低動能。</t>
  </si>
  <si>
    <t>[CSR_18](C) × [CSR_30](C)</t>
  </si>
  <si>
    <t>與 CSR_30 (心理資本) C聯動：表現為「資源匱乏下的低韌性者」。他面對困難與壓力事件時較容易受到負面影響，緩衝逆境的內在資源本就有限；希望感、效能感與樂觀傾向的整體儲備也偏低，讓他在困境中難以從這些正向資源獲取補充。在具體情境裡，他一邊在壓力下感受到明顯的能量損耗，一邊因為缺少對前景的期待與路徑感，在逆境結束後也難以主動恢復動能，需要外部較多的支撐才能重回工作狀態。實務上管理上宜提供高頻的進展確認與具體的下一步指引，讓他在低韌性、低心理資本的狀態下仍有結構可依附，而非等他自行找回動力。</t>
  </si>
  <si>
    <t>[CSR_18](C) × [CSR_20](C)</t>
  </si>
  <si>
    <t>與 CSR_20 (希望) C聯動：表現為「既脆弱又找不到出路的困頓者」。他面對困難時內在緩衝資源有限，較容易受到壓力事件的負面衝擊；對目標的策略化路徑感也不足，遭遇阻礙時難以找出替代方案，容易停滯或放棄方向。在具體情境裡，他一邊在逆境中感受到明顯的耗損與不穩定，一邊無法靠清楚的前進路徑提振自己，讓困境期比一般情況拉得更長。實務上他需要非常具體的任務拆解與階段性回饋——讓路徑可見、讓下一步清楚——才能在韌性不足又缺乏方向感的雙重條件下維持基本的行動力，避免他在低韌性與缺乏方向時愈陷愈深、停滯不前。</t>
  </si>
  <si>
    <t>[CSR_18](C) × [CSR_36](C)</t>
  </si>
  <si>
    <t>與 CSR_36 (職場忠誠度) C聯動：表現為「既撐不住又不願久留的易出走者」。他面對困難與壓力事件時較容易受到負面衝擊，緩衝資源不足；對所處環境的心理依戀與承諾程度也低，遇到逆境和不利條件時傾向考慮離開而非堅守。在具體情境裡，他一邊在壓力下耗損明顯、難以維持穩定，一邊在環境條件惡化時很快出現退出傾向，讓留守的門檻比一般人低。實務上他在逆境期需要明確且具體的支持——看得見的改善訊號和清楚的歸屬感——才能讓他在韌性與忠誠度都偏低的條件下仍有動機繼續承擔。</t>
  </si>
  <si>
    <t>[CSR_18](C) × [CSR_08](A)</t>
  </si>
  <si>
    <t>與 CSR_08 (盡責) A聯動：表現為「高自律標準下難以因應逆境的超載者」。他做事有一致的自我要求，能主動掌握進度與品質，不需催促也能維持可靠輸出；面對困難與壓力事件時，內在用來緩衝逆境的資源卻相當有限，較容易受到負面衝擊。在具體情境裡，他一邊用高自律的標準驅動自己繼續維持品質，一邊因為抗壓資源不足而在逆境中消耗得比一般人快，高標準和韌性不足的差距在壓力升高時會讓他陷入難以喘息的超載狀態。實務上他的可靠性在穩定環境下是真實的優勢，逆境期需要主動降負、縮小即時要求範圍，讓他的盡責性在合理壓力水位內發揮，而非在脆弱狀態下繼續用高標準壓垮自己。</t>
  </si>
  <si>
    <t>[CSR_19](A) × [CSR_11](A)</t>
  </si>
  <si>
    <t>與 CSR_11 (義務感) A聯動：表現為「對標準幾乎沒有例外的人」。在這個人身上，誠懇公正與對承諾、規則、責任邊界的高度重視，其實是同一種信念的兩種說法——他不是『既誠正、又守規矩』兩件事相加，而是打從心裡認為『什麼能做、什麼不能做，在標準面前不該有例外』，而誠正只是這個信念最核心的一條。遇到灰色地帶，他會自動選最可被交代、最站得住的做法，幾乎沒有給自己留通融的餘地。實務上他在需要高倫理標準的崗位是極可靠的資產；但同一份堅定，在真正需要彈性折衷、在規範邊緣快速權衡的情境，可能讓他顯得過於剛硬、難以推動協商。建議這類場合事先把授權邊界與可動空間講清楚，而不是期待他在現場自行解讀彈性。</t>
  </si>
  <si>
    <t>[CSR_19](A) × [CSR_33](A)</t>
  </si>
  <si>
    <t>與 CSR_33 (自律性) A聯動：表現為「自制守正的長期耕耘者」。他能為長期目標延遲滿足，面對短期誘惑維持自我約束；在利益與目標可見的情境下，他仍傾向誠懇與公正，對財富、地位與特權的執著較弱。具體情境裡，他常一邊按節奏穩定推進、不隨波逐流，一邊在資源分配或功績評定上不去搶或誇大，行為上給人直率可信的印象。對周遭而言，他是自律與誠正都到位的穩定型；管理上適合授予有邊界的自主空間，清楚的長期目標比短期激勵更能持續驅動他。</t>
  </si>
  <si>
    <t>[CSR_19](A) × [CSR_02](A)</t>
  </si>
  <si>
    <t>與 CSR_02 (親和性) A聯動：表現為「誠正溫厚的信任建立者」。他在各類人際情境中自然展現信任與熱情，合作與助人成為穩定的反應模式；在利益與目標可見時，他仍能維持誠懇與公正，對財富、地位與特權的執著不強，也較少炫耀或佔便宜。具體情境裡，他常一邊主動與人建立良好合作關係，一邊在資源與功勞分配上保持直接透明、不搶不誇的風格，讓周遭對他的信任度穩定累積。對團隊而言，他是凝聚氣氛與維持誠信底色的重要成員；管理上給他可以展現助人與誠正的情境，他的穩定輸出和人際信任都能持續發揮。</t>
  </si>
  <si>
    <t>[CSR_19](A) × [CSR_28](C)</t>
  </si>
  <si>
    <t>與 CSR_28 (個人責任感) C聯動：表現為「誠正但責任易外移者」。他在利益可見時能維持誠懇與公正，不傾向炫耀或佔便宜；但遇到失誤或延誤，他的歸因傾向朝外，補救動作較被動，改進速度也因此偏慢。具體情境裡，他一邊給人直率不滑頭的印象，一邊在承擔結果的時候展現出推諉的傾向，讓誠正的好口碑與責任感的不足形成明顯落差。對合作者而言，他的誠信底色可信，但在有問題需要他快速接手處理時反應可能令人失望；管理上宜給具體的補救框架，減少他把歸因外移的空間。</t>
  </si>
  <si>
    <t>[CSR_19](A) × [CSR_07](C)</t>
  </si>
  <si>
    <t>與 CSR_07 (法規遵從) C聯動：表現為「把真話說得又直又清楚的人」。他以誠正為底線、不佔便宜不炫耀，面對紛爭又傾向直接表達立場、不太退讓——正因為他在意對錯，他不只說真話，而且說得直接、毫不修飾。遇到不公平或被要求違反原則的情況，他不會只是默默拒絕，而是會把理由明確攤開，立場鮮明、不留模糊空間。在需要有人對不公發聲、需要清楚異議的場域，他特別有效；但同一種直接，在需要漸進協商、維繫關係或佈局的情境，可能讓對話提前僵住、談判提早破裂。建議他在戰略性對話前先判斷「現在是說真話的場合，還是需要鋪陳的場合」，再決定直接表態的力道與時機。</t>
  </si>
  <si>
    <t>[CSR_19](B) × [CSR_11](C)</t>
  </si>
  <si>
    <t>與 CSR_11 (義務感) C聯動：表現為「原則彈性遇規範彈性者」。他多數時候能維持公平與誠實，但在強壓或利益衝突下，原則邊界容易鬆動；他對規範的態度也偏彈性，遇到目標壓力傾向把規則視為可調整的工具而非固定底線。在具體情境裡，他常一邊在低壓下表現出合理的遵守與誠正，一邊在高壓情境同時讓原則和規範都出現縫隙，行為預期度因此偏低。對管理者而言，清楚的底線說明和結構性監督比單純靠他的自我要求更可靠；宜讓他在壓力出現前就確認哪些是不能動的，減少他自行詮釋的空間。</t>
  </si>
  <si>
    <t>[CSR_19](B) × [CSR_21](C)</t>
  </si>
  <si>
    <t>與 CSR_21 (衝動管理) C聯動：表現為「原則易在衝動壓力下失守者」。他多數時候能保持公平與誠實，但在情緒被拉動或績效壓力下，原則邊界容易讓位給衝動反應；容易被情緒推著走的傾向，使得他在關鍵時刻的判斷更難預期。具體情境裡，他常一邊在平靜狀態維持誠正風格，一邊在壓力或衝突情境裡快速滑向對自己有利的倉促行動，事後再補救或解釋。對合作者而言，他在穩定環境下是可以信賴的；管理上宜在高壓決策前建立冷靜確認的節點，降低衝動下的行為偏差。</t>
  </si>
  <si>
    <t>[CSR_19](C) × [CSR_11](A)</t>
  </si>
  <si>
    <t>與 CSR_11 (義務感) A聯動：表現為「守規範但利益優先的執行者」。他高度重視承諾與規則邊界，遇到灰色地帶傾向選擇可被交代的做法，這讓他在程序遵守上十分可靠；另一面，他對財富、地位與外在象徵的重視程度較高，公平與謙遜的自我要求偏弱，在回報分配上傾向積極謀取。具體情境裡，他常一邊嚴守規範讓人信任，一邊在利益分配問題上悄悄往自己這邊靠，把謀取包裝成盡責的自然延伸。對團隊而言，他的程序可靠性強，但在評估與分配機制不透明時可能成為問題根源；管理上宜把利益分配的標準公開化，減少他自行解釋的空間。</t>
  </si>
  <si>
    <t>[CSR_19](C) × [CSR_33](C)</t>
  </si>
  <si>
    <t>與 CSR_33 (自律性) C聯動：表現為「短期誘惑下的利益即時者」。他較容易被短期誘惑牽動，明知長期目標重要仍常在當下選擇即時回報；對財富與地位的重視讓他在利益出現時更難維持公平與謙遜的自我要求，較易合理化先拿到再說的做法。具體情境裡，他常一邊在即時利益面前快速行動，一邊讓既有計畫或公平原則在這個時刻退場，事後才評估是否需要補救說明。對周遭而言，他在利益明確時的行為預期度偏低；管理上宜用清楚的規則與外部稽核縮短他自行詮釋的空間，並給他可見的長期回饋讓延遲滿足有所連結。</t>
  </si>
  <si>
    <t>[CSR_19](C) × [CSR_35](A)</t>
  </si>
  <si>
    <t>與 CSR_35 (信任) A聯動：表現為「信任他人但自身利益優先者」。他對他人以善意預設為穩定傾向，很少因風險而收回信任，讓合作氣氛容易建立；但對財富與地位的重視程度偏高，公平與謙遜的自我要求偏弱，在利益可見時容易優先確保自己的份額。具體情境裡，他常一邊展現信任他人的開放姿態，一邊在資源或功勞的分配上朝對自己有利的方向移動，利用良好的合作氛圍換取更大的操作空間。對周遭而言，他的人際風格討喜，但在利益分配透明度不足的環境裡存在潛在風險；管理上宜建立可溯源的分配機制，讓誠正與信任都能在可見的規則下運作。</t>
  </si>
  <si>
    <t>[CSR_19](C) × [CSR_28](A)</t>
  </si>
  <si>
    <t>與 CSR_28 (個人責任感) A聯動：表現為「強責任感與個人利益的拉扯者」。他對把事情做好有強烈決心，遇到問題主動承擔並追根究柢；但對財富與地位的重視程度偏高，公平與謙遜的自我要求較弱，在回報分配上容易合理化多拿的邏輯。具體情境裡，他常一邊展現高度責任感讓人留下深刻的可靠印象，一邊在利益分配時積極確保自己的份額，用付出多寡當理由推動對自己有利的評估。對合作者而言，他是負責任但不易接受吃虧分配的成員；管理上宜把責任與回報的對等機制明確化，讓他的付出與獲取都在公開可見的標準下運作。</t>
  </si>
  <si>
    <t>[CSR_20](A) × [CSR_01](C)</t>
  </si>
  <si>
    <t>與 CSR_01 (成就動機) C聯動：表現為「藍圖完備卻推力有限」。他能把目標拆解清楚並準備好替代路徑，但工作動力更受環境支持和外部要求牽動，自身主動投入意願偏向完成合理範圍即可。在他身上，路徑策略的精密程度與實際衝刺力道並不相稱，計畫完備卻不一定被自己執行到位。管理上應在確認路徑後補上明確的績效預期與進度節點，把外部要求轉化為他願意全力推進的觸發條件。</t>
  </si>
  <si>
    <t>[CSR_20](A) × [CSR_12](C)</t>
  </si>
  <si>
    <t>與 CSR_12 (目標效能感) C聯動：表現為「看得到路卻懷疑自己能走完」。他能把目標具體化並想出替代路徑，但對自己能否完成目標缺乏把握，每到行動關鍵點便容易遲疑或尋求他人的確認。這兩個狀態的碰撞讓路徑策略停在腦中而難以落地：方案愈充分，他愈難決定從哪條開始。建議在任務分配時先從範圍可控、回饋快速的子目標入手，讓他從早期成果中建立推進信心。</t>
  </si>
  <si>
    <t>[CSR_20](A) × [CSR_25](C)</t>
  </si>
  <si>
    <t>與 CSR_25 (樂觀) C聯動：表現為「改道意願強但預期悲觀」。他具備遇到阻礙改道而不放棄的能力，卻習慣把不如意詮釋為持久且普遍的訊號，使每次換路後的推進動能快速衰減。兩者的衝突在於：路徑策略的靈活與悲觀解釋的頑固同時存在，形成「能換路、不相信新路」的內在張力。這類人的管理重點在提供可見的早期勝利，打斷「阻礙必然持續」的預期循環。</t>
  </si>
  <si>
    <t>[CSR_20](A) × [CSR_31](C)</t>
  </si>
  <si>
    <t>與 CSR_31 (韌性) C聯動：表現為「路徑充足卻消耗難補」。他在短中期能靈活切換路徑、不因單次阻礙放棄，但長期高壓或接連挫折後，恢復能量匱乏讓這套路徑靈活度失去燃料——知道怎麼改道，卻沒有力氣去改。對需要長期持續推進的任務，應在工作設計上內建減壓節點，確保韌性消耗不超過補給速度。</t>
  </si>
  <si>
    <t>[CSR_20](A) × [CSR_09](C)</t>
  </si>
  <si>
    <t>與 CSR_09 (自控力) C聯動：表現為「策略主動卻執行被動」。他能把目標清楚描繪並規劃備用方案，但較少相信自己的行動能真正影響結果，傾向等待外部訊號再出發。這形成一個落差：路徑規劃能力超出實際啟動意願，方案停在紙上的時間遠比應有的長。管理上建議給予明確的啟動觸發條件，把等待的空間縮到最小。</t>
  </si>
  <si>
    <t>[CSR_20](A) × [CSR_22](A)</t>
  </si>
  <si>
    <t>與 CSR_22 (無法忍受不確定性) A聯動：表現為「改道能力強但焦慮感持續」。他能把目標具體化並備好替代方案，但對模糊與未知極度敏感，使路徑規劃從有效工具變成焦慮管理的出口——不是因為需要，而是因為「再多備一條才安心」。在他身上，這往往呈現為過度規劃與分析癱瘓。建議設定清楚的方案上限，把精力從無止盡備援轉回實際推進。</t>
  </si>
  <si>
    <t>[CSR_20](A) × [CSR_18](A)</t>
  </si>
  <si>
    <t>與 CSR_18 (堅毅性) A聯動：表現為「路徑清晰加韌性厚實」。他能把目標具體化並隨時準備切換路徑，同時有充沛的內在資源——對投入事物的歸屬感、相信自己可以影響局面的控制信念、以及把變動視為常態的挑戰觀。他既能規劃出清晰路徑，又有這幾種堅毅要素撐住意志，因此遇到阻礙時他不只知道怎麼換路，還有足夠的意志資源真的走完新路。這是面對複雜長期挑戰時最可靠的配置之一。</t>
  </si>
  <si>
    <t>[CSR_20](A) × [CSR_04](A)</t>
  </si>
  <si>
    <t>與 CSR_04 (厭倦傾向) A聯動：表現為「換路快但難以持續深耕」。他遇阻礙能迅速啟動替代路徑，同時又很容易對手上的事失去投入感，於是從他自己的角度看，『因為這條路走不通而換』和『因為膩了而想換』幾乎是同一種衝動——他常常分不清自己究竟在繞過真實障礙，還是只是在逃離單調。結果是他的路徑切換頻率高於任務實際需要，推進顯得很有動感，深度耕耘同一條路的耐力卻有限。對這種人，工作設計上可把任務拆成多個階段性成果，每個節點給予新鮮的刺激輸入，讓他易膩的能量被導向『一段段往前推』而不是『一再換路』。</t>
  </si>
  <si>
    <t>[CSR_20](B) × [CSR_09](A)</t>
  </si>
  <si>
    <t>與 CSR_09 (自控力) A聯動：表現為「外部引導補足路徑缺口」。他有目標動機，但路徑規劃有時需要外部對齊，而強烈的自控信念讓他不會在卡住時消極等待——會主動去找方向、找資源，一旦確認路徑便快速啟動。在他身上，卡住期相對短暫：主動掌控的驅力縮短了他等待引導的窗口。在有清楚指導資源的環境中，這個組合能穩定輸出；給予階段性路標是最有效的支援方式。</t>
  </si>
  <si>
    <t>[CSR_20](B) × [CSR_29](C)</t>
  </si>
  <si>
    <t>與 CSR_29 (主動精神) C聯動：表現為「需引導又缺主動雙重等待」。他的目標動機需要外部引導幫助規劃路徑，而主動發起行動的傾向本就偏弱，卡住時也較少自己去找方向。他既等著別人給方向，也等著別人推一把，於是停滯期明顯拉長，重新啟動幾乎完全依賴外部介入。這種組合需要管理者更頻繁地主動同步、提供節點確認，而不能預期他自己帶著問題找上門。</t>
  </si>
  <si>
    <t>[CSR_20](B) × [CSR_25](A)</t>
  </si>
  <si>
    <t>與 CSR_25 (樂觀) A聯動：表現為「阻礙可恢復且重新出發快」。他的路徑規劃有時需要外部協助，但把挫折視為暫時且可改善的解釋習慣讓卡住期間的士氣損耗降到最低——不會因為一次方法不順就陷入自我懷疑。重新對齊後再啟動的速度也因此加快。這個組合在有引導資源的環境中表現良好；管理重點是確保當他卡住時，對齊的協助能及時到位，而不是等他自己找到新路。</t>
  </si>
  <si>
    <t>[CSR_20](B) × [CSR_12](C)</t>
  </si>
  <si>
    <t>與 CSR_12 (目標效能感) C聯動：表現為「需引導又自我懷疑卡點加倍」。他的路徑規劃本就有時需要外部協助，而對自己能否完成目標缺乏信心又讓重新啟動的門檻更高——引導給了方向，自我懷疑仍在追問「我做得到嗎」。在他身上，任何一次卡住的脫困成本都明顯偏高。建議把引導拆成可快速驗收的小步驟，讓他從成功完成小任務中積累信心，而非在路徑整體確認後才出發。</t>
  </si>
  <si>
    <t>[CSR_20](B) × [CSR_26](A)</t>
  </si>
  <si>
    <t>與 CSR_26 (條理性) A聯動：表現為「流程結構補充路徑引導」。他的路徑規劃有時需要外部對齊，但清楚的流程偏好和例行節奏讓方法卡住時不至於完全失去方向——他會回到程序節點上等候，而不是空白等待。條理性提供的結構成為希望引導間隙的緩衝。這個組合在流程清晰的工作環境中特別穩定；管理上應確保任務有明確的程序框架，讓他在路徑不確定時有結構可依靠。</t>
  </si>
  <si>
    <t>[CSR_20](B) × [CSR_33](C)</t>
  </si>
  <si>
    <t>與 CSR_33 (自律性) C聯動：表現為「動機能續航但容易被誘惑打岔的推進者」。他對目標有一定的動機，方法順利時能穩定往前，重新對齊方向後也能再推進。不過在延遲滿足與抗拒短期誘惑這一塊，他明知長期目標重要，仍容易在當下選擇立即回報的事情，計畫推進中途容易出現鬆動或偏軌。具體情境裡，他在結構清楚、目標可見、外部支持足夠時表現最穩，一旦進入長期且缺乏即時回饋的任務，推進節奏就容易受干擾，管理上宜把長期目標拆成短期可見的里程碑，讓動機有地方落腳。</t>
  </si>
  <si>
    <t>[CSR_20](B) × [CSR_08](C)</t>
  </si>
  <si>
    <t>與 CSR_08 (盡責) C聯動：表現為「目標感有但收尾支撐不足的推進者」。他有清楚的目標動機，在方向明確時能開始推進，方法卡住後重新對齊也能再上路。不過在自我監控與維持節奏這一段，他相對吃力，容易受情境或情緒影響而出現拖延或尾段收尾不足。具體情境裡，他啟動時通常沒問題，但在複雜任務的中後段若缺少外部節點提醒，品質與進度容易悄悄下滑；管理上宜設定明確的中間交付點，並清楚界定各段責任範圍，幫助他把目標動機持續轉換成可驗收的實際輸出。</t>
  </si>
  <si>
    <t>[CSR_20](C) × [CSR_12](C)</t>
  </si>
  <si>
    <t>與 CSR_12 (目標效能感) C聯動：表現為「不知如何走又不信自己能走」。他在遇到阻礙時難以找到替代策略，同時對自己能否完成目標極度缺乏信心；找不到路時他更確認「自己做不到」，而因為不信自己，他也往往提前放棄找路的努力。這個組合中連主動求助的門檻都被升高——他可能擔心接受幫助後仍然失敗。介入需從最小成功單位入手，讓他先體驗「這一步我做得到」來打破封閉迴路。</t>
  </si>
  <si>
    <t>[CSR_20](C) × [CSR_31](C)</t>
  </si>
  <si>
    <t>與 CSR_31 (韌性) C聯動：表現為「卡住又復原慢雙重耗損」。他在遇到阻礙時難以啟動替代路徑，而在高壓或連續失敗後補救和恢復的能力也偏弱。在他身上，這呈現為雙重耗損：路徑不足讓挫折更頻繁發生，韌性不足讓每次挫折的代價更難被消化。長期任務中這是動能最快速流失的高風險配置，建議主動將任務切短、增加支持節點，並在早期就介入路徑協助而不是等待他自行突破。</t>
  </si>
  <si>
    <t>[CSR_20](C) × [CSR_09](C)</t>
  </si>
  <si>
    <t>與 CSR_09 (自控力) C聯動：表現為「路徑不足加被動因應完全停擺」。他較難把目標與策略路徑連結，同時傾向被動等待結果而非主動採取行動。在他身上，這呈現為一種封閉的停滯：沒有路徑可以主動走，被動傾向讓他也不會去找；沒有主動啟動，路徑也沒有機會被嘗試和修正。這種狀態中停滯幾乎沒有自我解除的機制，管理上需要外部主動提供具體的第一步行動指示，而不是給出方向後等待他自行出發。</t>
  </si>
  <si>
    <t>[CSR_20](C) × [CSR_28](C)</t>
  </si>
  <si>
    <t>與 CSR_28 (個人責任感) C聯動：表現為「停滯又外移歸因難以改善」。他在遇到阻礙時難以連結替代路徑，而遇到失誤或延誤又傾向歸因外部，使每次卡住都被解讀成環境問題而非自身策略需要調整的訊號。這兩者共同切斷了學習迴路：路徑不足製造失敗，外移歸因阻止從失敗中提取教訓，改進速度因此極慢。管理介入需兼顧路徑輔助（給工具）和責任框定（明確哪些是可控變因），讓他有機會體驗「調整策略有用」。</t>
  </si>
  <si>
    <t>[CSR_20](C) × [CSR_18](C)</t>
  </si>
  <si>
    <t>與 CSR_18 (堅毅性) C聯動：表現為「路徑缺位加資源耗盡」。他在遇到阻礙時難以找到替代路徑，而能夠緩衝逆境的內在資源——對投入事物的歸屬感、相信自己可影響結果的信念、以及把變化視為常態的心態——這三種構成堅毅的要素也同時薄弱。在他身上，這意味著在逆境中既沒有策略出口，也沒有撐住的底層資源，自行恢復幾乎不可能。這是需要最直接外部支撐的狀態，工作設計應優先降低逆境衝擊頻率，並在每次打擊後主動提供支持，而非期待自行反彈。</t>
  </si>
  <si>
    <t>[CSR_20](C) × [CSR_05](C)</t>
  </si>
  <si>
    <t>與 CSR_05 (挑戰) C聯動：表現為「路徑有限又排斥改變的雙重固著」。他在遇到阻礙時難以產生替代策略，而傾向把穩定與可預測視為理想狀態、對變化感到不適，讓嘗試新路徑的心理代價進一步提高。路徑策略的工具箱本就有限，對改道本身的抗拒讓這個有限的工具箱更少被打開。在需要頻繁適應調整的環境中，這個組合最容易出現顯著的停滯和推進困難，建議在任務設計時盡量提供穩定的框架，在框架內提供具體可選的小改動選項，讓改變的代價感最小化。</t>
  </si>
  <si>
    <t>[CSR_21](A) × [CSR_10](C)</t>
  </si>
  <si>
    <t>與 CSR_10 (審慎) C聯動：表現為「冷靜但先做再說」。他在壓力情境中能管住情緒反應、不做失態言行，但決策前的停頓與評估習慣薄弱，傾向先啟動行動、事後再補上判斷——冷靜的外表讓這種行動模式難以被辨識為風險。在高後果場景中，其冷靜態度可能使旁邊的人以為他已經過深思，但實際上隱性風險評估步驟常被省略。建議在重要決策前明確要求寫出預期後果與假設，作為彌補審慎不足的結構補位。</t>
  </si>
  <si>
    <t>[CSR_21](A) × [CSR_33](C)</t>
  </si>
  <si>
    <t>與 CSR_33 (自律性) C聯動：表現為「情緒穩但誘惑易讓步」。他能管住情緒與衝動的社會表達——不在壓力下失態、不做出高代價的衝動言行——但在延遲滿足這個維度卻明顯不同，面對短期誘惑或立即舒適時計畫紀律容易鬆動。這兩種能力涉及不同的自我調節機制，前者強後者弱的組合使他在人際互動中顯得穩重，卻在執行節奏與計畫守持上較難維持。建議把長期目標拆為短期里程碑並配合外部結構提醒，減少誘惑決策點的頻率。</t>
  </si>
  <si>
    <t>[CSR_21](A) × [CSR_04](A)</t>
  </si>
  <si>
    <t>與 CSR_04 (厭倦傾向) A聯動：表現為「穩重的頻繁轉換者」。他在各類活動中都容易迅速失去投入感，但有足夠的情緒管理能力不把這種無聊顯露在外——不打哈欠、不公開抱怨、不做突兀脫離行為。真實的問題在於注意力已提前撤退，只是外表仍維持坐姿。在他身上，這容易讓觀察者產生誤讀，需要更主動地以工作節奏切換、任務多樣化來因應其厭倦傾向，而非靠其自制力無限撐持投入。</t>
  </si>
  <si>
    <t>[CSR_21](A) × [CSR_22](A)</t>
  </si>
  <si>
    <t>與 CSR_22 (無法忍受不確定性) A聯動：表現為「焦慮持續但行為受控」。他對模糊與未知非常敏感，各類不確定情境都容易誘發強烈焦慮，但情緒與衝動管理的能力讓這些焦慮不以失態或衝動決定顯現——而是轉化為頻繁確認、反覆查核或過度溝通的行為。外表看來穩健、可信賴，但高不確定情境下的隱性耗損累積得很快。管理上應主動降低不確定性（明確里程碑、定期更新狀態），不要誤以為他「看起來沒事」就代表內在負擔輕。</t>
  </si>
  <si>
    <t>[CSR_21](A) × [CSR_07](C)</t>
  </si>
  <si>
    <t>與 CSR_07 (法規遵從) C聯動：表現為「鎮定的強硬立場者」。他面對衝突時傾向直接表達立場、較少選擇退讓，同時情緒與衝動管理讓這種對抗以冷靜而非失控的形式展現——不會因為對方情緒升高就跟著爆發，也不會因壓力而撤退。這種組合在談判與立場維持上有其優勢，但也使衝突解決更為艱難：旁觀者無法用「讓他先冷靜」來降溫，需要真實回應其立場才能推進。建議在高對抗情境中主動結構化溝通流程，確保雙方有聽見對方論點的空間。</t>
  </si>
  <si>
    <t>[CSR_21](A) × [CSR_29](A)</t>
  </si>
  <si>
    <t>與 CSR_29 (主動精神) A聯動：表現為「自律主動的持續超越者」。他在各類情境中都能自發開啟行動，超越既定要求；他同時管理情緒與衝動，讓主動行為不是一時熱情，而是穩定可持續的輸出。具體情境裡，他能長期在缺乏外部催促的情況下維持高投入，且不因壓力或挑戰而出現爆衝或失控。實務上他是可靠的自驅動員工，在自主性高的環境特別有表現；管理上最需要的是讓他有清楚的目標框架，避免過度承諾拖垮節奏。</t>
  </si>
  <si>
    <t>[CSR_21](A) × [CSR_18](C)</t>
  </si>
  <si>
    <t>與 CSR_18 (堅毅性) C聯動：表現為「壓力撐得住但資源不足」。他能在高壓下管住情緒反應、不做出失態言行或衝動決定，但堅毅性所指的內在承壓資源——包括對自身使命的連結、對局勢的掌控信念與對變化的接受——整體偏弱。這意味著他能短期撐住，但長時間逆境會加速消耗，且因外表冷靜，旁人不易察覺他已接近承壓上限。建議主動追蹤其工作負荷與恢復節奏，不要用「他看起來沒問題」作為無需支援的依據。</t>
  </si>
  <si>
    <t>[CSR_21](A) × [CSR_14](C)</t>
  </si>
  <si>
    <t>與 CSR_14 (公正性) C聯動：表現為「冷靜地走捷徑」。他傾向在強烈競爭或目標壓力下把領先放第一、可能合理化不公平手段或利用他人換取優勢，但這些選擇不以衝動或情緒失控的形式表現——而是以冷靜計算的態度做出。正因如此，邊界行為更難被即時察覺，不會因為言行失態而被提早打斷。建議在競爭情境中建立行為留存軌跡與第三方核查，不要因其穩定的外表就降低對流程公正性的審查力度。</t>
  </si>
  <si>
    <t>[CSR_21](B) × [CSR_22](A)</t>
  </si>
  <si>
    <t>與 CSR_22 (無法忍受不確定性) A聯動：表現為「高壓下焦慮升高、護欄變薄的人」。他對不確定情境在各類處境中都極為敏感，且他的衝動管理本就在連續高壓、衝突或情緒消耗時出現波動；這兩個弱點的觸發條件高度重疊——當高不確定與高壓場景同時到來，他的焦慮最強、自制護欄最薄，此時他反應加快、語氣變硬的機率大幅升高。管理上應盡量在高壓期提供清晰資訊和決策結構，降低模糊狀態的持續時間。B 段狀態受情境驅動，非穩定特徵。</t>
  </si>
  <si>
    <t>[CSR_21](B) × [CSR_10](A)</t>
  </si>
  <si>
    <t>與 CSR_10 (審慎) A聯動：表現為「平時謹慎高壓時短路」。他常態下習慣在行動前評估風險與假設，且在一般壓力下也能穩住衝動，於是他既謹慎又自制；但他的衝動管理在連續高壓或衝突情境中會出現波動——反應加快、語氣變硬——此時原本精心維護的審慎程序也隨之被壓縮或跳過。常態下的審慎形象容易讓旁人以為他在任何情況都會停下來想，但高壓期的決策短路往往在事後才能察覺。建議在緊急高壓決策前加入強制確認步驟，不依賴個人狀態穩定性。B 段狀態受情境驅動，非穩定特徵。</t>
  </si>
  <si>
    <t>[CSR_21](B) × [CSR_31](C)</t>
  </si>
  <si>
    <t>與 CSR_31 (韌性) C聯動：表現為「平時可靠但高壓雙重耗損的工作者」。他一般狀態自制力良好，能穩定輸出；但在長期高壓或連續變動中，情緒管控與能量恢復都同時受到壓力。在他身上，這讓消耗更快累積。具體情境裡，他在短期衝刺中表現穩定，但若高壓持續延伸，反應加快與回彈變慢會同時出現。實務上他的穩定有時效性；管理上宜主動監控他的承壓狀態，在連續高壓任務後給予恢復空間，避免雙重耗損累積至無法挽回的程度。</t>
  </si>
  <si>
    <t>[CSR_21](B) × [CSR_33](C)</t>
  </si>
  <si>
    <t>與 CSR_33 (自律性) C聯動：表現為「高壓下雙重鬆動」。他的衝動管理在連續高壓或衝突情境中會出現波動，而延遲滿足與抗拒短期誘惑的自律能力本就偏弱；兩個維度在平穩期各自撐住，但一旦進入壓力高點或誘惑機會出現，往往同步鬆動——既可能做出衝動言行，也可能提前消費資源或放棄計畫。常態表現往往遮蓋了這個高壓脆弱窗口，建議在高壓期同時管理情境設計（減少誘惑決策點）和支持節奏（防止疲勞累積）。B 段狀態受情境驅動，非穩定特徵。</t>
  </si>
  <si>
    <t>[CSR_21](B) × [CSR_07](C)</t>
  </si>
  <si>
    <t>與 CSR_07 (法規遵從) C聯動：表現為「高壓時衝突升級」。他面對紛爭時本就傾向直接表達立場、較少選擇退讓，同時他的衝動管理在連續高壓、衝突或疲勞時會出現波動。兩者在衝突場景同時觸發：對抗傾向拉高的時刻，恰好也是自制護欄最薄的時刻——語氣變硬、退讓意願更低，衝突快速升級。平時的管控能力讓觀察者低估其高壓時的風險。建議在預期高衝突情境前，安排緩衝時間與情緒復原機制，並設計讓各方有台階下的溝通結構。B 段狀態受情境驅動，非穩定特徵。</t>
  </si>
  <si>
    <t>[CSR_21](B) × [CSR_18](A)</t>
  </si>
  <si>
    <t>與 CSR_18 (堅毅性) A聯動：表現為「情緒有波動但韌性充沛的承壓者」。他一般自制力良好，但在連續高壓或衝突時，情緒節奏會出現可察覺的波動；他同時具備充沛的內在韌性資源，能在波動後相對快速回穩。具體情境裡，他在高壓節點的情緒管控不是滴水不漏，但他不容易被逆境真正打倒，能在波動後繼續前進。實務上他是耐得住長期消耗的工作者，短暫的情緒波動不代表能力下降；管理上宜理解他在高壓期的語氣變化是短暫訊號，協助他有意識地在波動後補充緩衝。</t>
  </si>
  <si>
    <t>[CSR_21](B) × [CSR_25](C)</t>
  </si>
  <si>
    <t>與 CSR_25 (樂觀) C聯動：表現為「情境波動且容易消沉的承壓者」。他在一般狀態下自制力不差，但在高壓或連續挫折中，他傾向把不順解讀為長期且難以改變，這份悲觀解釋讓情緒管控變得更吃力。具體情境裡，遇到接連的不如意時，他可能一邊情緒升溫，一邊萌生放棄的念頭，兩者同時拉低行動品質。實務上他在順境中表現穩定，但在逆境中的復原速度會慢下來；管理上宜給予及時的進展回饋，讓他看見可改善的訊號，打斷悲觀解釋的循環。</t>
  </si>
  <si>
    <t>[CSR_21](C) × [CSR_10](A)</t>
  </si>
  <si>
    <t>與 CSR_10 (審慎) A聯動：表現為「審慎習慣被情緒覆蓋」。他在行動前評估風險、假設與後果的習慣真實存在，在平靜環境中能有效展現；但衝動管理偏弱使他在情緒被觸發時這套程序就被直接跳過——不是沒有審慎能力，而是情緒啟動後這個能力的通道被關閉了。旁觀者在平時觀察到他謹慎的一面，往往低估其在壓力或衝突情境中失準的機率。建議針對高情緒觸發場景預先建立程序性護欄（如強制冷靜期），使審慎習慣不完全依賴情緒狀態。</t>
  </si>
  <si>
    <t>[CSR_21](C) × [CSR_33](C)</t>
  </si>
  <si>
    <t>與 CSR_33 (自律性) C聯動：表現為「情緒與誘惑雙面失守」。較容易被情緒推著走出現衝動回應，同時在延遲滿足和抗拒短期誘惑方面也持續吃力，兩個維度的失效方向高度一致——都朝向當下、遠離長期目標。這種組合使行為可靠性在高壓或誘惑情境下雙向崩落：衝動言行和計畫中斷往往同時出現，事後修補的頻率和成本都更高。建議透過環境設計減少誘惑決策點的密度，同時為情緒高漲時提供強制緩衝機制，從兩個入口同時降低失控頻率。</t>
  </si>
  <si>
    <t>[CSR_21](C) × [CSR_07](C)</t>
  </si>
  <si>
    <t>與 CSR_07 (法規遵從) C聯動：表現為「衝動且對抗性強的紛爭者」。他較容易被情緒推著走，在高壓或衝突中出現衝動回應；他面對紛爭時同時傾向直接表達立場，較少選擇退讓或迎合。具體情境裡，遇到意見不合或對方施壓時，他可能快速爭辯，讓衝突升級後才意識到需要修補。實務上他在需要維持關係穩定的場合容易製造張力；管理上宜在他進入高壓前主動溝通期望，讓他有機會在衝動出現前找到出口。</t>
  </si>
  <si>
    <t>[CSR_21](C) × [CSR_22](A)</t>
  </si>
  <si>
    <t>與 CSR_22 (無法忍受不確定性) A聯動：表現為「不確定激發衝動爆發」。他對模糊與未知在各類情境中都極度敏感，同時衝動管理偏弱，使焦慮難以在內部承擔，往往以衝動行為的方式減輕不確定帶來的壓力——倉促要求答案、強行推進決策或情緒性地要求明確承諾。這種組合讓不確定情境成為衝動行為的系統性觸發源，與其等問題爆發再處理，不如在工作設計上主動降低模糊時間（及時更新狀態、明確下一步），從源頭減少觸發頻率。</t>
  </si>
  <si>
    <t>[CSR_21](C) × [CSR_02](A)</t>
  </si>
  <si>
    <t>與 CSR_02 (親和性) A聯動：表現為「善意基礎下的衝動傷害」。他在各類人際情境中能自然展現信任與熱情，連對陌生人也不例外——但衝動管理偏弱使情緒在壓力或摩擦時容易過頭，失態言行或倉促承諾就在這份善意的背景下出現了。親近的關係往往讓旁人更傾向接受事後解釋而非即時指正，反而讓問題重複發生而不被修正。建議在親近關係中也建立明確的行為回饋管道，讓衝動行為不因善意光環而被持續包容。</t>
  </si>
  <si>
    <t>[CSR_21](C) × [CSR_28](C)</t>
  </si>
  <si>
    <t>與 CSR_28 (個人責任感) C聯動：表現為「衝動失誤後傾向歸因外部的行動者」。他較容易被情緒推著走，出現衝動回應或倉促承諾；遇到失誤後，他又傾向把原因歸給情境或他人，較少主動承擔與補救。具體情境裡，他在當下行動快但欠缺自我監控，事後補救節奏又偏被動，讓問題累積的速度比修補的速度快。實務上他在自主責任制環境的表現可靠度偏低；管理上宜在關鍵任務設置明確的確認點，協助他在衝動行動前有一個停頓機制，同時讓責任歸屬在出問題時有清楚的定義。</t>
  </si>
  <si>
    <t>[CSR_21](C) × [CSR_19](C)</t>
  </si>
  <si>
    <t>與 CSR_19 (誠實謙遜) C聯動：表現為「衝動加利益取向的高風險組合」。他較重視利益、地位或外在象徵，可能合理化先拿到再說的做法；同時衝動管理偏弱使情緒與機會出現時的克制能力不足——兩者的動機方向一致，讓邊界行為的發生門檻大幅降低，且事後因對公平與誠懇的自我要求較弱，合理化框架容易讓行為自我持續。這種組合需要更密集的流程透明度與第三方確認機制，以行為軌跡而非意圖宣告作為信任基礎。</t>
  </si>
  <si>
    <t>[CSR_21](C) × [CSR_11](C)</t>
  </si>
  <si>
    <t>與 CSR_11 (義務感) C聯動：表現為「衝動配上彈性底線」。他傾向把規範視為可調整的工具，在目標壓力下較容易優先選擇結果導向做法；衝動管理偏弱使情緒或當下壓力更容易在規則前省略停頓——他既把底線看得有彈性、又在當下難以踩煞車，於是他的越界不是偶然個案，而是較可預測的頻率行為。建議針對關鍵規則設置強制程序點（不可繞過的確認步驟），使底線合規不依賴個人意識與衝動控制的狀態。</t>
  </si>
  <si>
    <t>[CSR_22](A) × [CSR_10](C)</t>
  </si>
  <si>
    <t>與 CSR_10 (審慎) C聯動：表現為「焦慮驅動快速行動者」。他對任何未知或模糊情境都有極強的不安感，這種焦慮讓他難以靜待資訊齊備再出手；他傾向透過立即行動來緩解內心的不確定感，評估往往在事情啟動後才補上。實務情境中，他一邊承受強烈的焦慮壓力，一邊已經先把事情推著跑，周遭人常看到他在執行到一半時才回頭確認前提條件。這個節奏容易讓他在快速環境中帶出速度，但在需要事前風險評估的決策上容易留下缺口；管理上宜在行動前建立簡短的確認清單，幫助他把焦慮轉化為結構化的準備動作。</t>
  </si>
  <si>
    <t>[CSR_22](A) × [CSR_21](C)</t>
  </si>
  <si>
    <t>與 CSR_21 (衝動管理) C聯動：表現為「焦慮觸發衝動反應者」。他對任何不確定情境都有極低的容忍度，焦慮感在模糊局面中幾乎立即升至高點；情緒積累到一定程度後，他容易被內在張力推著走，出現倉促表態或行為過頭的反應。具體情境裡，他一邊被強烈的不安感籠罩，一邊很難等待局面自行明朗，往往在結果還不清楚時就採取了高代價的行動。這種組合在需要快速回應的場景可能帶出即時性，但在需要等待的情境容易造成張力；管理上宜在他出現明顯焦慮信號時提供一個可操作的短期確認步驟，協助他用結構性行動取代衝動反應。</t>
  </si>
  <si>
    <t>[CSR_22](A) × [CSR_25](C)</t>
  </si>
  <si>
    <t>與 CSR_25 (樂觀) C聯動：表現為「災難化的預期者」。對他而言，『不知道結果』和『大概會是壞結果』幾乎是同一個念頭——他對未知本就高度敏感，而他解讀事情的習慣又總把不如意看成長期且難以扭轉，於是每一個懸而未決的情境，在他心裡都不是中性的空白，而是壞結局的前兆。未知對他從來不只是未知，而是預設的災難。結果是情勢還沒明朗，他就已經預期失敗、提前退縮，或反覆向人求保證來壓低那份壞預感。建議用具體、近期、可改善的事實去校正他的預期，把『想像中的災難』和『實際的風險』之間的落差一點點縮小。</t>
  </si>
  <si>
    <t>[CSR_22](A) × [CSR_31](C)</t>
  </si>
  <si>
    <t>與 CSR_31 (韌性) C聯動：表現為「耗竭的焦慮者」。在他身上，不確定帶來的不只是當下的焦慮，還是一筆還不掉的消耗——他對未知持續緊繃，偏偏在長期高壓下又特別難回血，於是懸而未決對他既是不斷扣血的來源，又遲遲補不回來。這讓他越拖越虛：變動只要延續，他的情緒和表現會一起往下走，因為他始終處在『持續被消耗、卻來不及恢復』的狀態裡。建議盡早給他明確的時間框架和階段性的收斂點，讓不確定有看得見的盡頭，他才不會一路緊繃到耗盡。</t>
  </si>
  <si>
    <t>[CSR_22](A) × [CSR_27](A)</t>
  </si>
  <si>
    <t>與 CSR_27 (完美主義) A聯動：表現為「無止盡的求證者」。對他來說，『結果還沒定』和『東西還不夠好』帶來的是同一種坐立難安——他既無法忍受懸而未決，又無法接受任何瑕疵，於是『再查一次、再確認一次、再修一遍』成了他同時對付這兩種不安的唯一動作。問題在於這個動作沒有自然的終點：查得越多，他越能找到新的不確定和新的不完美，於是檢查本身變成了停不下來的迴圈，遲遲不肯定案。建議替他外加一條明確的『夠好了就停』準則和截止點，給這個本來會無限延伸的求證過程一個必須收手的邊界。</t>
  </si>
  <si>
    <t>[CSR_22](A) × [CSR_05](C)</t>
  </si>
  <si>
    <t>與 CSR_05 (挑戰) C聯動：表現為「強烈迴避變動的確定性追求者」。他天然傾向把穩定與可預測當作常態，對變化與未知抱持不適；同時，他對任何程度的不確定性都有強烈且持續的焦慮反應，這讓他在模糊情境中很難找到安全感。在需要頻繁調適方向的環境裡，他一邊努力把局面拉回熟悉節奏，一邊內心持續承受壓力；周遭人會看到他不斷反覆確認計畫細節，並對任何計畫外的變動表現出明顯抗拒。這個特性在穩定且可預測的環境中能維持高度可靠，但在動態環境中需要刻意支持；管理上宜提前告知可能的變動、給予清楚的方向說明，避免在訊息不足的狀態下要求他接受轉向。</t>
  </si>
  <si>
    <t>[CSR_22](A) × [CSR_30](A)</t>
  </si>
  <si>
    <t>與 CSR_30 (心理資本) A聯動：表現為「有資源撐住的緊張者」。他面對未知一樣會升起明顯的焦慮，這份敏感並沒有消失；但他同時是個對自己懷著希望、相信事情可以被處理的人，所以同一個不確定情境，他既感到緊張、又同時覺得『這是能解的問題』。這讓他的焦慮不會空轉成『會不會完蛋』，而是順勢變成『那接下來該怎麼推』——他會承認自己不安，卻仍維持得住動能、主動去拆解。這是無法忍受不確定性裡相對可控的一種樣子。建議善用他這份正向底氣，在高不確定的任務中讓他把緊張轉成往前推進的能量。</t>
  </si>
  <si>
    <t>[CSR_22](A) × [CSR_32](A)</t>
  </si>
  <si>
    <t>與 CSR_32 (自我勝任感) A聯動：表現為「自信卻高度焦慮的風險感知者」。他對自身能力有穩定且明確的信心，面對具挑戰性的任務會主動承擔並拆解推進，較少因為能不能做到而退縮；然而外部情境一旦出現模糊訊號，他的焦慮就會快速啟動，對未知的部分反應強烈。具體情境裡，他一邊有足夠的勝任感讓他敢接、敢推進，一邊在執行中持續追問、反覆確認還有哪裡不明確，周遭人會察覺到他同時帶著信心與緊繃。在有明確目標與即時回饋的環境中，他能充分展現能力；但在資訊持續不完整的環境裡，他的焦慮會消耗注意力資源；管理上宜提供明確的里程碑與狀態更新機制，讓他的掌控需求有結構性出口。</t>
  </si>
  <si>
    <t>[CSR_22](A) × [CSR_20](A)</t>
  </si>
  <si>
    <t>與 CSR_20 (希望) A聯動：表現為「以備案安撫的焦慮者」。他對未知強烈不安，同時又很擅長把目標講清楚、替自己預想好幾條路——對他而言，這不是焦慮之外另一項本事，而正是他安撫焦慮的方式：當不確定逼近，他會自然地開始『那我先想好幾條路』，把模糊的未知重新翻譯成一個需要布局的問題。於是他的不安比較少空轉，多半會落地成預想阻礙、設想改道的準備動作。要注意的是，當情境模糊到連備案都排不出來時，他失去的不只是計畫，還有安撫自己的辦法，焦慮便會回升。建議鼓勵他發揮這份路徑規劃的長處，同時練習：當路無法窮盡時，學著接住剩下那段無法消除的不確定，而不是無限地再加一條備案。</t>
  </si>
  <si>
    <t>[CSR_22](B) × [CSR_10](A)</t>
  </si>
  <si>
    <t>與 CSR_10 (審慎) A聯動：表現為「框架內的安心者」。他在不確定有限、時間框架看得見時本來就能從容，只有當事情長期懸著才會明顯焦慮；而他面對事情，又習慣在出手前把風險和假設想一遍。這兩件事在他身上是相輔的同一種傾向：他應付不確定的方式，正是先動手把它結構化——釐清哪些已知、列出假設與時程，把模糊收斂進自己能承受的範圍，再決定怎麼走。於是他『能從容』的情境比一般人更寬，因為他懂得替不確定搭出可預見的骨架。提醒：碰到完全沒有時程、無從結構化的開放情境時，他那份有限的容忍仍會被觸發，這時需要額外給他方向。</t>
  </si>
  <si>
    <t>[CSR_22](B) × [CSR_25](C)</t>
  </si>
  <si>
    <t>與 CSR_25 (樂觀) C聯動：表現為「久懸即崩的悲觀者」。短期、看得見盡頭的不確定，他還能從容；但他同時是個習慣把不如意看成長期又普遍的人，於是一旦事情拖長、方向不明，他心裡那句『這大概不會好轉』就會很快接管。對他來說，時間是關鍵——情境可預見時他撐得住，可一旦進入未知的延長賽，他的容忍會比一般人更早崩解，呈現出前期還願意配合、後期轉為消極甚至預期失敗的落差。建議特別替他控管不確定的『持續時間』，及早給出進展的訊號，別讓那股悲觀預期提前上場。</t>
  </si>
  <si>
    <t>[CSR_22](B) × [CSR_31](A)</t>
  </si>
  <si>
    <t>與 CSR_31 (韌性) A聯動：表現為「久撐不潰的調節者」。短期可預見的不確定他能從容，懸久了焦慮確實會升上來——但他也是個遇壓後能很快回到可工作狀態的人，於是緊張對他『會來，也走得快』。正因為他骨子裡相信『就算難受也撐得回來』，延長的不確定在他眼中就只是需要管理的一波壓力，而不是無法承受的威脅。即使越過了那個『看得見時程』的舒適區，他也不太容易崩盤，恢復速度成了他最關鍵的本錢。建議在長期不確定的任務中借重他的復原力，並用階段性的回饋去強化『我撐得過』的正向經驗。</t>
  </si>
  <si>
    <t>[CSR_22](B) × [CSR_05](A)</t>
  </si>
  <si>
    <t>與 CSR_05 (挑戰) A聯動：表現為「把無常當常態者」。有限、可預見的不確定他本就能從容，懸久了才會焦慮；但他天生把變化看成生活的常態、還能從中取得動能，於是面對『持續的不確定』，他的第一反應不是抵抗，而是重新框定：這就是環境本來的樣子。正因為他能這樣看，原本會讓他焦慮的開放情境，多半被他當成可以運用而非需要消除的東西，在頻繁變動中他仍投得進去，也較少要求事事底定。這讓他能從容的邊界明顯往外推。提醒：當變動完全失去脈絡與方向、連『這是常態』都套不上時，他那個焦慮觸發點仍可能浮現。</t>
  </si>
  <si>
    <t>[CSR_22](B) × [CSR_30](C)</t>
  </si>
  <si>
    <t>與 CSR_30 (心理資本) C聯動：表現為「久拖即耗的乏力者」。短期、可預見的不確定他還能從容，懸久了負面反應就上來；偏偏他內在的希望、效能與韌性都偏薄，於是當不確定延長、最需要後備動能去撐的時候，他恰恰沒什麼可調用的。對他而言，情境可控時尚能平穩，一旦拖長就既看不到出路、又提不起勁——他『能從容』的條件本就比別人脆弱，久懸時便更快滑向無力。表現上常是前期還行、長期退縮停滯。建議盡量縮短他面對的不確定週期，並主動補上支持與進展訊號，趕在那股乏力真正壓垮他之前。</t>
  </si>
  <si>
    <t>[CSR_22](B) × [CSR_32](C)</t>
  </si>
  <si>
    <t>與 CSR_32 (自我勝任感) C聯動：表現為「久懸自疑的遲疑者」。有限、可預見的不確定他能從容，懸久了焦慮會升高；而他本來就容易懷疑自己做不做得好、需要更多安全感才敢往前。對他來說，這兩者在久懸時會接成同一條思路：拖久了他不只覺得『搞不清楚狀況』，還會進一步讀成『這恐怕是我應付不來』，把外在的不確定內化成對自己的不信任。於是在延長的不確定下，他容易遲疑、過度求證，或乾脆把決定交給別人。建議透過明確的分工和一連串小步成功的經驗替他補足安全感，別讓『不安』和『不信任自己』在他心裡互相壯大。</t>
  </si>
  <si>
    <t>[CSR_22](B) × [CSR_20](A)</t>
  </si>
  <si>
    <t>與 CSR_20 (希望) A聯動：表現為「靠路徑延長耐受者」。短期、可預見的不確定他能從容，懸久了本會焦慮；但他擅長把目標講清楚、替自己想好幾條替代路徑，於是他撐住延長不確定的辦法，就是把開放的局面重新轉成一個『有方向可走』的問題。只要他還能排出路徑，原本該焦慮的時點就被往後推——規劃對他不只是工具，更是延後焦慮臨界點的方式。這讓他比一般人更能在久懸的情境裡保持耐受。提醒：當情境模糊到連一條路都想不出來時，他用來撐場的辦法也跟著失效，焦慮便會回升。建議鼓勵他發揮路徑規劃的長處，同時練習在『無路可排』時承受那段剩餘的不確定。</t>
  </si>
  <si>
    <t>[CSR_22](C) × [CSR_10](C)</t>
  </si>
  <si>
    <t>與 CSR_10 (審慎) C聯動：表現為「從容的快速試行者」。他面對不確定能維持穩定，也偏好先做再調整、邊做邊學——對他而言這是同一種放鬆的探索心態：未知不是得先消除的風險，而是『先試試看』的空間，所以他在資訊還不足時也願意快速行動、迭代修正。因為他本來就不焦慮，這份快速試行少了那種被不安推著走的倉促，更像是從容地探路。要留意的是，他既不焦慮又傾向行動先行，也可能因此低估藏在底下的風險，因為他既不急也不特別在出手前掂量後果。建議替他的速度搭配一層外部審視，讓快不至於犧牲掉必要的風險把關。</t>
  </si>
  <si>
    <t>[CSR_22](C) × [CSR_05](A)</t>
  </si>
  <si>
    <t>與 CSR_05 (挑戰) A聯動：表現為「穩定順應變動的開放行動者」。他對不確定情境有較高的容忍度，面對模糊也能維持內在平穩；同時他把變化視為生活的常態，不需要外部環境達到某個穩定門檻才能投入。在需要不斷調適方向的環境裡，他一邊對模糊的現況感到從容，一邊持續從變動中獲取動能，不容易因為計畫改動而停頓。周遭人在他身上感受到一種穩定的適應力，在高度不確定的情境中，他能帶出較少因模糊而產生的內耗。這個特性在快速迭代或方向頻繁校準的環境中尤為有效；管理上不需要刻意為他提供過度的穩定結構，給予適度的自主空間讓他自行在不確定中找到前進方式即可。</t>
  </si>
  <si>
    <t>[CSR_22](C) × [CSR_31](A)</t>
  </si>
  <si>
    <t>與 CSR_31 (韌性) A聯動：表現為「沉穩耐受的定錨者」。他面對不確定能維持穩定，遇到壓力或失敗後又能很快回到可工作狀態——這兩件事在他身上是同一種沉穩的底色：不論是眼前的未知，還是事後的打擊，他都把它當成可承受、可恢復的過程，於是既不被未知擾動，也不被挫折擊倒。動盪當中他多半能保持冷靜，把注意力放在『下一步能做什麼』。正因如此，他常成了團隊在不確定期的情緒定錨，而且動盪拖得越久，這份穩定越顯得可貴。建議在長期高壓或變動的情境中借重他的穩定，把他當成團隊的參照點與緩衝。</t>
  </si>
  <si>
    <t>[CSR_22](C) × [CSR_25](A)</t>
  </si>
  <si>
    <t>與 CSR_25 (樂觀) A聯動：表現為「穩定向前的樂觀者」。他面對不確定能維持穩定，又習慣把挫折看成暫時、可改善——在他身上，這是同一份平穩期待的兩種說法：既不把未知當威脅，又相信眼前的不順只是過渡。於是模糊情境對他不是停下觀望的理由，他多半能維持行動力，也不因單次受挫就停步，心裡那句『現在看不清，但會逐漸明朗、也會變好』讓他持續往前。建議讓他在前景不明的開拓性任務裡帶動節奏；他的穩定與希望感，正好能緩衝團隊的觀望與遲疑。</t>
  </si>
  <si>
    <t>[CSR_22](C) × [CSR_27](A)</t>
  </si>
  <si>
    <t>與 CSR_27 (完美主義) A聯動：表現為「容得下未知的苛求者」。他面對不確定能維持穩定，同時對細節與品質又極為苛求——關鍵在於他把這兩件事分得很清：結果未定，他可以容忍、耐心等它釐清；但東西做得粗糙，他一步都不讓。正因為他不焦慮，他的完美主義不會滑向那種『因為不安所以反覆查證』的空轉，而是穩穩對準真正該把關的品質。於是他能在情勢還未明朗時冷靜推進，卻對交付的成果寸步不讓，兩者構成一種相對健康的張力。建議把這個組合用在既要求高品質、情勢又多變的工作上；他的品質把關對準的是實質，而不是源於心慌。</t>
  </si>
  <si>
    <t>[CSR_22](C) × [CSR_10](A)</t>
  </si>
  <si>
    <t>與 CSR_10 (審慎) A聯動：表現為「從容的審度者」。他面對不確定能維持穩定，行動前又會把風險、假設和後果評估一遍——在他身上，這是同一種沉著：他把未明的情勢當成需要冷靜權衡、而不是急著消除的對象，所以即使資訊不足，他仍能維持判斷的品質，蒐證、掂量之後再決定。正因為他不焦慮，他既不會被不安逼著倉促拍板，也不會被不安凍在原地動彈不得，而是能在不確定中穩穩地做出高品質的判斷。建議把他安排在需要於不確定中做關鍵決策的位置；這份穩定與審慎的結合，是相當可靠的資產。</t>
  </si>
  <si>
    <t>[CSR_22](C) × [CSR_29](A)</t>
  </si>
  <si>
    <t>與 CSR_29 (主動精神) A聯動：表現為「未明即啟動者」。他面對不確定能維持穩定，又能在方向模糊、缺乏支持時自發開始行動、甚至超出被交辦的範圍——對他而言，這是同一種不等指令的傾向：因為未知不會讓他卻步，『方向還沒明朗』在他眼中就成了『可以自己先動起來界定』的空間，而不是按兵不動的理由，於是他常在沒人補位的真空地帶率先頂上。建議把那種開拓性、規範還沒成形的任務交給他；他這份穩定加主動的組合，最適合替未定的局面開頭——只要事後記得確認他自己界定出來的方向，和整體目標對得上。</t>
  </si>
  <si>
    <t>[CSR_23](A) × [CSR_01](A)</t>
  </si>
  <si>
    <t>與 CSR_01 (成就動機) A聯動：表現為「意義與成長優先的高效投入者」。他有明確的企圖心，遇到困難時習慣把方法和目標往上推；驅動他的是任務本身的份量與成長機會，不是物質激勵的多寡。在有挑戰性的環境裡，他願意長時間投入也不覺得付出需要立即兌現成金錢或地位。具體上他挑任務看深度，不看頭銜；做到一半遇到瓶頸，他傾向升級方法而不是去談薪酬。管理上他在意義清楚、難度足夠的任務中表現最佳，若把物質誘因當成主要管理工具，反而可能引起他的距離感。</t>
  </si>
  <si>
    <t>[CSR_23](A) × [CSR_03](A)</t>
  </si>
  <si>
    <t>與 CSR_03 (利他行為) A聯動：表現為「付出不算代價的行動者」。他願意在高度個人犧牲下仍持續付出，無私與體貼是他面對人的自然反應；而他對財富地位的淡然，使得「付出值不值得」這個念頭在他心裡天生就少了物質得失這一項。對他而言，幫助別人不需要先換算成報酬或地位加分才有動力——這不是「先計算、再扣掉物質項」，而是他衡量付出時，物質本來就不在天平上。於是他成了很少因為「幫了沒好處」而停下來的人。要留意的是，他也可能在設定個人邊界、保留自身資源上投入太少，長期需要有人提醒他補充與休整。</t>
  </si>
  <si>
    <t>[CSR_23](A) × [CSR_14](A)</t>
  </si>
  <si>
    <t>與 CSR_14 (公正性) A聯動：表現為「有原則的意義導向行動者」。他不把財富與地位當成主要追求，也不願為了領先而欺騙或利用他人，在競爭中保持一條清楚的邊界。面對高誘惑的機會，他問的是「這值不值得做」，而不是「有沒有人看見」或「能拿多少」。他選擇任務看意義，遇到不公平競爭不參與，即使因此少了一些物質回報也不後悔。管理上他在透明、公正的環境最能發揮；若環境允許擦邊球甚至鼓勵，他容易感到與文化不合而逐漸退縮。</t>
  </si>
  <si>
    <t>[CSR_23](A) × [CSR_24](C)</t>
  </si>
  <si>
    <t>與 CSR_24 (謙虛) C聯動：表現為「不顯富但需被看見」。他對財富與地位的象徵相當淡漠，卻同時很在意自己的貢獻有沒有被看見、被歸屬——表面上這兩件事像有張力，其實在他身上是一致的：他要的認可從來不是物質形式的，而是「我做的事被知道、被認可」。所以他既不會為薪酬斤斤計較、也不炫耀物質，但對於「誰做了什麼、功勞算在誰頭上」會相當敏感。對管理者來說，這個人不需要加薪來安撫，他需要的是被看見的舞台與清楚的貢獻歸屬；給對了渠道，比給錢更能滿足他的核心需求。</t>
  </si>
  <si>
    <t>[CSR_23](A) × [CSR_33](C)</t>
  </si>
  <si>
    <t>與 CSR_33 (自律性) C聯動：表現為「意義明確但執行易偏軌的行動者」。他選擇任務時看意義不看物質，但一旦進入執行階段，抗拒短期誘惑的能力卻相對不足，讓長期目標在推進上容易打折扣。他知道自己在乎什麼，卻常常在「等下再做」與「這樣也無所謂」之間消耗時間。具體上他在選任務時展現出清楚的價值判斷，但在日常執行中容易被立即回報的活動拉走，交付品質因此受節奏影響。管理上宜給他明確的里程碑和短週期回饋，光靠意義感不足以讓他維持穩定節奏。</t>
  </si>
  <si>
    <t>[CSR_23](A) × [CSR_36](C)</t>
  </si>
  <si>
    <t>與 CSR_36 (職場忠誠度) C聯動：表現為「意義導向但易鬆動承諾的工作者」。他投入工作靠的是任務本身有沒有份量，物質待遇不是主要的留任理由；但他對所處環境的心理依戀也相對薄弱，一旦任務失去吸引力或環境條件出現逆風，他不太有理由撐過去。遇到組織變動或任務重組，他在評估要不要繼續時，考量的是「現在還有沒有值得做的事」，而不是「對這個地方有多少義務」。管理上對他而言，讓任務保持足夠的意義感比加薪更能留住他，但若意義感一旦消失，物質補償也難以彌補。</t>
  </si>
  <si>
    <t>[CSR_23](A) × [CSR_11](C)</t>
  </si>
  <si>
    <t>與 CSR_11 (義務感) C聯動：表現為「意義優先、規範彈性的行動者」。他不被物質誘因驅動，把任務的意義與成長放在第一位；但他對規範的態度相對鬆動，在目標壓力下容易把規則視為可調整的背景條件。這讓他在推進有深度的工作時動能強，但在需要遵守程序或承諾的節點上可能出現模糊地帶。具體情境下，他在有意義的任務中全力衝刺，遇到程序卡點時傾向先繞過再補文件；他的出發點不是貪圖好處，而是覺得結果比過程更重要。管理上宜明確哪些底線不可動，否則他的彈性邏輯可能在灰色地帶製造風險。</t>
  </si>
  <si>
    <t>[CSR_23](A) × [CSR_04](A)</t>
  </si>
  <si>
    <t>與 CSR_04 (厭倦傾向) A聯動：表現為「意義敏感但難持久的興趣追求者」。他評估要不要投入時靠的是意義和成長而不是物質，但他對厭倦的抵抗力有限，新鮮感一旦退去，原本說服自己投入的理由也跟著鬆動。這讓他在任務初期的推進力和想法密度都相當高，但到了執行中後段，他的活躍度容易快速下降。具體上他傾向在意義清楚、難度夠高的開始階段全力投入，卻在任務進入收尾或重複作業時顯現明顯的退縮。管理上宜把長任務切成有獨立意義的小段，讓他持續在「有新事物可探索」的狀態下工作，否則他的意義驅動容易因厭倦而中途熄滅。</t>
  </si>
  <si>
    <t>[CSR_23](B) × [CSR_01](C)</t>
  </si>
  <si>
    <t>與 CSR_01 (成就動機) C聯動：表現為「不追高報酬也不求突破」。他在物質與地位上採取務實平衡的態度，而成就動機本就傾向完成合理範圍而非追求更高難度——兩者都偏向「夠用就好」，從不同的角度指向同一種低驅動水位。當缺乏外部意義框架時，這個組合容易讓他長期停留在穩定但不突破的狀態。若環境需要更高投入，給出清楚的意義與成長誘因比薪酬調整更有作用；B 段的務實平衡態度意味著他仍能識別合理取捨，不是完全動不了，只是推力需要從正確的方向施加。</t>
  </si>
  <si>
    <t>[CSR_23](B) × [CSR_34](C)</t>
  </si>
  <si>
    <t>與 CSR_34 (誠懇) C聯動：表現為「務實取捨、話術包裝的靈活行動者」。他對物質的態度務實平衡，不過度執著，但也不天真地忽視回報；在需要保護自身利益或爭取資源時，他傾向透過策略性的表達來影響對方，而不是完全透明地展示自己的底牌。他的判斷是情境性的，平時合作真誠，到了資源競爭的節點會切換成更靈活的溝通策略。具體上他在一般任務中不搶物質回報，卻在分配談判時善用資訊不對等；他不認為這是欺騙，而是必要的靈活。管理上在透明文化中這個組合容易製造信任落差，建議讓他在談判前先和管理者對齊核心底線。</t>
  </si>
  <si>
    <t>[CSR_23](B) × [CSR_07](C)</t>
  </si>
  <si>
    <t>與 CSR_07 (法規遵從) C聯動：表現為「不爭物質但爭立場」。他不把財富與地位視為主要追求，在薪酬、資源分配的競爭中較為被動；但在遇到立場衝突或原則不合時，傾向直接表達甚至對抗。這個組合使他的衝突模式很特定：薪酬談判上幾乎不成問題，但在工作方式、決策方向或價值觀衝突的場合，他反而是主動的辯論者。管理上要預期他在薪酬上好說話，但在理念分歧上需要更多說明與溝通投入。</t>
  </si>
  <si>
    <t>[CSR_23](B) × [CSR_22](A)</t>
  </si>
  <si>
    <t>與 CSR_22 (無法忍受不確定性) A聯動：表現為「淡然物質卻困於未知」。他對財富與地位的得失相當平靜，薪酬談判或物質變化不太會引發他的強烈反應；但只要情境涉及未知或模糊，負面反應就會出現且相當強烈。這個組合使他的焦慮觸發點非常特定：不是「得不到夠多」，而是「不知道接下來怎樣」。管理上給予充足的資訊透明度與方向確認，比給予薪酬保障或獎勵更能安定他的狀態；混淆兩者來源的管理者可能投入錯誤的安撫資源。</t>
  </si>
  <si>
    <t>[CSR_23](B) × [CSR_29](A)</t>
  </si>
  <si>
    <t>與 CSR_29 (主動精神) A聯動：表現為「自發行動不求物質回報」。他在各類情境中都能自發開啟行動、超越被交代的範圍，而推著他動起來的，是對任務本身的投入，不是薪酬期待或晉升算計。他啟動行動之前，根本不需要先盤算「做了能拿到多少」。他因此很難用物質誘因操控：加薪不會讓他突然更主動，減薪也不一定讓他縮手。管理上的著力點，是維持任務的意義感與方向清晰，把這些當成他主動性的燃料，而不是把薪酬結構當成驅動他的主要槓桿。</t>
  </si>
  <si>
    <t>[CSR_23](C) × [CSR_24](C)</t>
  </si>
  <si>
    <t>與 CSR_24 (謙虛) C聯動：表現為「財富地位雙向追逐者」。他把財富與地位視為重要追求，也傾向強調自身貢獻、把被看見當成核心需求；對他而言，薪酬數字、頭銜、貢獻歸屬都是敏感點，任何被認為「沒有被正當對待」的情境（無論是薪酬還是認可）都可能引發強烈反應。在資源或認可有限的環境中，他容易成為競爭最激烈的行動者；管理上需要在公平透明的分配機制上投入較多心力。</t>
  </si>
  <si>
    <t>[CSR_23](C) × [CSR_34](C)</t>
  </si>
  <si>
    <t>與 CSR_34 (誠懇) C聯動：表現為「回報敏感、策略包裝的利益推進者」。他高度重視財富與地位的象徵，對回報落差有強烈反應；在與他人互動時，他也傾向用策略性的方式呈現自己的立場，選擇性揭露有利的資訊、隱藏或調整不利的部分。他在需要爭取資源的場合特別靈活也特別積極。在利益談判中他是主動推進者，不一定說謊，但習慣把對話朝對自己最有利的方向引導；對方若察覺到這個模式，信任就會快速受損。管理上需要明確的合規框架和透明的分配機制，否則他在競爭情境中容易觸發內部摩擦。</t>
  </si>
  <si>
    <t>[CSR_23](C) × [CSR_36](A)</t>
  </si>
  <si>
    <t>與 CSR_36 (職場忠誠度) A聯動：表現為「高度物質導向的堅定留任者」。他對所在環境有深度的心理依戀，共度順逆的意願強，但他的忠誠前提之一是物質回報和地位感受符合預期。在環境穩定、回報足夠的條件下，他是非常可靠的長期成員；但若物質條件持續不如預期，他雖然不會立刻離開，內心的計算卻已經啟動。具體上他在承諾好的任務中表現穩定，遇到逆境也願意撐，但同時他也會持續追蹤自己的回報是否相稱，出現長期落差時情緒和投入都會改變。管理上給他的承諾要說到做到，尤其是物質和地位方面，一旦出現說好沒兌現，忠誠度的消耗會比預期快。</t>
  </si>
  <si>
    <t>[CSR_23](C) × [CSR_08](A)</t>
  </si>
  <si>
    <t>與 CSR_08 (盡責) A聯動：表現為「回報導向的高自律推進者」。他有一貫的自我要求，做事不需外部催促也能維持節奏；但他也對物質回報和地位訊號高度敏感，把足夠的回報當成全力投入的前提。在兩個條件都滿足時，他是高效、可靠的推進者；一旦感覺物質上沒有被合理對待，他的盡責傾向並不會讓他繼續維持同樣的輸出品質。具體上他接任務前先確認回報結構，確認後進入高效執行；遇到功勞分配不清或薪酬落後市場，他的推進力和細節品質都會出現下滑。管理上宜定期確認他對回報結構的感受，主動溝通比等他表達不滿更有效。</t>
  </si>
  <si>
    <t>[CSR_23](C) × [CSR_18](C)</t>
  </si>
  <si>
    <t>與 CSR_18 (堅毅性) C聯動：表現為「物質敏感、壓力易損的脆弱進取者」。他在物質和地位的回報上有明確的期待，同時在逆境和高壓中緩衝能力相對有限，困難時期特別難以維持穩定。順境下他能清楚表達自己的需求並積極推進，但遇到持續的壓力或逆境時，他的抗壓資源快速消耗，而此時對物質落差的不滿也最容易轉化成不合作或退出的訊號。他在穩定、回報清楚的環境表現最佳；一旦環境惡化且物質面同步失落，他的離心力會非常強。管理上在高壓時期要特別主動確認他的狀態，必要時給予支持資源，並確保物質承諾在壓力情境中仍然兌現。</t>
  </si>
  <si>
    <t>[CSR_23](C) × [CSR_02](A)</t>
  </si>
  <si>
    <t>與 CSR_02 (親和性) A聯動：表現為「物質在意但人際溫暖的合作者」。他天生對人友善，合作和信任是他在各類互動中的自然反應；他也很清楚財富和地位對他的意義，並不認為對物質有期待和對人好是矛盾的。這讓他在工作中既是好的合作夥伴，又是清楚知道自己想要什麼的談判者。遇到功勞分配或薪酬協商，他不會因為大家關係好就悶聲，而是直接表達自己的期待，但語氣通常不強硬。管理上他適合需要團隊合作、但也需要個人績效清楚可見的環境；若薪酬和地位結構模糊，他友善的表面下的不滿可能需要一段時間才顯現，一旦表露就相對直接。</t>
  </si>
  <si>
    <t>[CSR_24](A) × [CSR_01](A)</t>
  </si>
  <si>
    <t>與 CSR_01 (成就動機) A聯動：表現為「用力做事不爭名」。他對表現與成果有明顯企圖心，面對挑戰傾向主動升級方法與目標，不輕易停在夠用就好的位置。在追求卓越的過程中，他對自身與他人的相對位置看法較平衡，不需透過搶功或壓過他人來確認價值。具體情境裡，他願意把任務推到更高標準，也能接受他人在共同成果中占有一席之地。管理上他在有清楚目標與回饋的環境最有動能，也適合扮演帶頭拉高標準的角色，不易因功勞分配引發磨擦。</t>
  </si>
  <si>
    <t>[CSR_24](A) × [CSR_07](C)</t>
  </si>
  <si>
    <t>與 CSR_07 (法規遵從) C聯動：表現為「直接表態但不貶低他人」。面對紛爭或對立，他傾向直接表達立場，較少選擇退讓或順從，衝突中容易出現爭辯性反應。在這種直接性的表達之外，他對自身與他人的相對位置看法較平衡，不需要透過壓低對方來凸顯自己。具體情境裡，他亮立場的方式偏事件導向，較少上升到對對方資格或能力的評判。管理上宜引導他把爭辯能量集中在問題本身，減少無謂的對立摩擦；同時他不易因維護「誰更重要」而升級衝突，是可以利用的特質。</t>
  </si>
  <si>
    <t>[CSR_24](A) × [CSR_13](A)</t>
  </si>
  <si>
    <t>與 CSR_13 (同理關懷) A聯動：表現為「無聲的同行支持者」。他對他人困境的同情不因消耗而退縮，同時不需要透過被看見來確認自身價值，使關懷行為少了一層自我展示的雜訊。結果是他的情感投入更穩定、更一致，在長期支持情境中不易因「付出沒被認可」而中斷。建議在需要他對外倡議他人處境時給予明確授權，否則謙虛感可能使他的支持停留在幕後而缺乏必要的可見度。</t>
  </si>
  <si>
    <t>[CSR_24](A) × [CSR_28](A)</t>
  </si>
  <si>
    <t>與 CSR_28 (個人責任感) A聯動：表現為「主動認錯、扛責到底」。他對把事情做好有強烈決心，遇到問題主動承擔，而謙虛感使他不需要透過甩鍋來保護自我形象，大幅降低了責任迴避的動機。在他身上，面對失誤時的行動特別快、特別乾淨——不拖、不卸責、不抬高自己而貶低他人。這是高信賴角色的高價值表現，在事後覆盤機制中宜給予充分安全感，鞏固其開放溝通的動機。</t>
  </si>
  <si>
    <t>[CSR_24](A) × [CSR_34](A)</t>
  </si>
  <si>
    <t>與 CSR_34 (誠懇) A聯動：表現為「坦誠且不需要展示的合作者」。他溝通偏直接透明、傾向用真實資訊建立合作，同時不需要透過炫耀或壓過他人來確認價值，使真實表達得以不帶任何形象管理的雜訊。這是團隊中罕見的高透明度組合：在自我揭露、承認局限、接受他人意見等行為上，成本極低。在需要誠正文化的高責任環境中，他是自然的錨點；要注意的是，過度透明在高政治性環境中可能使他的資訊被他人不對等使用。</t>
  </si>
  <si>
    <t>[CSR_24](A) × [CSR_35](C)</t>
  </si>
  <si>
    <t>與 CSR_35 (信任) C聯動：表現為「開放給予、戒備接受」。他不需要透過炫耀來證明自身價值，對他人貢獻的接受度較高；但同時對他人意圖高度警戒、傾向預設對方可能不利，使合作的信任建立過程明顯延長。結果是他在「分享自己的資源或想法」上相對大方，卻在「相信對方真心」這件事上設有較高門檻——關係需要對方持續展現一致性才能加速。建議在新合作啟動時提供透明的角色脈絡，降低他需要自行評估意圖的認知負擔。</t>
  </si>
  <si>
    <t>[CSR_24](A) × [CSR_23](C)</t>
  </si>
  <si>
    <t>與 CSR_23 (低物質傾向) C聯動：表現為「重物質回報但不計排名」。他重視財富、地位或外在象徵，對回報的合理性十分敏感，把物質激勵視為衡量投入是否值得的重要依據。在對物質回報的明確計算之外，他對自身與他人的相對地位看法較平衡，不需要藉由比較排名來確認自我價值。實務上他在薪酬或獎勵相關議題上意見直接，但不易因嫉妒或競爭心態影響協作氣氛。管理上宜確保報酬結構透明合理，讓他對物質回報有明確預期，他便能在協作中保持穩定而不執著於誰更受重視。</t>
  </si>
  <si>
    <t>[CSR_24](A) × [CSR_14](C)</t>
  </si>
  <si>
    <t>與 CSR_14 (公正性) C聯動：表現為「謙遜形象包覆手段傾向」。他在人際互動中低調、不炫耀，但較容易把領先視為第一順位，可能合理化不公平手段或利用他人換取優勢。謙虛的外顯姿態與手段傾向同時存在時，後者的能見度反而更低——因為不搶鋒頭使人降低防備，不公平行為更不容易被早期識別。建議在高利益情境中以具體決策行為與資訊對稱度作為評估依據，而非依賴人際風格印象。</t>
  </si>
  <si>
    <t>[CSR_24](B) × [CSR_01](C)</t>
  </si>
  <si>
    <t>與 CSR_01 (成就動機) C聯動：表現為「含蓄等待、缺乏推力」。在需要展現影響力或爭取資源時，他本就猶豫如何拿捏分寸，加上成就動機受環境支持牽動而非自發，他「站出來主張」的行動門檻更高——他傾向等待環境給予明確信號才投入。若信號不足，他既不願張揚、動能又低，於是他的貢獻在重要時機不夠可見。建議定期提供具體的進展回饋並明確邀請他表達觀點，降低他自行判斷「現在適合站出來嗎」的認知負擔。</t>
  </si>
  <si>
    <t>[CSR_24](B) × [CSR_09](A)</t>
  </si>
  <si>
    <t>與 CSR_09 (自控力) A聯動：表現為「有把握但不願高調佔位」。他在各類處境都持續相信自身能影響結果並主動採取行動，但在需要展現影響力的場合猶豫如何拿捏分寸，使兩者產生落差——行動力強，但可見度刻意壓低。這讓他在幕後推動上可靠，但在需要他對外主張方向或爭取資源的場合反應較慢。當情境要求他公開扮演主導角色時，建議給予明確的社交授權與框架，協助他越過「分寸」猶豫的門檻。</t>
  </si>
  <si>
    <t>[CSR_24](B) × [CSR_17](C)</t>
  </si>
  <si>
    <t>與 CSR_17 (溫和有禮) C聯動：表現為「保留表達、批評不軟化」。他在需要展現影響力或自我推銷時保留、猶豫分寸，但評價他人時傾向直接嚴厲，較少展現寬容或緩和。這形成不對稱：自我呈現謹慎、批評他人不手軟——他人可能感覺到他在評斷標準上雙軌運行。在反饋或績效討論場合，建議配對具體的改善建議，以平衡批評的直接性；也需留意他的自我保留是否讓批評行為在群體中顯得突兀。</t>
  </si>
  <si>
    <t>[CSR_24](B) × [CSR_29](A)</t>
  </si>
  <si>
    <t>與 CSR_29 (主動精神) A聯動：表現為「自發行動、低調不張揚」。他在各類情境都能自發開啟行動並超越既定要求，但在需要展現影響力或爭取資源時猶豫分寸，使高度的主動精神在可見度上打了折扣。他做得多，說得少，長期可能形成貢獻與獎勵不對等的結構。管理上應主動設計貢獻可見機制（如進度分享、跨組匯報），而非等待他自發展示——否則他的主動精神會持續服務任務，但難以轉化為職涯資本。</t>
  </si>
  <si>
    <t>[CSR_24](B) × [CSR_32](C)</t>
  </si>
  <si>
    <t>與 CSR_32 (自我勝任感) C聯動：表現為「含蓄加自我懷疑的雙重收縮」。在需要展現影響力或爭取資源的場合，他本就猶豫如何拿捏分寸，加上對能否完成任務缺乏把握——含蓄讓他不站出來，自我懷疑讓他不確定自己能不能，於是他更傾向收縮。結果是在需要他主動表態的時機，行動特別慢，甚至讓決策空間落到他人手裡。建議在新情境中預先拆解任務並提供明確的小步驟確認，協助他越過這雙重門檻。</t>
  </si>
  <si>
    <t>[CSR_24](B) × [CSR_36](C)</t>
  </si>
  <si>
    <t>與 CSR_36 (職場忠誠度) C聯動：表現為「保留投入、低度扎根」。在需要爭取資源或表達需求的場合他本就猶豫分寸，他對環境的依戀感又低，因此他不太可能主動提出問題或協商留下的條件——他既不願把話講開、又對這裡不太眷戀，於是他從「不滿」到「離開」的路徑被縮短。外部觀察者往往難以事先察覺，因為他不會高調傳遞不滿訊號。建議以主動的一對一對話代替等待他開口，定期確認他的核心需求是否獲得滿足。</t>
  </si>
  <si>
    <t>[CSR_24](C) × [CSR_02](A)</t>
  </si>
  <si>
    <t>與 CSR_02 (親和性) A聯動：表現為「熱情外交但中心仍是自我」。他在各類人際情境都能自然展現信任與熱情，合作成為穩定反應模式，同時傾向強調自身貢獻與地位、把被看見視為重要需求。親和性為自我凸顯提供了社交緩衝——他的自我展示更容易被理解為「自信」而非「自大」，使影響力建立更順暢。需留意的是，熱情的外顯不等於真正接受他人貢獻；在歸因分配上仍可能偏向自己，值得在協作覆盤時明確追蹤。</t>
  </si>
  <si>
    <t>[CSR_24](C) × [CSR_03](C)</t>
  </si>
  <si>
    <t>與 CSR_03 (利他行為) C聯動：表現為「先顧自己、以自我為中心」。面對他人需求他以自身利益為優先、較少主動體貼或犧牲，同時把被看見與認可視為重要需求，傾向強調自身貢獻。在他身上，這呈現為一種不對稱的協作姿態：他對他人的付出少，對自己被認可的要求多，使長期協作關係中容易累積失衡感。在高互賴任務中，建議設計明確的互助規範與成果共享框架，讓貢獻計算更透明，降低協作摩擦。</t>
  </si>
  <si>
    <t>[CSR_24](C) × [CSR_09](A)</t>
  </si>
  <si>
    <t>與 CSR_09 (自控力) A聯動：表現為「主動出擊也主動搶鋒頭」。他無論情境可控程度如何，都持續相信自身能影響結果，並主動採取行動，掌控感穩定且不依賴外部催促。在這股主動性之中，他也把被看見視為重要需求，傾向在行動時確立自己是那個推動事情的人。具體情境裡，他不等待指示便能開始，也會確保自己的主導角色不被稀釋。管理上他在有自主空間的任務中表現突出，但在需要平等協作的場合，宜引導他把帶頭的能量聚焦在推動成果，而非爭取鎂光燈。</t>
  </si>
  <si>
    <t>[CSR_24](C) × [CSR_11](C)</t>
  </si>
  <si>
    <t>與 CSR_11 (義務感) C聯動：表現為「目標達成優先、合規彈性大」。他較容易把規範視為可調整的工具、在目標壓力下優先選擇結果導向做法，同時把被看見與認可視為重要需求。在他身上，對「成果歸屬自己」的執著伴隨著對合規程序的輕看，使他更可能採取擦邊球做法並強化自身貢獻的敘事。在高合規要求的環境中，建議設立明確且不可協商的底線，並讓他清楚意識到，合規瑕疵會是最直接傷害其聲譽的風險。</t>
  </si>
  <si>
    <t>[CSR_24](C) × [CSR_22](A)</t>
  </si>
  <si>
    <t>與 CSR_22 (無法忍受不確定性) A聯動：表現為「自我凸顯遇不確定性強烈焦慮」。他把被看見視為重要需求，對自身地位與貢獻認可有明確期待，同時在不確定情境中容易產生強烈負面反應。在他身上，認可訊號的模糊會直接觸發高度焦慮：他不只不知道下一步，還不知道自己在別人眼中的位置，兩種不確定同時衝擊。建議在績效評估週期或組織變動期間，主動提供清晰且明確的貢獻認可，避免模糊訊號觸發不必要的過度反應。</t>
  </si>
  <si>
    <t>[CSR_24](C) × [CSR_16](C)</t>
  </si>
  <si>
    <t>與 CSR_16 (寬恕) C聯動：表現為「功勞敏感且難以釋懷者」。他把被看見視為重要需求，對貢獻是否清楚歸屬到自己高度敏感；當這份需求未被滿足，他對冒犯者較難釋懷，不滿會持續積累而非隨時間自然消退。具體情境裡，一旦他認定某人搶了自己的功勞或刻意忽視他的付出，後續與對方的互動品質會明顯惡化，且難以快速恢復。管理上宜在事前就明確界定成果歸屬，定期讓他得到可見的認可；若已有積怨，需要較長時間的正向回饋才能修復關係，不能期待他自行釋懷。</t>
  </si>
  <si>
    <t>[CSR_25](A) × [CSR_12](C)</t>
  </si>
  <si>
    <t>與 CSR_12 (目標效能感) C聯動：表現為「積極推進卻自我懷疑」。他把挫折自然解讀為可改善、可轉機，不容易被單次失敗打垮，但同時對自己能否完成目標缺乏把握——樂觀讓他不放棄，效能感不足卻讓每次再出發前都要先解決「我是那個能做到的人嗎」這個內部質疑。外觀上持續嘗試、態度正向，實際行動卻拖延或過度依賴他人確認。管理上應給予任務初期的明確分工與進度里程碑，讓他能用可見的小成功建立信心，而非只靠正向態度撐過整個歷程。</t>
  </si>
  <si>
    <t>[CSR_25](A) × [CSR_31](C)</t>
  </si>
  <si>
    <t>與 CSR_31 (韌性) C聯動：表現為「越挫越彈但復元費力」。他真心把每次挫折都讀成暫時、可扭轉，所以外表上總是繼續往前、令人印象深刻；但他從打擊中真正恢復的能量其實有限，連續高壓下消耗累積得很快。問題不在於樂觀替他『遮住』了什麼，而在於他自己也真的這樣相信——他用『沒事、會過去』去理解自己的疲態，因此既不向外求援、也不替自己踩煞車，旁人聽他說得正向也跟著低估了損耗。結果往往是看起來都好、直到突然撐不住。長期任務中應主動設恢復觀察點，用實際狀態而非他的正向自述來判斷該不該讓他喘口氣。</t>
  </si>
  <si>
    <t>[CSR_25](A) × [CSR_09](C)</t>
  </si>
  <si>
    <t>與 CSR_09 (自控力) C聯動：表現為「積極解讀卻放棄掌控」。他把任何不如意都視為暫時可逆，情緒穩定、不容易崩潰，但同時極少相信自己的行動能改變結果——這讓他的樂觀更像是一種耐性而非驅動力，等待局勢自行扭轉而非主動出擊。在需要主動介入才能改善的情境中，這種組合可能讓機會窗口錯過。管理上應明確指出哪些行動是「他能掌握的槓桿點」，幫助他把正向詮釋連結到具體可行動項目。</t>
  </si>
  <si>
    <t>[CSR_25](A) × [CSR_22](A)</t>
  </si>
  <si>
    <t>與 CSR_22 (無法忍受不確定性) A聯動：表現為「正向詮釋下的慢性焦慮」。他在認知上把挫折解讀為暫時且可逆轉，但對任何未知情境都有強烈的焦慮反應，兩種狀態同時存在而不相消——他說情況沒問題、說得出轉機，但只要有一點未解的模糊，就難以讓自己真的安定。外觀正向但行為上頻繁要求確認，或提前執行以消除模糊。管理上須特別留意他情緒訊號與言語表達的落差，不要只聽「沒問題」就略過他的實際焦慮狀態。</t>
  </si>
  <si>
    <t>[CSR_25](A) × [CSR_01](A)</t>
  </si>
  <si>
    <t>與 CSR_01 (成就動機) A聯動：表現為「驅動力高漲的正向引擎」。他把挫折解讀為暫時可改善，同時對卓越表現有強烈企圖心——逆境不只不打垮他，反而成為他升級方法和提高標準的契機。他傾向在失敗後立刻找更好的做法，而非只是「撐過去」。這種高驅動在高挑戰任務中表現突出，但也需留意他在連續高壓下是否有足夠的恢復空間，避免以樂觀和企圖心掩蓋真實的疲勞。</t>
  </si>
  <si>
    <t>[CSR_25](A) × [CSR_28](C)</t>
  </si>
  <si>
    <t>與 CSR_28 (個人責任感) C聯動：表現為「正向但不攬責」。他對挫折天生有輕描淡寫的詮釋能力——事情不順是暫時的、情況會好轉——但同時遇到失誤較少主動承擔，傾向把原因歸向環境與他人，讓他的「快速復原」實際上跳過了失敗的反思。外表樂觀開朗、不糾結，實際上學習迴圈卡在外部歸因這一環。建議在覆盤場合主動設定結構化的「我能控制的部分」分析，而非讓他自由詮釋失敗原因。</t>
  </si>
  <si>
    <t>[CSR_25](A) × [CSR_20](A)</t>
  </si>
  <si>
    <t>與 CSR_20 (希望) A聯動：表現為「挫而不垮、能找到下一條路的持續推進者」。他對不如意的解釋偏向可改善、可轉機，不把單次失敗讀成全面否定；他也能把目標具體化並同步想好替代路徑，遇到阻礙時改道而非放棄。情緒復位和行動路徑調整在他身上幾乎同步發生：剛挫折完，他已經在想下一步怎麼走。他適合承接需要在不確定中長期推進、方法可能需要反覆調整的複雜任務；在他身上，受挫不是停頓訊號，而是換路的啟動點。</t>
  </si>
  <si>
    <t>[CSR_25](A) × [CSR_18](C)</t>
  </si>
  <si>
    <t>與 CSR_18 (堅毅性) C聯動：表現為「外表堅韌、底氣單薄」。他能很自然地把不如意說成暫時、可逆轉，這讓他顯得很有韌性；但支撐堅毅的三股內在資源——對所做之事的投入感、對局面的掌控感、把變動當成挑戰的開放度——其實都偏薄。關鍵不是正向語言『騙過了』誰，而是他自己也是這樣理解處境的：他真心相信會過去，只是這份相信底下沒有足夠的心理本錢撐很久。短期看他穩穩往前，連續或高強度逆境下卻可能突然退縮或崩掉，讓旁人措手不及。管理上不能只憑他的情緒自述判斷承受度，要在高壓任務中定期確認他實際的投入與餘力。</t>
  </si>
  <si>
    <t>[CSR_25](B) × [CSR_12](A)</t>
  </si>
  <si>
    <t>與 CSR_12 (目標效能感) A聯動：表現為「信心補位讓期待落地」。他的樂觀在多數時候能保持正向，但連續不順或高壓時會短暫消沉，而高度效能感在此時發揮了補位作用——即使情緒上的樂觀退潮，「我付出努力就能達到目標」的信念仍驅動著行動，使整體表現波動顯著縮小。這是兩者最佳化的情境依賴互補，但若逆境夠強、夠久，效能感也可能被侵蝕，管理上需在恢復視窗之前提供適時的正向回饋節點。</t>
  </si>
  <si>
    <t>[CSR_25](B) × [CSR_09](A)</t>
  </si>
  <si>
    <t>與 CSR_09 (自控力) A聯動：表現為「恢復後主動再出擊」。他的樂觀在逆境時會短暫受壓，但當看見進展或獲得支持後能回穩——而他同時深信自己能影響結果，這讓情緒回升後幾乎立刻轉化為行動：他不會只是感覺好一點，而是馬上找到可出手的槓桿點。恢復期較短，重新投入節奏快；管理上應在情緒低谷期主動製造一個可以「感受到影響力」的小任務，加速觸發這個恢復迴圈。</t>
  </si>
  <si>
    <t>[CSR_25](B) × [CSR_31](A)</t>
  </si>
  <si>
    <t>與 CSR_31 (韌性) A聯動：表現為「雙重保護的穩定緩衝」。他的樂觀在高壓時會短暫消沉，但韌性高讓他即使情緒詮釋暫時失守，仍能快速從逆境中回到可工作狀態。他在恢復速度上表現強韌，在詮釋框架上則屬情境敏感型。他比單純依賴樂觀的人更能在高強度、高失敗率的環境中維持穩定輸出，是適合長期高壓任務的韌性型態。</t>
  </si>
  <si>
    <t>[CSR_25](B) × [CSR_22](C)</t>
  </si>
  <si>
    <t>{"trigger":[{"id":"CSR_22","band":"C"}]}</t>
  </si>
  <si>
    <t>與 CSR_22 (無法忍受不確定性) C聯動：表現為「短暫消沉後仍能從容等待」。他在連續不順時會有情緒低谷，但同時對模糊和未知有高度耐受，讓他的低谷品質顯著優於一般人——他只是暫時悲觀，不會同步陷入對不確定性的焦慮，兩種壓力源被清晰解耦。等待回升信號的過程比較從容，不會因前方不明確就急著做倉促決定。適合在方向仍待釐清的緩衝期擔任穩定的觀察者角色。</t>
  </si>
  <si>
    <t>[CSR_25](B) × [CSR_06](C)</t>
  </si>
  <si>
    <t>與 CSR_06 (承諾) C聯動：表現為「沉入低谷時連結感也跟著斷」。他的樂觀在逆境時需要進展或支持才能恢復，而承諾感偏低意味著他對自身興趣和價值觀的認同不穩、融入感薄弱。他在低谷期缺少能把自己「拉回來」的意義燃料，恢復節點難以被一般的進展信號觸發，需要更強的外部支持或更直接的意義連結。管理上應在任務設計初期就確認他是否對目標有足夠的個人認同，而非等到他消沉時才處理。</t>
  </si>
  <si>
    <t>[CSR_25](B) × [CSR_01](C)</t>
  </si>
  <si>
    <t>與 CSR_01 (成就動機) C聯動：表現為「平穩期待的順勢行動者」。他多數時候能保持正向，在連續不順或高壓後會短暫消沉，看見進展才能恢復；成就動機上他傾向把工作完成在合理範圍，不主動追求突破。具體情境裡，他在有清楚回饋的環境最有動能，既不過度焦慮也不往上拚搏，走一步看一步。一旦環境支持減弱，正向感與投入度會一起下滑。管理上宜搭配定期進展可見的節點，讓他的期待感有所依靠，避免在目標模糊時陷入消極等待。</t>
  </si>
  <si>
    <t>[CSR_25](C) × [CSR_12](C)</t>
  </si>
  <si>
    <t>與 CSR_12 (目標效能感) C聯動：表現為「雙重退縮的行動空白」。傾向把不如意視為長期普遍，同時對自己能否完成目標缺乏把握。他既把不如意視為長期普遍而預期嘗試無效，又因低效能感而預期自己無法勝任，於是行動意願從兩個方向同時被抽空，陷入最難被外部推動打破的行動癱瘓。管理上需先切割任務到最小單位、消除第一步的不確定性，並主動提供成功的可查證小案例，才能讓這個組合有機會鬆動。</t>
  </si>
  <si>
    <t>[CSR_25](C) × [CSR_09](A)</t>
  </si>
  <si>
    <t>與 CSR_09 (自控力) A聯動：表現為「悲觀預期的主控行動者」。他傾向把不如意解讀為長期且普遍的困境，同時又持續相信自己能影響結果，必須主動採取行動。具體情境裡，他一邊悲觀預測情況只會更難，一邊仍在各類處境中主動介入、積極規劃，行為上看起來充滿能動性。這種模式讓他在高壓情境維持住動能，但也可能過度投入在難以控制的事情上，消耗自己。管理上宜幫他把可控範圍畫清楚，減少在預期失敗的區域過度用力。</t>
  </si>
  <si>
    <t>[CSR_25](C) × [CSR_18](A)</t>
  </si>
  <si>
    <t>與 CSR_18 (堅毅性) A聯動：表現為「韌性兜底的低谷爬升」。他傾向把挫折解讀為長期普遍，情緒上很難快速回到正向；但充沛的堅毅性——在承諾感、掌控感與面對挑戰的開放性三個面向都有穩固底氣——讓他即使持續悲觀也不容易真正崩潰。他不是因為想通了而繼續前進，而是靠著內在韌性資源維持運作。這種組合在長期高壓環境中比單純樂觀更可靠，但需留意他的悲觀詮釋可能讓外界難以評估他的真實狀態，定期主動確認。</t>
  </si>
  <si>
    <t>[CSR_25](C) × [CSR_20](C)</t>
  </si>
  <si>
    <t>與 CSR_20 (希望) C聯動：表現為「出口封閉的雙重悲觀」。樂觀負責詮釋框架（挫折是暫時還是永久），希望負責行動路徑（知不知道怎麼走下一步），兩者都在低位意味著他既無法正向解讀挫折，也無法自行規劃下一步——認知和路徑雙線封閉。遇阻礙時快速停滯，不主動繞道，等待他人告訴他該怎麼辦。管理上應同時提供情緒重框架（協助辨別哪些挫折真的可以改善）與具體行動地圖（清楚的下一步），缺一不可。</t>
  </si>
  <si>
    <t>[CSR_25](C) × [CSR_29](A)</t>
  </si>
  <si>
    <t>與 CSR_29 (主動精神) A聯動：表現為「主動行動卻預設失敗」。他傾向把挫折解讀為長期普遍，但強烈的主動精神讓他仍然不斷自發發起行動、超越既定要求——主動精神推著他走，悲觀詮釋卻在情緒底層持續消耗意義感。外觀上是個極有行動力的人，內在卻在不斷問「這樣做有什麼意義」。長期下來行動的情緒報酬不斷打折，可能讓原本穩固的主動精神開始出現侵蝕。管理上應定期幫他建立「行動帶來改變」的可見連結，讓結果的可見性補充他所缺乏的正向詮釋。</t>
  </si>
  <si>
    <t>[CSR_25](C) × [CSR_31](C)</t>
  </si>
  <si>
    <t>與 CSR_31 (韌性) C聯動：表現為「悲觀易耗的低韌性者」。他傾向把不如意視為長期且普遍的困境，在長期高壓或連續變動下也容易出現能量耗竭，補救與恢復較吃力。壓力累積到一定程度時，他的行動力與正向預期會同步下滑，難以在短時間內自行回穩。管理上宜盡量縮短不確定期、拆細目標讓他有可見的小進展，同時在明顯耗損前主動介入支持，避免等他已經低谷再處理。</t>
  </si>
  <si>
    <t>[CSR_25](C) × [CSR_06](A)</t>
  </si>
  <si>
    <t>與 CSR_06 (承諾) A聯動：表現為「意義感撐住悲觀底色」。他把挫折解讀為長期普遍，但對自身興趣與價值觀有穩固的認同感，不受逆境動搖——這份承諾感成為悲觀底色中讓他繼續在場的關鍵內在錨點。他不一定期待成功，但因為深度認同這件事而仍然留守。外觀上穩定、不輕言放棄，但行動的積極度和全力投入度受悲觀詮釋壓低，呈現「持續參與但力道偏保留」的模式。管理上可善用他的承諾感作為切入點，引導他在意義感穩固的基礎上逐步重建對挫折的彈性詮釋。</t>
  </si>
  <si>
    <t>[CSR_25](C) × [CSR_35](C)</t>
  </si>
  <si>
    <t>與 CSR_35 (信任) C聯動：表現為「悲觀遇戒備的雙重收縮」。他傾向把挫折解讀為長期普遍，同時對他人高度警戒、預設意圖可能不利——悲觀封閉了他對未來的正向預期，低信任封閉了他從他人支持中獲得恢復能量的可能，兩條逆境中最常見的出路同時被切斷。需要幫助時既難以主動求助，即使有人主動提供協助，也可能因戒備而無法充分接受。管理上需先在安全、低風險的情境中建立真實可信的信任關係，再嘗試介入其悲觀詮釋；強迫給予正向鼓勵反而可能觸發更強的戒備反應。</t>
  </si>
  <si>
    <t>[CSR_26](A) × [CSR_01](A)</t>
  </si>
  <si>
    <t>與 CSR_01 (成就動機) A聯動：表現為「系統推進高標執行者」。他對工作有明確的企圖心，願意多投入以達到更高標準；同時他偏好把工作納入清楚的流程，靠分類和排程降低遺漏。在有清楚目標且資訊可追蹤的環境，他動能足且輸出可靠，推進力強。在分工模糊或結構混亂的情境，他一邊試圖整頓秩序、一邊還要自我要求成果品質，可能在兩個方向上各花力氣，讓整體節奏比預期重。管理上給他清楚的目標範疇和基本資訊架構，能讓他的高標追求最有效地轉化為可交付的成果。</t>
  </si>
  <si>
    <t>[CSR_26](A) × [CSR_11](C)</t>
  </si>
  <si>
    <t>與 CSR_11 (義務感) C聯動：表現為「流程清楚但底線模糊」。他能把任務排得整齊、維持一致的工作節奏，但在規範與結果目標衝突時，傾向把規則視為可調整的工具而非硬性底線。外觀有序反而讓這種彈性更難被看見：稽核文件齊整，但灰色地帶的例外處理缺乏一致標準。管理上建議在程序設計階段明確鎖定哪些規則不可繞行，並定期核查例外記錄，而非只驗收交付物是否整齊。</t>
  </si>
  <si>
    <t>[CSR_26](A) × [CSR_21](C)</t>
  </si>
  <si>
    <t>與 CSR_21 (衝動管理) C聯動：表現為「條理外殼下的衝動決策」。在穩定狀態下，他的工作節奏有序、交付可預期；但在連續高壓或衝突情境下，衝動管理失守使程序直接被跳過，出現倉促決定或不當承諾。這種對比製造了一致性的假象：合作方基於平時的有序樣貌建立信任，卻在危機時刻遭遇與預期落差極大的行為。建議在高壓場景前確立不可跳過的關鍵查核點，並設置他人提醒機制。</t>
  </si>
  <si>
    <t>[CSR_26](A) × [CSR_33](A)</t>
  </si>
  <si>
    <t>與 CSR_33 (自律性) A聯動：表現為「節奏穩定的長線執行者」。在他身上，喜歡把事情排成清楚流程、和能為了長遠目標忍住眼前的捷徑，其實是同一種傾向往兩個方向的延伸——他之所以受得了延遲滿足，部分正是因為流程讓他清楚看見每一步累積往哪裡去；而他之所以願意守著流程，也是因為他打從心裡認定偏離一次就破壞了長期的成果。對他來說，按計畫走不是一種克制，而是順理成章。實務上他在需要長時間、多環節持續推進的計畫型任務中特別突出；要留意的是這種人一旦鎖定路徑，偏離成本很高，因此更該在啟動前確認方向本身是對的。</t>
  </si>
  <si>
    <t>[CSR_26](A) × [CSR_22](A)</t>
  </si>
  <si>
    <t>與 CSR_22 (無法忍受不確定性) A聯動：表現為「以秩序對抗模糊的焦慮者」。他偏好清楚流程，又對不確定性高度敏感，於是程序對他而言從工作工具變成情緒穩定器——有流程時表現穩定可靠，缺乏流程或面對高度模糊任務時，焦慮會顯著壓制判斷力。管理上需留意：將他安置在流程成熟的場景最能發揮；若需要他應對新型任務或快速變化，建議提前協助他建立臨時框架，而非讓他在「無結構」中硬撐。</t>
  </si>
  <si>
    <t>[CSR_26](A) × [CSR_29](C)</t>
  </si>
  <si>
    <t>與 CSR_29 (主動精神) C聯動：表現為「守序但等待指令」。他能把被交辦的事做得整齊、紀錄清楚、交接不漏；但較少自發地去發現改善機會或超越任務邊界。這個組合在穩定且定義清晰的角色中表現可靠，但在需要人員自主優化流程的環境中，程序可能隨時間固化而失去適應彈性。建議定期提出改善邀請，並讓他知道流程更新本身也是他職責的一部分，而非額外要求。</t>
  </si>
  <si>
    <t>[CSR_26](A) × [CSR_07](C)</t>
  </si>
  <si>
    <t>與 CSR_07 (法規遵從) C聯動：表現為「按程序行事卻易起衝突」。他有清楚的流程偏好並願意維護，但面對不遵守程序的他人，傾向直接表達立場甚至對抗，而非用協商方式引導。這使得他在推行標準化流程時容易與風格不同的同事產生摩擦，程序本身正確，但推進方式激起阻力。建議在需要跨部門流程對齊的場景，額外配備具溝通協調功能的角色作為橋接，或引導他以詢問替代要求。</t>
  </si>
  <si>
    <t>[CSR_26](B) × [CSR_04](A)</t>
  </si>
  <si>
    <t>與 CSR_04 (厭倦傾向) A聯動：表現為「整理重點但難耐反覆」。他在條件適合時能整理出清楚的工作框架，但這種條理本身有情境前提；他又對各類活動都容易迅速失去投入感，於是固定格式的例行紀錄、重複性核查最容易出現缺漏。他的條理品質跟任務的新鮮度呈正比：越單調的維護工作，紀錄越不一致。建議把例行紀錄自動化或由他人執行，讓他專注於需要框架設計的非例行任務。</t>
  </si>
  <si>
    <t>[CSR_26](B) × [CSR_12](C)</t>
  </si>
  <si>
    <t>與 CSR_12 (目標效能感) C聯動：表現為「整理框架卻猶豫推進」。他能在多工環境中把重點整理清楚、建立基本的工作順序；但對自身能否完成目標缺乏把握，使整理好的框架停在計畫階段，執行時過度求證或等待他人確認才敢動。計畫的完整性遮蔽了推進的猶豫，合作方可能誤以為進度正常。建議在任務啟動時明確標示哪些決定他有自主權，並縮短確認環節，讓框架盡早轉為行動。</t>
  </si>
  <si>
    <t>[CSR_26](B) × [CSR_28](C)</t>
  </si>
  <si>
    <t>與 CSR_28 (個人責任感) C聯動：表現為「有序分工卻責任外移」。他能把工作的重點和分工整理得相對清楚，在責任範圍明確時也有一定的執行條理；但一旦出現失誤或延誤，傾向把原因指向情境或他人，補救行動相對被動。條理性讓分工邊界看起來清晰，卻也成了責任切分的擋箭牌——邊界外的問題容易被歸類為「不是我的事」。管理上需明確要求跨界問題的通報與接手標準，避免縫隙問題被有序分工所遮蔽。</t>
  </si>
  <si>
    <t>[CSR_26](B) × [CSR_18](C)</t>
  </si>
  <si>
    <t>與 CSR_18 (堅毅性) C聯動：表現為「條理撐不住的高壓崩序」。在壓力可控的日常裡，他能整理重點、維持基本工作框架；但堅毅性偏弱意味著面對困難或逆境時，內在緩衝資源有限，而他的條理性本身又有情境前提。他在壓力升高時整理能力最先瓦解，出現紀錄缺漏和任務掉球。管理上建議在預期高壓期提前協助他建立更精簡的核查清單，並增加支援資源，避免讓他獨立承受多重壓力源。</t>
  </si>
  <si>
    <t>[CSR_26](B) × [CSR_01](C)</t>
  </si>
  <si>
    <t>與 CSR_01 (成就動機) C聯動：表現為「整理有方但動能不足」。他在任務開展時能整理出相對清楚的框架和基本秩序；但動機更受環境支持與要求牽動，較少主動追求突破，使整理好的計畫在推進中段容易失速，收尾完整度下降。條理性讓工作看起來有開始，但未必有終點。建議為他設計明確的收尾里程碑與外部追蹤機制，確保框架轉化為完整交付。</t>
  </si>
  <si>
    <t>[CSR_26](B) × [CSR_35](C)</t>
  </si>
  <si>
    <t>與 CSR_35 (信任) C聯動：表現為「條理自足卻難以協作」。他有能力把重點整理清楚，個人工作框架尚能維持；但對他人的高度警戒使他在需要共享流程、透明交接的協作場景中，傾向保留而非流通。這讓他的條理停留在個人邊界內，無法轉化為團隊共享的工作秩序。建議在協作流程中設置結構化交接模板，讓資訊共享從個人判斷轉為例行程序，降低他對共享的主觀顧慮。</t>
  </si>
  <si>
    <t>[CSR_26](C) × [CSR_10](C)</t>
  </si>
  <si>
    <t>與 CSR_10 (審慎) C聯動：表現為「即興行事後患疊生」。他本就不靠固定流程工作，彈性隨性是主要操作模式；他又傾向先做再調整、評估在行動後才補，於是他啟動雖快，對隱性風險的防護卻極為薄弱。這不是偶發的失誤，而是模式性的遺漏積累：紀錄不足、假設未驗證、後果未評估，補救成本持續滾入。管理上建議在任務分配時明確要求最低查核程序，並設置強制的前置確認節點。</t>
  </si>
  <si>
    <t>[CSR_26](C) × [CSR_11](A)</t>
  </si>
  <si>
    <t>與 CSR_11 (義務感) A聯動：表現為「守規卻少留憑據」。他高度重視承諾與規則邊界，傾向選擇可被交代的做法；但不靠固定流程工作、紀錄較少的習慣，使這種守規行為缺乏可追溯的文件痕跡。在需要稽核、合規驗證或交接的場景，他可能確實沒做錯，但難以舉證。管理上建議為他設置最小化的合規記錄模板，讓守規行為自動轉化為可查核的紀錄，而非依賴他自主系統化。</t>
  </si>
  <si>
    <t>[CSR_26](C) × [CSR_28](C)</t>
  </si>
  <si>
    <t>與 CSR_28 (個人責任感) C聯動：表現為「遺漏加責任外移的管理風險」。他臨場作業、紀錄不足，細節容易遺漏；遇到失誤時又傾向歸因外部、補救被動，使問題不只出現，而且不被修正。條理性低讓問題難被提前看見，責任感低讓問題被發現後也難被妥善處理。管理上這是需要高度結構性干預的人：強制交接清單、明確失誤通報責任，以及定期查核而非事後追責。</t>
  </si>
  <si>
    <t>[CSR_26](C) × [CSR_05](A)</t>
  </si>
  <si>
    <t>與 CSR_05 (挑戰) A聯動：表現為「擁抱變化卻難以系統化」。他自然將變化視為常態，在環境快速調整時能開放應對、不需額外時間適應；但不靠固定流程工作的習慣，使他在高速變化中產生的解法和應對方式很少被系統化記錄下來。個人靈活性高，組織知識累積卻慢——他能輕鬆轉向，但留下的交接文件讓後繼者難以重現他的路徑。建議在高速迭代場景設置最小化的決策記錄機制，讓彈性應變也能沉澱為可重用的知識。</t>
  </si>
  <si>
    <t>[CSR_26](C) × [CSR_33](C)</t>
  </si>
  <si>
    <t>與 CSR_33 (自律性) C聯動：表現為「計畫虛設、節奏散漫」。他不靠固定流程工作，又容易被短期誘惑牽動、難以為長期目標延遲滿足；沒有程序提供節奏錨點，短期拉扯就直接主導他的行為。長期計畫的落地率低，推進節奏對他人而言難以預測。他在需要持續自主執行的任務中風險最高，建議採取高頻度的外部節奏管理——週計畫、每日核查、里程碑確認——替代他缺位的內部自律機制。</t>
  </si>
  <si>
    <t>[CSR_26](C) × [CSR_02](A)</t>
  </si>
  <si>
    <t>與 CSR_02 (親和性) A聯動：表現為「熱絡易接卻交接混亂」。他在各類人際情境都能自然展現信任與熱情，快速建立合作關係；但工作過程中的分工紀錄、溝通共識和交接文件往往依賴口頭約定而非系統整理。廣泛的人脈和良好的人際氣氛讓合作啟動輕鬆，但在團隊成員更換或長期追蹤時，口頭共識的缺口就會浮現。管理上建議在合作啟動時要求最低限度的書面確認，並設置固定的進度同步格式。</t>
  </si>
  <si>
    <t>[CSR_27](A) × [CSR_01](A)</t>
  </si>
  <si>
    <t>與 CSR_01 (成就動機) A聯動：表現為「全力拼高標的卓越進取者」。他對品質的苛求與對更高成就的渴望同時在場——不只要完成，還要做到無瑕疵，還要超越既有標準。面對挑戰時，他會主動把目標和方法往上推，執行過程中反覆修整，很難在「夠好」停下來。在看得見成果且回饋清楚的環境，他的投入與輸出品質都能達到高峰；若任務缺乏清楚的完成邊界，可能陷入無止境的優化迴圈，管理上宜事先定義「達標即可推進」的標準，讓他的進取心在明確框架內高效運作。</t>
  </si>
  <si>
    <t>[CSR_27](A) × [CSR_22](A)</t>
  </si>
  <si>
    <t>與 CSR_22 (無法忍受不確定性) A聯動：表現為「對瑕疵與模糊雙重敏感的執行者」。他對細節品質有高度要求，同時對任何不確定或模糊的情境也容易產生強烈的不安反應；當這兩種敏感同時觸發，他可能在確認細節與消除不確定性上花費大量精力，才敢往下推進。在環境穩定、資訊完整的場景，他的輸出品質往往高且可靠；一旦任務本身有固有的模糊性，可能出現決策卡頓或過度求證的情況。管理上宜預先提供盡量完整的資訊與清楚的範圍，並設定可接受的不確定範圍，幫助他在必要的不完整中也能推進。</t>
  </si>
  <si>
    <t>[CSR_27](A) × [CSR_26](A)</t>
  </si>
  <si>
    <t>與 CSR_26 (條理性) A聯動：表現為「系統性精細執行者」。對細節的高要求和對流程秩序的偏好，在他身上是同一種傾向的兩種樣子：他在意每個細節對不對，也自然會把『怎麼確保每個細節都對』變成一套可以照著走的步驟，所以核查清單、分層確認、紀錄留痕對他不是額外負擔，而是他把高標準落實下來最舒服的方式。結果是他的品質把關帶有系統性的穩定，而不是隨情緒起伏的時好時壞——這是這組特質最理想的場景。代價是他的程序可能偏細，遇到需要臨場快速切換的情境，這套精密的流程本身會變成負擔。建議在高精度任務充分授權他建立流程，同時為高變動情境事先約定哪些步驟可以略過，避免流程在該快的時候反而卡住。</t>
  </si>
  <si>
    <t>[CSR_27](A) × [CSR_29](C)</t>
  </si>
  <si>
    <t>與 CSR_29 (主動精神) C聯動：表現為「等待觸發的品質精修者」。他有充分把細節做到位的能力與意願，但這份意願是『被指向了才會啟動』的——在沒有人交辦、沒有明確需求的情況下，他不太會自己去找事情做；而一旦被放進某項任務，他又會深陷在細節優化裡，難以在『夠好』時停下。對他而言，起點和終點都需要外部給：要有人推他才開始，要有人畫線他才結束。在分工明確、有截止壓力的環境，他的品質價值能穩定發揮；但若期待他主動發掘問題、自發超越範疇，這個動力組合就會顯得吃力。建議搭配定期的任務指派與清楚的交付時點，既用上他的品質強項，也補住主動性的缺口。</t>
  </si>
  <si>
    <t>[CSR_27](A) × [CSR_07](C)</t>
  </si>
  <si>
    <t>與 CSR_07 (法規遵從) C聯動：表現為「品質原則上的直接對峙者」。他對『東西要做到該有的水準』的在意，和他遇到分歧傾向直接表態、不愛迎合的性子，在品質議題上是合一的：當他認為某件事的品質不該被妥協，他既不會沉默也不會順著別人走，而是直接把不滿說出來、把決策擋下來，因為在他心裡，讓步品質就等於放棄一條不該退的原則，即使對方是上級也一樣。這在重視品質的環境能起到守門作用，但若他的表達一再升高為硬碰硬，會折損協作關係與信任。建議給他一條正式、可被接受的品質申訴管道，讓那股『不肯讓』的能量走向結構化的回饋，而不是反覆的對峙。</t>
  </si>
  <si>
    <t>[CSR_27](A) × [CSR_33](A)</t>
  </si>
  <si>
    <t>與 CSR_33 (自律性) A聯動：表現為「長線精雕的自律完成者」。對他來說，『把結果做到無瑕』本身就定義了什麼叫值得完成的事，而為此放掉眼前『趕快交差』的舒服，他並不覺得是犧牲——『不到位就不放手』與『能熬住不抄捷徑』在他身上是同一種對長期正確的偏好。這讓他的高品質不是偶發，而是能撐過漫長優化週期的穩定模式，在需要長線、高精度的工作中是難得的優勢。代價是他對外部節奏的容忍度偏低：一旦時程要求他快速交付，那份『不達標不鬆手』會讓時程協商變得困難。建議事先談清楚品質下限與交付時間框，明確界定什麼情況允許做取捨。</t>
  </si>
  <si>
    <t>[CSR_27](A) × [CSR_28](C)</t>
  </si>
  <si>
    <t>與 CSR_28 (個人責任感) C聯動：表現為「苛己不苛責的品質鑽研者」。他對自己手上的產出有很高的要求，會反覆優化把它做到漂亮；但這份高標準是朝向『我的東西要做好』，而不是朝向『這件事整體的結果由我扛』。所以當事情出了錯，他第一時間更傾向去找情境或他人的原因，而不是主動認領、補救、追到底——他會想著『下次要做得更好』，卻較少停在『這次是我沒做到、我來負責修』。結果是他能把細節精雕到位，卻在公開的失誤面前不容易第一時間站出來認責，品質追求與問責補救成了兩個分開的方向。在協作情境，建議明確區分『誰負責提升品質』與『誰是這個問題的擁有者』，避免他在打磨個人產出的同時，整體問題缺了承擔的人。</t>
  </si>
  <si>
    <t>[CSR_27](B) × [CSR_01](C)</t>
  </si>
  <si>
    <t>與 CSR_01 (成就動機) C聯動：表現為「品質彈性的穩定達標者」。在任務重要性清楚或有截止壓力時，他能提高品質標準做出取捨；但成就動機偏向「合理完成而非追求突破」，使品質投入多半停留在可用水準，而非主動升高。他整體表現穩定、不易出現重大失誤，但也缺乏主動追求更高品質或目標的內生驅力，需要外部明確的高標準期待才能啟動較高的品質投入。</t>
  </si>
  <si>
    <t>[CSR_27](B) × [CSR_21](A)</t>
  </si>
  <si>
    <t>與 CSR_21 (衝動管理) A聯動：表現為「壓力下穩住品質的克制者」。他的品質投入具情境彈性，但他同時有穩定的情緒自制力，因此在任務壓力下也不輕易被情緒推著做出倉促的品質妥協——他的取捨是有意識的，而非慌亂之下的退讓。在快節奏、多變的工作環境中，這種穩定的品質判斷是難得的資產；一旦環境穩定，可進一步引導他識別哪些場景值得提高標準，培養主動升質的動機。</t>
  </si>
  <si>
    <t>[CSR_27](B) × [CSR_18](C)</t>
  </si>
  <si>
    <t>與 CSR_18 (堅毅性) C聯動：表現為「逆境中品質先妥協者」。品質的投入原本就受情境驅動，在順暢環境下能做合理取捨；但堅毅資源薄弱，使逆境中的緩衝能力有限——壓力升高時，品質往往是最先被縮減的維度。在長期高壓或連續困難的情境，需要提供更多的外部支持與清楚的品質底線，防止細節失控在壓力期間累積成系統性問題。</t>
  </si>
  <si>
    <t>[CSR_27](B) × [CSR_09](A)</t>
  </si>
  <si>
    <t>與 CSR_09 (自控力) A聯動：表現為「主動掌舵的品質取捨者」。在時間或資源受限時，他不被動等待別人定義品質底線，而是主動判斷哪些細節對結果影響最大並有意識地做取捨——掌控感賦予品質平衡更積極的形式。這使他在快節奏環境中能穩定推進而不失控，但也需留意過於自信的掌控傾向可能低估細節累積的長期風險；建議定期設立品質回顧節點，讓自我判斷與外部標準保持對齊。</t>
  </si>
  <si>
    <t>[CSR_27](B) × [CSR_12](C)</t>
  </si>
  <si>
    <t>與 CSR_12 (目標效能感) C聯動：表現為「猶豫中的品質合格者」。他的品質投入本就視情境調節、彈性取捨；他又懷疑自己是否能達成目標，於是品質判斷難以果斷——「這樣夠好嗎」與「我能做到更好嗎」在他心裡反覆出現，消耗決策資源。輸出通常落在可用水準，但過程偏向過度求證或依賴他人確認，推進節奏受阻。建議提供清晰的品質驗收標準，讓他不需內部反覆拉鋸，也幫助他建立「品質判斷已足夠」的能力信心。</t>
  </si>
  <si>
    <t>[CSR_27](B) × [CSR_05](C)</t>
  </si>
  <si>
    <t>與 CSR_05 (挑戰) C聯動：表現為「穩態中的品質維持者」。品質投入在重要任務時能靈活取捨，他同時偏好穩定，於是他的品質判斷更依賴既有的基準框架——環境穩定時表現一致可靠，一旦外部要求快速調整品質期待或重新定義驗收標準，則較難適應。在可預測的重複性工作中是穩定的品質維持者，但若任務性質頻繁變化，需主動給予新的品質基準說明，而非假設他能自行校準。</t>
  </si>
  <si>
    <t>[CSR_27](C) × [CSR_11](C)</t>
  </si>
  <si>
    <t>與 CSR_11 (義務感) C聯動：表現為「彈性取捨規範的完成優先者」。他重視推進與交付，傾向把任務做到可用就先交出；面對規範與程序，他把這些視為工具而非界線，在目標壓力下可能選擇結果導向的做法而跳過部分要求。他在快速執行的場景效率突出，但在需要合規精準的環境容易留下小錯積累或規範疏漏。管理上宜預先明確哪些底線不能動，並在關鍵節點設置確認步驟，避免靈活態度在不該彈性的地方造成風險。</t>
  </si>
  <si>
    <t>[CSR_27](C) × [CSR_22](A)</t>
  </si>
  <si>
    <t>與 CSR_22 (無法忍受不確定性) A聯動：表現為「焦慮快交的矛盾推進者」。他身上有一個自相矛盾卻是同一根源的張力：對『還沒做完』的懸著狀態極度難受，逼著他想趕快把東西交出去把這件事關掉；可是他本來就不太在意細節品質，所以交出去之後，『這東西到底夠不夠好』又變成一個新的、無法確認的未知，再次把他拉回不安。於是他常陷入『慌忙做完、交出去、又後悔』的循環——交付不是因為他覺得做好了，而是因為他受不了沒做完的感覺。最有效的介入是在交付前替他立一個明確的品質最低門檻，把『達到這條線就可以交』取代『趕快交了再擔心』，讓那股不確定的焦慮有一個可以落地的標準。</t>
  </si>
  <si>
    <t>[CSR_27](C) × [CSR_10](C)</t>
  </si>
  <si>
    <t>與 CSR_10 (審慎) C聯動：表現為「衝刺優先的行動型推進者」。他傾向先做再調整，與完成優先的取向契合；他啟動快、推進快，事前評估和細節打磨都被視為可省略的步驟。在節奏快速且容錯空間較大的工作中這是效率優勢，但在複雜任務中，他事前規劃與事後品質確認雙重薄弱，容易留下結構性缺口或遺漏隱性風險。建議在重要任務前引入最低限度的評估檢查節點，以及交付後的固定品質回顧，補足他缺失的反思環節。</t>
  </si>
  <si>
    <t>[CSR_27](C) × [CSR_04](A)</t>
  </si>
  <si>
    <t>與 CSR_04 (厭倦傾向) A聯動：表現為「追求快速完成卻易感厭倦的執行者」。他對品質的自我要求停在「可用即可」，不會主動在細節層反覆打磨；同時對重複性的確認與修整工作極易感到厭倦，難以透過意志力長時間維持在同一任務的收尾環節。在需要創意啟動或初步產出的場景，他的動能往往充沛；但在要求精細品控或系統性確認的任務中，容易交出不夠完整的成果後就難以再回頭。管理上宜把細節收尾切成短時間的小段進行，或設計外部回饋機制，減少他在確認環節的厭倦累積。</t>
  </si>
  <si>
    <t>[CSR_27](C) × [CSR_14](B)</t>
  </si>
  <si>
    <t>{"trigger":[{"id":"CSR_14","band":"B"}]}</t>
  </si>
  <si>
    <t>與 CSR_14 (公正性) B聯動：表現為「目標壓力下的品質邊界模糊者」。平時他把細節品質做到可用就停，對公平規則也大致守得住；但這兩條線在他身上都不是寫死的底線，而是會隨情境鬆動的判斷。一旦競爭變強或目標壓力上來，『先做到夠用就好』和『這次稍微擦個邊應該還好』會在同一個壓力下一起浮現——對他來說，高壓時把品質和規矩都調鬆，是同一種『以結果為先』的反應，而非兩件各自獨立的事。在低壓的日常裡這還算可控，但壓力一升高，品質門檻和行為邊界的可靠性會同時下滑。對這樣的人，需要在外部設好明確且會被執行的品質與行為底線，而不是寄望他在壓力下靠自律守住。</t>
  </si>
  <si>
    <t>[CSR_27](C) × [CSR_30](C)</t>
  </si>
  <si>
    <t>與 CSR_30 (心理資本) C聯動：表現為「低能量的被動完成者」。他做到可用就停，但這不是出於『務實地選擇速度』的從容——在希望、效能感、韌性、樂觀都偏薄弱的狀態下，『把這個做完』更像是他撐住自己、不被壓垮的最低限度，而不是積極推進後的滿足。對他而言，更高的品質意味著要再掏出他已經不太有的力氣，所以品質期待自然被壓低；遇到挫折或被要求提高時，他容易先預期失敗、然後縮回去。品質改進在他這裡是第一個被放掉的優先序，長期下來輸出水準還可能進一步下滑。對這樣的人，補充心理資源比直接要求他提高品質更有效；用一連串小幅而可見的進步，幫他重新把動能積回來。</t>
  </si>
  <si>
    <t>[CSR_27](C) × [CSR_34](C)</t>
  </si>
  <si>
    <t>與 CSR_34 (誠懇) C聯動：表現為「包裝完成的目的執行者」。對他來說，一件事算不算完成，標準是『對方有沒有接受』而不是『實際上夠不夠好』——他既不太在意細節品質，又傾向把選擇性呈現、話術包裝當成達標的正當手段，這兩者其實是同一種『達到目的就行』的處事方式。所以當品質確實不足，他的第一選擇往往是調整呈現方式讓對方買單，而不是回頭把東西補強，因為『讓對方覺得夠好』在他眼中比『確保它真的夠好』更省力也更直接。短期看交付很順，但客觀的品質缺口在後期仍會浮現，並連帶折損信任。在需要透明驗收的協作裡，必須建立客觀的品質核查機制，不能只憑他自己的說法判斷輸出水準。</t>
  </si>
  <si>
    <t>[CSR_28](A) × [CSR_01](C)</t>
  </si>
  <si>
    <t>與 CSR_01 (成就動機) C聯動：表現為「守責不越界的完成者」。他對自己的工作結果有強烈的責任感，出了問題會主動承擔並找到原因補救，而不是推給情境或他人；同時他的動能受環境要求的牽引較深，在沒有明確指標或挑戰信號的情況下，傾向把事情做完在合理範圍，而非自發追求更高標準。具體情境裡，他常一邊把手邊任務踏實收尾，一邊等待外部的目標刺激才決定是否要多走一步。實務上他在交辦任務上可靠度高，是穩定的執行錨點；在需要自驅突破的場景，則需要清楚的挑戰框架來激發更高投入。</t>
  </si>
  <si>
    <t>[CSR_28](A) × [CSR_08](C)</t>
  </si>
  <si>
    <t>與 CSR_08 (盡責) C聯動：表現為「承擔意願強但收尾吃力」。他遇到問題不會逃避、主動追根究柢，但把一件事從開始做到可靠收尾的自我監控與節奏維持，對他而言較為吃力——不是不做，而是容易出現拖延或細節遺漏。高責任感意味著他不會放棄，卻也意味著他可能反覆回頭補救。合作時宜設定明確里程碑與收尾查核點，讓他的承擔意願能有結構支撐而非僅靠意志力。</t>
  </si>
  <si>
    <t>[CSR_28](A) × [CSR_09](A)</t>
  </si>
  <si>
    <t>與 CSR_09 (自控力) A聯動：表現為「主動掌控到收尾者」。他對事情出了差錯不逃避、不歸因外部，同時相信自己有能力影響局面，這讓他在問題發生時能迅速切入承擔，並持續追蹤到問題真正收尾為止。具體情境裡，他常一邊扛下責任，一邊持續主動介入、監控進展，確認每個環節都在他可掌控的範圍內推進。實務上他在高難度任務或緊急情況中能成為強力的收尾者，但也可能因為掌控感強烈而較難放手給他人；管理上宜引導他在適當節點做責任分攤。</t>
  </si>
  <si>
    <t>[CSR_28](A) × [CSR_11](A)</t>
  </si>
  <si>
    <t>與 CSR_11 (義務感) A聯動：表現為「守規又守責的可信任者」。他對自己的工作結果有強烈的問責意識，出了問題會主動承擔並追根究柢；同時他高度重視承諾與規則，在壓力下也傾向選擇可被信任、可被對外交代的做法，即使面對灰色地帶也不例外。具體情境裡，他常一邊積極補救問題，一邊確保補救方式都在規範邊界內，不會為了效率走捷徑。實務上他是組織中可靠性極高的錨點，適合負責高透明度要求的工作；需要快速靈活的場景中可能節奏較慢，宜搭配清楚授權範圍協助他加速。</t>
  </si>
  <si>
    <t>[CSR_28](A) × [CSR_29](C)</t>
  </si>
  <si>
    <t>與 CSR_29 (主動精神) C聯動：表現為「負責到底但等人提出才動」。他一旦知道問題在自己範圍內，絕對不逃避、主動補救；但主動發現問題、自發超越要求的傾向較低，傾向在被要求時才回應。他的責任感需要外部觸發點才能充分發揮——問題被指出後執行力強，但潛在問題若未被他人點出，可能停留在盲點較久。適合與有主動問題偵測機制的環境或夥伴搭配，以彌補早期預警的缺口。</t>
  </si>
  <si>
    <t>[CSR_28](A) × [CSR_31](C)</t>
  </si>
  <si>
    <t>與 CSR_31 (韌性) C聯動：表現為「承擔不放棄但耗損累積快」。他對結果有強烈決心，不願推諉或放棄，但在長期高壓或連續逆境下，內在的恢復資源並不充裕；強烈的責任感讓他不肯停下，韌性薄弱卻讓他在持續負重後加速耗竭。他的風險在於最需要補救的時刻反而狀態最差。應主動監控其累積負荷，在高壓專案中安排明確的恢復節點，而非等他主動求援。</t>
  </si>
  <si>
    <t>[CSR_28](A) × [CSR_34](C)</t>
  </si>
  <si>
    <t>與 CSR_34 (誠懇) C聯動：表現為「認責但訊息不透明」。他對結果的承擔意願是真實的——出了問題不推諉、主動補救；但在溝通上傾向選擇性揭露、用話術包裝，使他的「負責」在外部感知上有透明度缺口。合作者可能感受到他「有在處理，但不清楚他在做什麼」，形成信任落差。對這類組合，要求定期公開進度更新與原因說明，能讓他的責任感轉化為可被驗證的信任資產。</t>
  </si>
  <si>
    <t>[CSR_28](A) × [CSR_36](C)</t>
  </si>
  <si>
    <t>與 CSR_36 (職場忠誠度) C聯動：表現為「事事承擔卻留不住」。他對手上的工作有強烈決心，出了問題不逃避、主動補救；但對所在環境的心理依戀較低，遇到逆境或核心需求未被滿足時，更傾向考慮離開而非繼續堅守。對組織而言，他在職期間是可靠的承擔者，但留任意願是獨立變數。若要讓責任感轉化為長期貢獻，需要同步關注他的核心需求是否被環境滿足。</t>
  </si>
  <si>
    <t>[CSR_28](B) × [CSR_07](A)</t>
  </si>
  <si>
    <t>與 CSR_07 (法規遵從) A聯動：表現為「責任邊界清時順從配合」。當責任範圍明確時，他能穩定承擔並完成，且高度順從、不製造對抗，是環境中的配合型執行者；然而當分工模糊或權責不對等時，兩個特質都沒有提供主動釐清的驅力——責任感本已隨界線模糊而收縮，順從傾向更讓他不易挑戰現有安排。這類組合需要清晰的職責架構配套，讓可靠性有機會發揮，而非被結構缺失抵消。</t>
  </si>
  <si>
    <t>[CSR_28](B) × [CSR_14](C)</t>
  </si>
  <si>
    <t>與 CSR_14 (公正性) C聯動：表現為「責任感隨界線調節加上手段取向」。他的責任承擔在分工清楚時是穩定的，但在目標壓力升高且責任邊界模糊時值得警惕：他的責任感一收縮，便留出「我不確定這是我的事」的緩衝空間，而他本就傾向看重手段，於是他在這個空間裡合理化結果導向的做法，同時迴避後續的歸責。在高壓績效情境中應保持明確責任歸屬記錄，並強化行為可追溯機制。</t>
  </si>
  <si>
    <t>[CSR_28](B) × [CSR_22](A)</t>
  </si>
  <si>
    <t>與 CSR_22 (無法忍受不確定性) A聯動：表現為「邊界清才扛加上不確定放大焦慮」。他在責任清楚時能穩定承擔，但責任邊界模糊時本已受影響；他對模糊與未知又有強烈負面反應，使他在分工不清的狀態下同時面臨焦慮上升與責任感收縮。他在模糊情境下有雙重退縮的風險。環境需提供明確的責任框架與足夠快的資訊更新，才能讓他的承擔意願穩定展現。</t>
  </si>
  <si>
    <t>[CSR_28](B) × [CSR_25](C)</t>
  </si>
  <si>
    <t>與 CSR_25 (樂觀) C聯動：表現為「邊界模糊時責任縮且看壞後果」。他的責任承擔在分工清楚時尚能穩定，但責任邊界不清時本已縮減；他同時把不如意視為持久且難以改變，於是在問題發生後他更難喚起「我能補救」的動能。他用悲觀的解釋去看待責任邊界模糊留下的緩衝空間，於是那空間在他眼中進一步擴大，形成情境不利時雙向退縮。管理上需提供清楚的責任框架和明確的可行步驟，讓他不需要自己評估「補得好嗎」就能開始行動。</t>
  </si>
  <si>
    <t>[CSR_28](B) × [CSR_32](C)</t>
  </si>
  <si>
    <t>與 CSR_32 (自我勝任感) C聯動：表現為「責任界線模糊加信心不足雙退」。他的責任承擔需要清楚的邊界支撐，而他的自我勝任感不足，意味著他在高風險或新任務面前常先懷疑自己能否做好。情境不確定時最為明顯：責任邊界一模糊，他便難以認定「這是我的事」，他又對自己的能力沒信心，難以啟動「我能做到」，於是在最需要主動承擔的時刻他卻最難行動。建議提供明確的責任範圍界定，並在任務初期給予能力確認，才能有效喚起他的承擔動能。</t>
  </si>
  <si>
    <t>[CSR_28](B) × [CSR_03](A)</t>
  </si>
  <si>
    <t>與 CSR_03 (利他行為) A聯動：表現為「邊界內負責邊界外仍願意出手」。他的責任承擔在責任邊界清楚時穩定，邊界模糊時有所收縮；然而深度的利他傾向使他在邊界外仍傾向出手，不因個人成本而退縮。他在實際行為上比純粹的責任感剖面更主動，但這份主動來自利他而非責任認定——若日後被追究「為什麼做這件事」，可能出現歸因混淆。建議在合作中明確區分「責任內必做」與「利他額外出手」，以維持清楚的職責邊界。</t>
  </si>
  <si>
    <t>[CSR_28](C) × [CSR_01](A)</t>
  </si>
  <si>
    <t>與 CSR_01 (成就動機) A聯動：表現為「衝勁強但迴避失誤責任」。他對成果有明確企圖心，願意主動升級目標和方法，遇到挑戰傾向衝在前面；同時遇到失誤或延誤，他較容易把成因歸向外部情境，補救動作相對被動，這讓問題的收尾速度往往落後於他衝刺時的節奏。具體情境裡，他常一邊積極推高目標、全力衝刺，一邊在事情出差錯時等待環境先給出解方，而非主動承擔並追根究柢。實務上他在激進衝刺型任務中能爆發強勁動能，但在問責文化要求高的場景易生張力；管理上宜明確定義每個衝刺段的個人問責邊界，協助他把衝勁和收尾責任連結在一起。</t>
  </si>
  <si>
    <t>[CSR_28](C) × [CSR_06](C)</t>
  </si>
  <si>
    <t>與 CSR_06 (承諾) C聯動：表現為「外移歸因且缺少融入動能」。他遇到問題較容易歸因外部，補救動作相對被動；同時對自身在環境中的歸屬感與投入程度偏低，面對需要深度參與的情境傾向旁觀。他對問題既不主動承擔，也缺乏讓自己願意投入的內在連結——不是能力不足，而是責任意識與投入動能同時薄弱。管理上需從建立個人意義感切入，先讓他感受到在乎，責任感才有機會被喚起。</t>
  </si>
  <si>
    <t>[CSR_28](C) × [CSR_09](C)</t>
  </si>
  <si>
    <t>與 CSR_09 (自控力) C聯動：表現為「歸因外部且缺乏掌控意願」。在他身上，「這不是我的問題」和「反正我也改變不了什麼」其實是同一種心境的兩種說法——對一個本來就不覺得自己能影響事態的人而言，把問題推到外面不是策略，而是順理成章：既然使不上力，那當然也輪不到他來扛。所以失誤或延誤發生後，他既不會從自己這邊找補救的起手式，也不會生出「我來試試看」的念頭，而是安靜地等事情自己有個結果。這類人在高度問責的情境中風險明顯，但問題的核心不是不負責，而是「我做了也沒用」的無力底色。要鬆動它，得先用小範圍、效果看得見的任務讓他親身體驗「我的動作真的改變了什麼」，等這份掌控感長出來，再逐步把責任期待往上加。</t>
  </si>
  <si>
    <t>[CSR_28](C) × [CSR_10](C)</t>
  </si>
  <si>
    <t>與 CSR_10 (審慎) C聯動：表現為「衝動行動加卸責後補」。他傾向先做再調整，行動前的評估較薄弱；而遇到失誤後卻較容易把原因歸給情境或他人，補救動作相對被動。他常先行動製造缺口，又把缺口的原因外移，使這些缺口難以變成個人的學習信號。在快速迭代環境中，他若缺乏外部結構化的問責回饋，成長速度容易停滯。建議建立事後反思機制，並要求他明確寫出「我的哪個決定造成了這個結果」。</t>
  </si>
  <si>
    <t>[CSR_28](C) × [CSR_18](C)</t>
  </si>
  <si>
    <t>與 CSR_18 (堅毅性) C聯動：表現為「歸責外移加壓力資源耗盡」。他遇到失誤或延誤較容易歸因外部，補救動作相對被動；堅毅性薄弱意味著面對困難的內在緩衝資源有限，韌性在逆境升高後明顯下降。堅毅性由承諾、控制、挑戰三種內在資源組成，而他三個面向同樣薄弱，等於在最艱難的時刻連結構性支柱都缺位。他在高壓情境下風險最高：既難自主啟動補救，又難撐住持續推進。應安排明確的支持系統與問責夥伴，避免讓他獨自面對高風險逆境。</t>
  </si>
  <si>
    <t>[CSR_28](C) × [CSR_19](C)</t>
  </si>
  <si>
    <t>與 CSR_19 (誠實謙遜) C聯動：表現為「外移歸因且原則自我要求弱」。他遇到失誤較容易把責任歸給外部，補救動作相對被動；同時對公平對待他人、誠懇與不佔便宜的自我要求較弱，在利益壓力下可能合理化對自己有利的詮釋。在問題發生後他的表現最為明顯：他不主動承擔，且在說明時傾向呈現對自身有利的版本。這類組合在高問責情境中對團隊信任的侵蝕風險較高，需要明確的事實記錄機制與獨立驗證管道。</t>
  </si>
  <si>
    <t>[CSR_28](C) × [CSR_24](C)</t>
  </si>
  <si>
    <t>與 CSR_24 (謙虛) C聯動：表現為「歸責外部且需要被看見」。他遇到失誤較容易歸因情境或他人，補救動作被動；同時把被看見與被正面認可視為重要需求，強調自身貢獻、對他人表現的接受度較敏感。在問題發生時他的反應最為明顯：他用外部歸因保護形象，又因看重被看見而更難公開承認缺失——他在「說是自己的錯」與「維持被正面看見」之間感到張力，於是傾向規避公開問責。建議建立私下反思與問責機制，降低在人際場合公開承認錯誤的心理成本。</t>
  </si>
  <si>
    <t>[CSR_28](C) × [CSR_33](C)</t>
  </si>
  <si>
    <t>與 CSR_33 (自律性) C聯動：表現為「即時回報優先加責任外移」。他明知長期目標重要，仍容易在當下選擇立即回報；遇到失誤後又傾向歸因外部，補救動作相對被動。他既難維持長期目標的執行節奏，也難從失誤中提取個人學習——出了問題覺得「是環境的事」，而不是自己行動的後果。長期而言，他的成長速度容易停滯，需要外部設計清晰的短期里程碑連結長期目標，同時建立行為追溯機制讓他感受到個人行動與結果之間的連結。</t>
  </si>
  <si>
    <t>[CSR_28](C) × [CSR_35](C)</t>
  </si>
  <si>
    <t>與 CSR_35 (信任) C聯動：表現為「不承擔也不信任」。他遇到失誤較容易歸因外部，補救動作相對被動；同時對他人的信任度偏低，互動中多保留與警戒，傾向預設對方意圖可能不利。問題發生後，他既不主動從自身啟動補救，也難借助他人的資源和合作；責任外移關閉了自啟動入口，高度警戒關閉了外力借用管道，形成在問題後最孤立且被動的狀態。管理上需要降低問責情境的威脅感（避免讓他感到被指控），才能打開補救對話的空間。</t>
  </si>
  <si>
    <t>[CSR_29](A) × [CSR_01](A)</t>
  </si>
  <si>
    <t>與 CSR_01 (成就動機) A聯動：表現為「自我驅動的高標追求者」。他自己動手開始，也想把結果做得更好——他不會先「啟動」再「拔高標準」，而是在看一件事的當下就已經把「值得做」和「能做到更好」一起讀進去。沒有人交代，他也會自問還能推進到哪裡，並把那個更高的版本當成自己理所當然要達到的目標。他在開放、缺乏既定要求的場景特別有產出，但也容易把目標訂在超過時程或資源能承受的位置；管理上重點是定期和他一起對齊優先序與邊界，而非催他投入。</t>
  </si>
  <si>
    <t>[CSR_29](A) × [CSR_08](C)</t>
  </si>
  <si>
    <t>與 CSR_08 (盡責) C聯動：表現為「自發衝刺、節奏易散的推進者」。他在各類情境下都能自發開啟行動、超越既定要求，旁人還在等指示時他已自行推進；遇到挑戰不需外部催促，主動精神不依賴環境支持。做事過程中，他不太靠固定節奏維持可靠輸出，自我監控與收尾管理相對吃力，容易在衝刺後出現細節遺漏或延遲收口。具體情境裡，他常是第一個舉手接任務、也是最容易在最後一哩路掉速的人；管理上宜在任務中段設確認點，幫助他把主動的衝勁轉成完整交付。</t>
  </si>
  <si>
    <t>[CSR_29](A) × [CSR_10](C)</t>
  </si>
  <si>
    <t>與 CSR_10 (審慎) C聯動：表現為「快速出手、事後補評的行動者」。他在各類情境下都能自發開啟行動，缺乏明確指示或支持也不影響投入，主動精神穩定且充沛。面對決策，他傾向先做再調整，評估常在行動後補上，行動前對風險的審視較薄，容易在快速節奏下忽略隱性問題。具體情境裡，他常常是第一個推進的人，衝刺力強，但也較常需要在事後修正方向或處理返工；管理上宜在他自發啟動後加入短暫的檢核點，確保主動性能轉換成有品質的輸出。</t>
  </si>
  <si>
    <t>[CSR_29](A) × [CSR_12](A)</t>
  </si>
  <si>
    <t>與 CSR_12 (目標效能感) A聯動：表現為「充滿信心的全力推進者」。這個人身上幾乎找不到「不能開始」的理由——他既有自己先動的傾向，又深信只要投入就能把目標達成，在他內在這是同一種底氣，而不是先有信心才行動或先行動才生信心。面對模糊或全新的任務，別人還在等指令、等確認方向，他已經自己拆解並往前推了。因此他在需要開拓、無前例可循的場景格外突出；相對的風險是，當資源其實不足或方向其實錯了，他那股「一定做得成」的篤定會讓他遲遲不肯踩煞車。管理上要替他保留check point來檢視方向與資源。</t>
  </si>
  <si>
    <t>[CSR_29](A) × [CSR_18](C)</t>
  </si>
  <si>
    <t>與 CSR_18 (堅毅性) C聯動：表現為「積極出發、逆境易損的行動者」。他在各類情境下都能自發開啟行動、超越既定要求，不依賴外部驅動或明確支持；起頭的主動性十分穩定。面對持續逆境或高強度壓力，他緩衝負面影響的內在資源有限，動能會在拉鋸中明顯消耗，且恢復比發起慢很多。具體情境裡，他在任務初期表現積極，但長期高壓任務可能出現後繼力不足的情形；管理上宜在壓力累積前主動介入，確保他的主動精神不因資源耗竭而提早熄火。</t>
  </si>
  <si>
    <t>[CSR_29](A) × [CSR_22](A)</t>
  </si>
  <si>
    <t>與 CSR_22 (無法忍受不確定性) A聯動：表現為「持續出擊、高度焦慮的主動者」。他在各類情境都能自發開啟行動並超越要求，主動精神不依賴外部指示或確定環境，投入意願十分穩定。面對模糊或資訊不足的情境，他同時對不確定性產生強烈負面反應，對未知的容忍度極低，焦慮感在多數模糊處境中持續出現。具體情境裡，他常主動衝進不明確的任務，一邊推進一邊產生大量焦慮，可能用高密度的行動填補不安感；管理上宜盡早提供方向與里程碑，幫助他把主動性導向可驗證的成果而非焦慮驅動的過度投入。</t>
  </si>
  <si>
    <t>[CSR_29](A) × [CSR_28](A)</t>
  </si>
  <si>
    <t>與 CSR_28 (個人責任感) A聯動：表現為「超範圍行動且主動扛責者」。對這個人來說，「主動做更多」和「我來扛後果」本就是一回事——他自發開啟的每件事，他都當成自己全程要負責到底的事，所以不存在「先衝再說、出事再推」的縫隙。他不必別人授權就會去識別範圍外的機會，也不必別人施壓就會在出問題時主動補救、追到底。這讓他在無人監督或權責邊界模糊的崗位特別可靠，是高自主位置的強組合。要留意的是，他這份「自己開的事自己全攬」的傾向，也會延伸到本不該由他扛的範圍，需要定期和他談清楚授權邊界。</t>
  </si>
  <si>
    <t>[CSR_29](A) × [CSR_06](C)</t>
  </si>
  <si>
    <t>與 CSR_06 (承諾) C聯動：表現為「主動出手、融入感低的行動者」。他在各類情境都能自發開啟行動、超越既定要求，方向模糊或缺乏支持也不阻礙他啟動，主動精神穩定且持續。同時，他對自身興趣與價值觀的認同感較弱，面對需要深度融入的情境傾向保持旁觀，歸屬感與投入程度偏低。具體情境裡，他會主動推進任務，卻可能只停留在行動層面，對團隊或組織的深度參與感有限；管理上宜協助他找到任務與自身價值的連結點，讓主動性能累積成真正的投入而非單純的行動輸出。</t>
  </si>
  <si>
    <t>[CSR_29](A) × [CSR_35](C)</t>
  </si>
  <si>
    <t>與 CSR_35 (信任) C聯動：表現為「主動出擊、對人保持警戒的行動者」。他在各類情境下都能自發開啟行動並超越要求，不依賴外部驅動也能維持穩定的主動精神。在人際互動層面，他對他人的信任度偏低，傾向預設對方意圖可能不利，互動中保留與警戒明顯。具體情境裡，他在個人執行上積極主動、貢獻超出基本範圍，但在需要開放協作或依賴他人的情境中容易拉出距離，合作推進速度受警戒感影響；管理上宜讓他先在可驗證的合作中累積信任，再擴大協作範圍。</t>
  </si>
  <si>
    <t>[CSR_29](B) × [CSR_01](C)</t>
  </si>
  <si>
    <t>與 CSR_01 (成就動機) C聯動：表現為「選擇性主動、不追求超標的投入者」。他在察覺機會或需求時傾向自發投入，但若方向不明確或回饋不足，會先評估實際效益再決定是否超越既有範圍。做事時他傾向把工作完成在合理範圍，不主動追求更高難度或額外突破，動機更受環境支持與要求的力道牽動。具體情境裡，他在有明確需求時會啟動主動性，但不會為了超越本身而拉高標準；管理上宜提供清楚的目標與回饋，幫助他把選擇性主動的動能落在最有效益的地方。</t>
  </si>
  <si>
    <t>[CSR_29](B) × [CSR_09](A)</t>
  </si>
  <si>
    <t>與 CSR_09 (自控力) A聯動：表現為「評估後主動、持續相信能影響的行動者」。他在各類情境都持續相信自身能影響結果，掌控感穩定，主動採取行動的傾向不因環境可控程度降低而消失。察覺到機會或需求時傾向自發投入，但若方向不明或回饋不足，會先評估投入的實際效益再決定是否超越既有範圍，行動強度因評估結果而調整。具體情境裡，他在感受到能施力的地方會積極推進，評估清楚後執行力強；管理上宜確保他能看見行動與結果的連結，讓他的掌控信念轉化成持續且聚焦的主動輸出。</t>
  </si>
  <si>
    <t>[CSR_29](B) × [CSR_25](C)</t>
  </si>
  <si>
    <t>與 CSR_25 (樂觀) C聯動：表現為「選擇性主動、遇阻容易停下的行動者」。他察覺機會或需求時傾向自發投入，但在方向不明或回饋不足時會先評估效益，不會無條件超越既有範圍。面對不如意，他傾向把挫折解讀為長期且普遍的問題，抗挫力相對薄弱，遇到阻礙容易降低嘗試意願。具體情境裡，順境時的主動性表現穩定，但在遭遇困難後動能容易快速下滑，難以靠自身把不順視為暫時；管理上宜在他遇阻時提供具體的進展訊號，幫助他重拾評估後主動的能力。</t>
  </si>
  <si>
    <t>[CSR_29](B) × [CSR_32](C)</t>
  </si>
  <si>
    <t>與 CSR_32 (自我勝任感) C聯動：表現為「條件性主動、信心不足的評估者」。他察覺機會或需求時傾向自發投入，會先評估投入的實際效益再決定是否超越既有範圍；這個評估機制在他信心不足時更容易給出保守結論。他對自身能否做好缺乏穩定的把握，遇到不確定任務容易遲疑或轉向尋求他人決定。具體情境裡，在任務明確且安全感足夠時能主動推進，一旦環境模糊或任務要求升高，信心與主動性會同步下降；管理上宜先讓他在可控的範圍內建立成功經驗，再逐步擴大他願意主動介入的邊界。</t>
  </si>
  <si>
    <t>[CSR_29](B) × [CSR_05](A)</t>
  </si>
  <si>
    <t>與 CSR_05 (挑戰) A聯動：表現為「選擇性主動、視變化為常態的推進者」。他在察覺機會或需求時傾向自發投入，若方向不明確或回饋不足，會先評估投入效益再決定是否超越範圍。在高度不確定與頻繁變動的環境中，他能自然將變化視為常態，不需要額外調適就能保持開放，環境的不穩定本身不是他考量是否主動的阻力。具體情境裡，他在變動頻繁的環境中仍維持選擇性主動的節奏，能從變化中找到啟動點；管理上宜幫助他在高變動情境中設定評估節點，讓他的主動評估邏輯能在快速流動的環境中持續運作。</t>
  </si>
  <si>
    <t>[CSR_29](B) × [CSR_20](C)</t>
  </si>
  <si>
    <t>與 CSR_20 (希望) C聯動：表現為「有限主動、路徑規劃不足的行動者」。他察覺到機會或需求時傾向自發投入，但若方向不明確或回饋不足，會先評估實際效益再決定是否超越既有範圍。他可能有想達成的目標，但較難把動機與策略化路徑連結，遇到阻礙容易停滯或轉向，重新對齊後才能再推進。具體情境裡，他的主動性在初期能啟動，但遭遇卡點時難以自行開出新路，持續主動的能力因路徑思考不足而受限；管理上宜在他遭遇阻礙時提供路徑引導，幫助他把啟動的主動性轉化成可持續的行動。</t>
  </si>
  <si>
    <t>[CSR_29](C) × [CSR_01](C)</t>
  </si>
  <si>
    <t>與 CSR_01 (成就動機) C聯動：表現為「被動等待、達標即止的低動能者」。他較少主動發起行動或超越既定要求，傾向在被要求時才回應，行動範圍多半停留在基本需求之內。他做事傾向完成在合理範圍，不主動追求更高難度或額外突破，動機更受外在環境支持與明確要求的力道牽動。具體情境裡，他在清楚指示下能穩定交付，但鮮少在沒人推動的情況下自發超越；管理上宜設定清楚的期望邊界與具體回饋，並適時給予任務挑戰，讓動能有機會往上移動。</t>
  </si>
  <si>
    <t>[CSR_29](C) × [CSR_09](C)</t>
  </si>
  <si>
    <t>與 CSR_09 (自控力) C聯動：表現為「被動因應、掌控信念低的靜待者」。他較少主動發起行動或超越既定要求，傾向在被要求時才回應，行動範圍多半停留在基本需求之內。面對事態變化，他也較少相信自己能產生影響，傾向被動等待結果而非主動採取行動，改變局面的意願和信念都偏低。具體情境裡，他在有清楚指示時能配合完成，但在局面需要主動介入時容易觀望；管理上宜提供明確的行動範圍與可見的影響回饋，幫助他建立行動與結果連結的信念。</t>
  </si>
  <si>
    <t>[CSR_29](C) × [CSR_11](A)</t>
  </si>
  <si>
    <t>與 CSR_11 (義務感) A聯動：表現為「謹守規範、被動回應的盡責者」。他較少主動發起行動或超越既定要求，傾向在被要求時才回應，行動範圍多半停留在基本需求之內。他高度重視承諾、規則與責任邊界，遇到灰色地帶也傾向選擇可被交代、可被信任的做法，對規範的遵守十分穩定。具體情境裡，在被明確交付的任務範圍內他表現可靠且值得信任，但在沒有明確指示的地帶很少自發延伸；管理上宜把期待明確化，讓他的規範堅守和需要主動投入的情境能夠對接。</t>
  </si>
  <si>
    <t>[CSR_29](C) × [CSR_15](C)</t>
  </si>
  <si>
    <t>與 CSR_15 (遵循指示) C聯動：表現為「被動執行、質疑指示的觀望者」。他較少主動發起行動或超越既定要求，傾向在被要求時才回應，行動範圍多半停留在基本需求之內。面對既有指示與規定，他配合度偏低，傾向質疑或挑戰而非直接遵從，觀望與評估期在行動前占據較長時間。具體情境裡，他在被推動前較少動，被推動後又可能先質疑指示的合理性，啟動行動需要更多溝通成本；管理上宜說明指示背後的理由，減少質疑期並幫助他找到願意配合且能行動的切入點。</t>
  </si>
  <si>
    <t>[CSR_29](C) × [CSR_28](C)</t>
  </si>
  <si>
    <t>與 CSR_28 (個人責任感) C聯動：表現為「被動回應、責任外移的靜默者」。他較少主動發起行動或超越既定要求，傾向在被要求時才回應，行動範圍多半停留在基本需求之內。遇到失誤或延誤，他較容易歸因外部，補救動作相對被動，主動承擔與追根究柢的意願偏低。具體情境裡，在沒有推力的情況下他很少自發延伸；出現問題後也傾向等待別人介入而非主動補救，學習與改進速度因此受限；管理上宜建立清楚的責任歸屬機制，並在問題出現時主動引導他進入解決流程。</t>
  </si>
  <si>
    <t>[CSR_29](C) × [CSR_30](C)</t>
  </si>
  <si>
    <t>與 CSR_30 (心理資本) C聯動：表現為「被動靜待、正向資源匱乏的低動能者」。他較少主動發起行動或超越既定要求，傾向在被要求時才回應，行動範圍多半停留在基本需求之內。他所能調用的希望、效能感、韌性與樂觀傾向相對有限，遇到挑戰時動能明顯下降，對未來期待感薄弱，難以靠內在資源重新激發行動意願。具體情境裡，他在穩定、有清楚指示的環境中能基本配合，但一旦遇到阻礙或壓力，動能與主動性都快速消退；管理上宜提供持續的支持與小型成功經驗，協助他逐步累積內在正向資源。</t>
  </si>
  <si>
    <t>[CSR_29](C) × [CSR_04](A)</t>
  </si>
  <si>
    <t>與 CSR_04 (厭倦傾向) A聯動：表現為「被動靜候、易感厭倦的低啟動者」。他較少主動發起行動或超越既定要求，傾向在被要求時才回應，行動範圍多半停留在基本需求之內。他在各類情境下容易迅速失去投入感，厭倦與無聊的體驗頻繁出現，難以透過外部刺激長時間維持興趣，即便有外在推動也難以持續深投。具體情境裡，他在沒有新刺激時動能衰退快，被要求才動、動了又快膩，是持續執行力最難維持的組合；管理上宜設計短週期的任務切換與明確的進展節點，減少他在單一重複任務上的厭倦累積。</t>
  </si>
  <si>
    <t>[CSR_29](C) × [CSR_33](C)</t>
  </si>
  <si>
    <t>與 CSR_33 (自律性) C聯動：表現為「被動回應、短期拉扯的低自啟動者」。他較少主動發起行動或超越既定要求，傾向在被要求時才回應，行動範圍多半停留在基本需求之內。他對短期誘惑的抵抗力有限，明知長期目標重要仍可能在當下選擇立即回報，自律維持相對吃力。具體情境裡，在沒有外部推力的情況下，他既不容易自發啟動，也不容易在啟動後維持節奏；管理上宜增加外部結構與短期確認機制，減少他在誘惑與延宕中消耗的行動能量。</t>
  </si>
  <si>
    <t>[CSR_29](C) × [CSR_36](C)</t>
  </si>
  <si>
    <t>與 CSR_36 (職場忠誠度) C聯動：表現為「被動等待、低度依附的邊緣行動者」。他較少主動發起行動或超越既定要求，傾向在被要求時才回應，行動範圍多半停留在基本需求之內。他對所在環境的心理依戀與承諾感偏低，面對逆境或不利條件時傾向考慮離開而非堅守，共進退的意願薄弱。具體情境裡，他在環境穩定時能基本配合，但在組織遇到壓力或不利階段，他既不主動貢獻也不容易堅持留下；管理上宜盡早建立他與工作或團隊的具體連結點，降低他在逆境時的流失風險。</t>
  </si>
  <si>
    <t>[CSR_30](A) × [CSR_01](C)</t>
  </si>
  <si>
    <t>與 CSR_01 (成就動機) C聯動：表現為「有資本卻無企圖心」。他具備充沛的心理資源——遇到阻礙能維持信心與動能、不輕易被挫折擊垮——但成就動機偏低，傾向在合理範圍完成工作而不追求額外突破。心理資本是能力工具，但沒有企圖心的驅動，這份工具很少被主動調用到更高標準。在需要主動突破的角色中，他的潛力容易低於實際資源水位。建議搭配明確的高期待信號與回饋，激活他的心理資本。</t>
  </si>
  <si>
    <t>[CSR_30](A) × [CSR_09](C)</t>
  </si>
  <si>
    <t>與 CSR_09 (自控力) C聯動：表現為「充沛信念卻覺得無從影響」。他的希望感、韌性與樂觀傾向讓他面對挑戰時不崩潰，但自控力偏低——較少相信自己能影響結果，面對變化傾向被動等待。這組合下，心理資本成為「情緒緩衝器」而非「行動啟動器」：他能撐住，但不去影響。在需要主動介入的任務情境中，需要搭配明確的行動框架幫助他把正向心態轉化為有效行動。</t>
  </si>
  <si>
    <t>[CSR_30](A) × [CSR_22](A)</t>
  </si>
  <si>
    <t>與 CSR_22 (無法忍受不確定性) A聯動：表現為「資本充沛卻持續焦慮」。心理資本讓他在理性層面保有效能感與樂觀，相信挑戰可以克服；但對不確定性的極度敏感與持續焦慮同時存在，面對模糊情境時情緒反應強烈且不因正向態度消退。兩種機制並行：效能感說「做得到」，焦慮說「但還不知道會怎樣」。他不容易崩潰，但在不確定環境中仍有明顯的過度確認行為，管理建議應聚焦在減少環境模糊度，而非只依賴他的心理資本自我調節。</t>
  </si>
  <si>
    <t>[CSR_30](A) × [CSR_18](C)</t>
  </si>
  <si>
    <t>與 CSR_18 (堅毅性) C聯動：表現為「順境飽滿逆境見底」。心理資本與堅毅性其實是同一片正向心理資源的兩種說法——都在講一個人面對逆境時可動用的內在緩衝。當這個人在心理資本上顯得充沛、在堅毅性（承諾、掌控信念、把變化視為機會）上卻偏低，最忠實的讀法不是『一層撐另一層』，而是：他的正向與信心在日常挑戰裡是真實可見的，但一旦壓力拉到夠久夠重、需要靠深層的承諾感與掌控信念硬扛時，這份底氣就見了底。換句話說，他的充沛多半是在順境與一般難度下成立的，沒有經過嚴峻逆境真正壓測過。在安排長期高壓或反覆受挫的任務前，應留意他的表面信心可能比實際的耐受深度厚。</t>
  </si>
  <si>
    <t>[CSR_30](A) × [CSR_29](C)</t>
  </si>
  <si>
    <t>與 CSR_29 (主動精神) C聯動：表現為「有資本不主動出擊」。他面對挑戰有信心、面對挫折不輕易放棄——心理資本充沛；但主動精神薄弱，傾向等待指示才行動，不主動超越既有範圍。充沛的心理資源是潛力工具，卻缺乏自發啟動的動力，結果是潛力只在被明確要求時才被調用，平時處於待機狀態。在需要自驅力的崗位，他的優勢難以自然展現，建議搭配清晰期望與主動行動的具體邀請，才能釋放其真實能量。</t>
  </si>
  <si>
    <t>[CSR_30](B) × [CSR_04](A)</t>
  </si>
  <si>
    <t>與 CSR_04 (厭倦傾向) A聯動：表現為「激發時投入卻快速失去新鮮感」。他的心理資本在有支持與進展時能被激發、動能回升；但極高的厭倦傾向讓投入感難以持續，各類活動形式都容易迅速失去吸引力。激發-消退的循環週期短，對管理者而言意味著需要持續提供新鮮刺激才能維持他的狀態，而非一次性介入就能穩定。這是情境敏感狀態，任務設計應盡量保持高變化性與可見的短期回饋節點。</t>
  </si>
  <si>
    <t>[CSR_30](B) × [CSR_08](C)</t>
  </si>
  <si>
    <t>與 CSR_08 (盡責) C聯動：表現為「可激發卻收尾失守」。他的心理資本在支持與進展下能被激發，整體態度正向；但盡責薄弱讓他自我監控與維持節奏較吃力，容易出現拖延和收尾不足。他有「想做」的意願基礎，卻在「做完」的可靠性上不穩，在長週期任務中容易高開低走。建議把大任務拆成有明確截點的小段，借助外部節奏補足盡責的內部調節。</t>
  </si>
  <si>
    <t>[CSR_30](C) × [CSR_01](C)</t>
  </si>
  <si>
    <t>與 CSR_01 (成就動機) C聯動：表現為「動能耗盡無從驅動」。心理資本薄弱讓他整體較易感到無力，面對挫折動能明顯下降；成就動機同樣低落，不主動追求更高難度或超越基本範圍。他既因心理資本薄弱而情緒資源不足，又因成就動機低落而即使資源短暫回升也不把它導向更高標準，於是「剛好達標」成為他高度穩定的終點。在需要主動突破的任務中，這個組合產生的阻力比任一單獨更大，建議先聚焦在建立基本動能與短期可見成功，再逐步討論更高期待。</t>
  </si>
  <si>
    <t>[CSR_30](C) × [CSR_09](C)</t>
  </si>
  <si>
    <t>與 CSR_09 (自控力) C聯動：表現為「無力感加上掌控缺失」。心理資本薄弱讓他較易感到無力與悲觀；自控力薄弱讓他較少相信自己能影響事態，傾向被動等待結果。他在情緒上感到無力，又抱著「我影響不了」的信念，於是被動等待成為他最穩定的應對模式。在這個組合下，環境的正向轉機也難以自發把握，管理介入需要同時提供情緒支持與明確、小範圍的可掌控行動機會，才能開始鬆動。</t>
  </si>
  <si>
    <t>[CSR_30](C) × [CSR_28](C)</t>
  </si>
  <si>
    <t>與 CSR_28 (個人責任感) C聯動：表現為「無力與卸責互相鞏固」。心理資本薄弱讓他較易感到無力，挫折後動能明顯下降；個人責任感薄弱讓他遇到失誤時傾向歸因外部，補救動作被動。前者削弱了主動承擔的情緒資源，後者把這份削弱合理化成「本來就不是我的事」——兩者閉合讓問題改進的動能接近最低。在持續出現失誤的情境中，這個組合可能阻礙學習與調整，需要外部建立清晰的責任邊界與可見的補救機制，才能創造改進條件。</t>
  </si>
  <si>
    <t>[CSR_30](C) × [CSR_35](C)</t>
  </si>
  <si>
    <t>與 CSR_35 (信任) C聯動：表現為「悲觀又戒備的封閉狀態」。心理資本薄弱讓他整體較易感到無力與悲觀，需要外部支持來回穩；但信任同樣薄弱，互動中較多保留與警戒，預設他人意圖可能不利。這個組合製造了一個困境：內部資源不足，外部支持的通道也被信任壁壘阻擋。支持介入的效果比預期差，因為他難以開放地接受協助。建議先在低風險情境中積累信任基礎，再逐步推進更深入的支持介入。</t>
  </si>
  <si>
    <t>[CSR_30](C) × [CSR_18](C)</t>
  </si>
  <si>
    <t>與 CSR_18 (堅毅性) C聯動：表現為「兩層正向資源同時塌陷」。心理資本薄弱讓他整體較易感到無力與悲觀；堅毅性薄弱讓他面對困難的內在緩衝資源有限，承諾感、掌控信念、接受挑戰的意願都偏低。心理資本提供情緒動能，堅毅性提供逆境中的結構性緩衝，兩者相鄰但不互補——同時薄弱代表在高壓情境中可動用的資源接近清零。這是需要優先關注的高風險組合，不應依賴其自行恢復，建議主動介入並考慮降低環境壓力。</t>
  </si>
  <si>
    <t>[CSR_31](A) × [CSR_25](C)</t>
  </si>
  <si>
    <t>與 CSR_25 (樂觀) C聯動：表現為「快速恢復但長期悲觀的矛盾者」。他在挫折後能迅速回穩、把打擊轉成補救行動；但他對整體走向的解讀仍偏悲觀，傾向把不如意理解為長期持續而非暫時，短期恢復力與長期信心之間存在落差。具體情境裡，他在事情出錯後行動力往往比預期快，但同時對後續期待較低，平靜期可能反而保守。管理上宜把他的回彈動作轉化為可見的進展記錄，讓他有具體依據修正對長期走向的悲觀預設。</t>
  </si>
  <si>
    <t>[CSR_31](A) × [CSR_12](A)</t>
  </si>
  <si>
    <t>與 CSR_12 (目標效能感) A聯動：表現為「高信心快速反彈者」。對他而言，從打擊中站起來和相信自己能把問題解決，根本是同一回事——他不會先平復情緒、再去想辦法，而是因為深信『努力換得到結果』，所以打擊對他更像一道待拆的題目而非一場需要消化的傷。逆境因此不太能讓他停住，反而會把他啟動。他在高壓、快節奏的任務裡特別頂用：遇到障礙幾乎不卡，能自己找到方向往前推，不太需要外部反覆打氣。適合放在需要邊承壓邊突圍的主力位置。</t>
  </si>
  <si>
    <t>[CSR_31](A) × [CSR_18](C)</t>
  </si>
  <si>
    <t>與 CSR_18 (堅毅性) C聯動：表現為「表面快復原、內部資源薄」。他在單次壓力事件後確實能快速回穩並展開補救，但堅毅性的三個核心資源——對價值觀的全心融入、相信自己能影響結果的掌控感、以及把變化視為常態的開放性——都相對薄弱，意味著每次快速復原都消耗了更少的內部儲備。連續逆境或壓力堆疊時，短期表現穩健、中長期卻可能更快透支。建議在高壓任務間提供恢復空間，並留意他「持續看起來沒事」背後可能積累的耗損。</t>
  </si>
  <si>
    <t>[CSR_31](A) × [CSR_21](C)</t>
  </si>
  <si>
    <t>與 CSR_21 (衝動管理) C聯動：表現為「快速反彈但帶著衝動尾巴」。這個人遇到失敗或衝突會很快重新出發，這份行動力是真的；但他本來就容易被當下情緒推著走，於是他的『快』和他的『急』其實是同一股勁——那個讓他迅速重啟的衝勁，也讓他的第一個補救動作常常在情緒還沒退潮時就出手。結果是倉促的承諾、過頭的反應或粗糙的決定，事後得再回頭收拾。他的復原優勢因此被自己製造的二次問題抵掉一部分，整體節奏是『起步很快、來回很多』。高壓情境後建議替他預留一小段緩衝，讓他在動手前先確認自己是不是還在氣頭上。</t>
  </si>
  <si>
    <t>[CSR_31](A) × [CSR_09](A)</t>
  </si>
  <si>
    <t>與 CSR_09 (自控力) A聯動：表現為「主動掌控的逆境翻轉者」。對他來說，從壓力中回穩這件事和『我能影響事情怎麼發展』的信念是綁在一起的——正因為他不認為自己只能被動承受，逆境對他而言一開始就是一個『我可以介入的局面』，而不是一個需要先熬過去的狀態。所以他的復原從來不只是心情平復，而是直接表現為去找可以下手的槓桿點並採取行動。這種人在需要快速修正航道的任務裡特別有價值：遇到阻礙幾乎不會停下來等待，而是立刻鎖定下一個自己能掌控的動作。</t>
  </si>
  <si>
    <t>[CSR_31](A) × [CSR_04](A)</t>
  </si>
  <si>
    <t>與 CSR_04 (厭倦傾向) A聯動：表現為「快速反彈但易失去耐力者」。他在遭受打擊後能很快回穩並展開補救行動；但他對各類活動都容易迅速失去投入感，在補救告一段落、任務進入平穩執行期後，興趣與動能往往難以維持。具體情境裡，他的逆境恢復期往往是能量最高的時候，但後段的持續執行需要刻意驅動才不鬆散。管理上宜在他恢復後的能量高峰設計有挑戰性的下一步，而非讓他進入重複維持模式，以免投入感快速下滑。</t>
  </si>
  <si>
    <t>[CSR_31](A) × [CSR_36](C)</t>
  </si>
  <si>
    <t>與 CSR_36 (職場忠誠度) C聯動：表現為「逆境能回彈但依附感薄弱者」。他在壓力或失敗後有快速恢復的能力，能把打擊轉成補救行動繼續往前；但他對所處環境的心理依附本就偏低，逆境過後留下來繼續投入的動力並非理所當然。具體情境裡，他在恢復期表現穩定，但若環境持續不利且沒有改善訊號，他評估離開的時間點會比預期早。管理上宜在他回彈後給予明確正向回饋，讓他感受到繼續投入有意義，而非只看他是否還在做事。</t>
  </si>
  <si>
    <t>[CSR_31](A) × [CSR_22](A)</t>
  </si>
  <si>
    <t>與 CSR_22 (無法忍受不確定性) A聯動：表現為「快速行動卻焦慮不止」。他在逆境後能迅速行動補救，展現出高復原速度；但對不確定性的強烈敏感使他在行動的同時，對尚未澄清的部分持續焦慮——行為層面看起來沒問題，內在層面卻處於高警戒狀態。長期下來這種「邊動邊焦慮」的組合本身就是一種持續耗損。建議在快速行動後優先釐清還有哪些未知是可以確定的，給他足夠的資訊閉合，讓焦慮有收斂的出口而非無限循環。</t>
  </si>
  <si>
    <t>[CSR_31](B) × [CSR_12](C)</t>
  </si>
  <si>
    <t>與 CSR_12 (目標效能感) C聯動：表現為「壓力後搖擺、信心也不夠」。受到壓力時他本就會有明顯影響、需要支持與方向才能回穩，而同時對自身能否達成目標缺乏把握，復原過程多了一層「我真的做得到嗎？」的自我懷疑。他的修復週期較長，且對外部引導的依賴更高——沒有明確支持時可能同時停在情緒未穩與方向未明兩個困境。當情境較順時能逐步回穩，但高壓連發時需要主管提供具體的步驟確認與肯定，才能打破這個雙重搖擺。</t>
  </si>
  <si>
    <t>[CSR_31](B) × [CSR_25](A)</t>
  </si>
  <si>
    <t>與 CSR_25 (樂觀) A聯動：表現為「挫折後轉彎、看得到出路」。壓力或失敗後他確實會有明顯影響並需要時間才能回穩，但他把不如意視為暫時且可改善，恢復期的等待不至於滑入無望感——他知道需要時間，同時相信事情可以改變。他的情境敏感型韌性有較好的復原底色，只要外部條件稍有轉機就能接上。適合搭配定期的進展確認，讓樂觀解釋有具體事實落點，加快他從「影響中」回到「行動中」的節奏。</t>
  </si>
  <si>
    <t>[CSR_31](B) × [CSR_09](C)</t>
  </si>
  <si>
    <t>與 CSR_09 (自控力) C聯動：表現為「壓力後靠不住、掌控感也低」。他的韌性本就需要支持與方向才能逐步發揮，而他同時對自身能影響事態缺乏信念、傾向被動等待結果。逆境期間他的修復格外被動——既沒有自發的干預行動，也沒有能加速復原的掌控感。在環境條件不明朗時，他可能卡在一個等待他人解決的狀態相當長一段時間。需要主動拆解成具體可行的下一步，幫他找到可以掌控的小範圍行動點，打破被動等待的迴圈。</t>
  </si>
  <si>
    <t>[CSR_31](B) × [CSR_20](C)</t>
  </si>
  <si>
    <t>與 CSR_20 (希望) C聯動：表現為「恢復卡關又找不到下一步」。他受壓力後的韌性恢復仰賴外部支持與方向的釐清，而希望感薄弱、難以把動機與策略路徑連結的特質，使得「找到下一步」這件事本身就是他最難做到的事——恰好是他復原所需要的，卻正是他最缺乏的。逆境後的停滯因此可能相當明顯：他知道要往前，但不知道怎麼走，也很難自行找到替代路徑。需要他人主動提供方向與具體下一步，而不只是給予情感支持。</t>
  </si>
  <si>
    <t>[CSR_31](B) × [CSR_06](A)</t>
  </si>
  <si>
    <t>與 CSR_06 (承諾) A聯動：表現為「壓力後靠承諾感撐住」。他的韌性需要時間和支持才能充分發揮，而他同時有著強烈且不受環境條件影響的承諾感，這是他逆境中最穩定的內在錨——即使狀態受損，他仍然知道「為什麼要繼續」，恢復不至於中途放棄。他在逆境中有明顯影響、但較少完全脫軌，只要條件改善便能較快接回。建議在他陷入壓力時幫助他重新連結到核心目標與意義，讓承諾感成為加速韌性恢復的觸媒。</t>
  </si>
  <si>
    <t>[CSR_31](B) × [CSR_28](C)</t>
  </si>
  <si>
    <t>與 CSR_28 (個人責任感) C聯動：表現為「情境下傾向等待他人解決」。韌性受壓後需要方向與支持才能逐步回穩，而面對問題較易歸因外部、補救行動相對被動的特質，使得恢復過程的主動性大打折扣——他等待環境好轉，而不是去推動它好轉。結果是逆境後停滯時間拉長，且需要他人先採取行動，他才會跟進。管理上需要明確拆分責任範圍，並在逆境後主動指定他能做的第一個補救步驟，幫助他從「等待」切換到「行動」。</t>
  </si>
  <si>
    <t>[CSR_31](C) × [CSR_18](C)</t>
  </si>
  <si>
    <t>與 CSR_18 (堅毅性) C聯動：表現為「逆境中內外資源俱耗者」。他面對困難時用來緩衝的內在韌性資源偏少；在長期高壓或連續變動下，能量耗竭又更加削弱可動用的儲備，形成恢復所需資源與消耗速度之間的嚴重落差。具體情境裡，他在逆境持續一段時間後補救能力明顯減弱，表現波動難以自主控制。管理上宜提前識別壓力累積訊號，在他完全耗竭前主動介入減壓，而非等待他自己恢復。</t>
  </si>
  <si>
    <t>[CSR_31](C) × [CSR_01](C)</t>
  </si>
  <si>
    <t>與 CSR_01 (成就動機) C聯動：表現為「消耗下動能逐步退守者」。他的成就動機本就傾向維持在合理完成的水位，追求額外突破的意願不強；在長期高壓下能量耗竭讓他更難維持投入，行動範圍縮窄到把眼前任務交出去就好。具體情境裡，他在逆境後仍能完成基本工作，但若環境持續加壓而沒有明確支持，他的輸出會逐步收縮至最低可交付狀態。管理上宜在逆境期提供具體的環境支持與回饋，而非依賴他的內在動機自行撐過去。</t>
  </si>
  <si>
    <t>[CSR_31](C) × [CSR_22](A)</t>
  </si>
  <si>
    <t>與 CSR_22 (無法忍受不確定性) A聯動：表現為「耗竭中焦慮感持續升高者」。他對不確定或模糊局勢反應強烈，無論程度輕重都容易產生持續焦慮；在長期高壓中能量耗竭讓他更難吸收不確定帶來的衝擊，焦慮反應反而在資源最薄弱的時候最為明顯。具體情境裡，他在逆境期對任何尚未明確的環節都會過度確認，消耗額外精力，實際恢復的速度比預期慢。管理上宜在逆境期主動降低不確定訊息量，先穩住已知再逐步釐清待定事項，給他恢復所需的確定感。</t>
  </si>
  <si>
    <t>[CSR_31](C) × [CSR_33](C)</t>
  </si>
  <si>
    <t>與 CSR_33 (自律性) C聯動：表現為「消耗後更易被立即誘因牽走者」。他較容易被短期誘惑牽動，為長期目標延遲滿足本就需要努力；在長期高壓中耗竭讓自律的維持更加吃力，逆境後恢復期的計畫性推進往往會被立即有回報的事物分散。具體情境裡，他在壓力後的恢復過程中補救動作容易不連貫，需要外部提醒才能維持方向。管理上宜在他的恢復期提供具體且短周期的里程碑，而非只交付一個長期目標讓他自行規劃節奏。</t>
  </si>
  <si>
    <t>[CSR_31](C) × [CSR_07](C)</t>
  </si>
  <si>
    <t>與 CSR_07 (法規遵從) C聯動：表現為「耗竭後衝突閾值下降者」。他面對紛爭傾向直接表達立場，較少選擇退讓；在長期高壓下能量耗竭讓他的忍受度更薄，遇到衝突時爭辯或對抗性反應的閾值明顯降低。具體情境裡，他在逆境期的恢復本就吃力，此時若再碰到人際摩擦，對立行為容易出現，讓他在最需要他人協助的時候反而製造距離。管理上宜在逆境期減少強迫衝突的情境，讓他有空間先恢復，而非在消耗期強求配合或退讓。</t>
  </si>
  <si>
    <t>[CSR_31](C) × [CSR_36](B)</t>
  </si>
  <si>
    <t>{"trigger":[{"id":"CSR_36","band":"B"}]}</t>
  </si>
  <si>
    <t>與 CSR_36 (職場忠誠度) B聯動：表現為「消耗中依附意願提前評估者」。他在環境正向且契合期望時能展現投入與承諾；但在長期高壓下能量耗竭讓他更難維持原有的恢復節奏，而此時環境若未能提供足夠正向回饋，他重新評估留守意願的時間點會比多數人早。具體情境裡，他在逆境期的表現可能仍維持基本輸出，但心理上已在進行得失計算。管理上宜在逆境期主動確認他的核心需求是否被看見，而非等他明顯撤退才介入。</t>
  </si>
  <si>
    <t>[CSR_31](C) × [CSR_05](C)</t>
  </si>
  <si>
    <t>與 CSR_05 (挑戰) C聯動：表現為「高壓加上不適應變化的雙重負荷」。他在長期高壓或連續變動下能量快速耗竭，而描述中明確指出「連續變動」是最容易觸發其耗損的情境；他同時對變化與未知感到不適、較少把變動視為成長機會，於是變動頻繁的環境成為對他傷害最大的工作型態。每一次環境要求適應對他都是額外的能量支出，而不是被正常吸收的常態。建議盡量為他提供結構穩定的任務環境，若必須面對頻繁調整，需要搭配明確的過渡說明與支持資源，降低每次變化的衝擊成本。</t>
  </si>
  <si>
    <t>[CSR_31](C) × [CSR_08](B)</t>
  </si>
  <si>
    <t>{"trigger":[{"id":"CSR_08","band":"B"}]}</t>
  </si>
  <si>
    <t>與 CSR_08 (盡責) B聯動：表現為「壓力下節奏崩散的執行者」。他在目標與節奏清楚時能穩定輸出，但遇到優先序頻繁變動或責任邊界不清時效率容易波動；在長期高壓下能量耗竭讓他更難在模糊情境中自主整頓節奏，恢復所需的條件比平時更嚴苛。具體情境裡，他在逆境期若環境條件又不清晰，表現波動會比單純疲憊時更明顯。管理上宜在逆境期主動提供清晰的優先序與責任範圍，降低他需要自行判斷的不確定量，給恢復創造基礎條件。</t>
  </si>
  <si>
    <t>[CSR_32](A) × [CSR_12](C)</t>
  </si>
  <si>
    <t>與 CSR_12 (目標效能感) C聯動：表現為「感覺有把握卻缺少動力」。他對自身能力的感受是正向的——面對任務不會在起點懷疑自己——但對「努力是否能換來想要的結果」缺乏把握，使他在推進過程中容易猶豫或依賴他人確認；兩種信心的方向不同，前者朝向「我能做到」，後者朝向「做了會有用」。建議在分派任務時不只說明「你可以做」，更要清楚描述成功的具體樣貌與進展指標，才能持續撐起推進動能。</t>
  </si>
  <si>
    <t>[CSR_32](A) × [CSR_09](C)</t>
  </si>
  <si>
    <t>與 CSR_09 (自控力) C聯動：表現為「自信但感到無力掌控」。他對自己能做好的事有信心，願意承擔個人執行責任，但他較少相信自己的行動能影響更廣的環境或推動他人。他在個人執行端表現可靠，但在需要影響系統、倡議改變或推動跨部門協作的場景顯著變弱。適合指派明確個人責任邊界的任務，協作型或推動型角色則需要主動為他建立「行動有影響力」的具體回饋。</t>
  </si>
  <si>
    <t>[CSR_32](A) × [CSR_22](A)</t>
  </si>
  <si>
    <t>與 CSR_22 (無法忍受不確定性) A聯動：表現為「強信心但低度容忍模糊」。他對自身能力自信、面對挑戰不逃跑，但同時對模糊與未知有強烈負面反應；這兩者疊合的典型表現是「積極要求釐清」——不是因為不敢，而是因為不確定本身讓他不舒服，所以他用快速定義問題來消除焦慮。在高度結構化或需快速落地的任務中這是優勢；在需要長期探索或容忍開放性的場景，他的釐清節奏可能過快，使問題空間過早關閉。</t>
  </si>
  <si>
    <t>[CSR_32](A) × [CSR_18](C)</t>
  </si>
  <si>
    <t>與 CSR_18 (堅毅性) C聯動：表現為「信心在逆境中快速消蝕」。他在順境時表現自信、敢於承擔，但堅毅性由承諾、控制與挑戰三種內在資源組成，他在三面都相對薄弱，等於缺少在逆境下撐住信心的緩衝層；當壓力持續或失敗密集出現時，自信瓦解的速度比外人預期的更快。管理上應避免對他投入大量連續高壓任務而不給喘息，初期信心充沛不代表抗耗竭能力同等強健。</t>
  </si>
  <si>
    <t>[CSR_32](A) × [CSR_28](C)</t>
  </si>
  <si>
    <t>與 CSR_28 (個人責任感) C聯動：表現為「敢做不敢負責」。他對自身能力有信心、起步不退縮，但面對失誤或未達成結果時較容易往外部歸因，補救動作相對被動；信心讓他承擔了責任，但內在「把事情做好是我的事」的決心相對薄弱，使得出錯後的修正學習不紮實。建議在任務結束後明確設計回顧環節，讓他練習主動追根究柢而非停在「外部條件不利」的解釋。</t>
  </si>
  <si>
    <t>[CSR_32](A) × [CSR_25](C)</t>
  </si>
  <si>
    <t>與 CSR_25 (樂觀) C聯動：表現為「信心充足但解讀悲觀」。他對自身能力的評估是正向的——覺得自己有能力、有效率——但他對情境結果的解讀傾向悲觀，把不如意視為長期且普遍。他能開始，卻容易在途中阻礙出現時，預期又一次失敗而提早收力。管理上建議在遇阻時主動提供「暫時性」解讀框架，幫助他區分「這次條件特殊」與「事情普遍不會好轉」，延長他的堅持窗口。</t>
  </si>
  <si>
    <t>[CSR_32](B) × [CSR_01](A)</t>
  </si>
  <si>
    <t>與 CSR_01 (成就動機) A聯動：表現為「企圖心強但需要確認的進取者」。他對表現和成果有明確的企圖心，遇到挑戰傾向想把方法和目標往上推；不過在新領域或責任較重的情境，他對自己是否有能力做到這個更高標準仍有不確定，會在全力投入前希望先確認方向或獲得支持。在熟悉或有回饋的環境，他的動能和承擔意願很清楚；進入高風險任務或責任邊界模糊時，他的行動幅度容易收窄。管理上宜在任務初期給予清楚的確認，讓他把進取的意願轉化成實際的推進力。</t>
  </si>
  <si>
    <t>[CSR_32](B) × [CSR_22](C)</t>
  </si>
  <si>
    <t>與 CSR_22 (無法忍受不確定性) C聯動：表現為「確認需求低，推進順暢」。他的自我勝任感在情境敏感時雖需要外部確認，但他同時對模糊與未知有高容忍，較少因為「還不確定」就停下——面對模糊能維持穩定，不易因缺乏明確資訊而焦慮，確認需求的觸發閾值實際偏高。他在不確定環境中推進節奏比預期流暢，但要注意的是，從容不一定等於方向正確；建議在重要決策節點仍安排確認機制，避免他在錯誤方向上走太遠才被發現。</t>
  </si>
  <si>
    <t>[CSR_32](B) × [CSR_31](C)</t>
  </si>
  <si>
    <t>與 CSR_31 (韌性) C聯動：表現為「受挫後信心難以回穩」。自我勝任感在情境中等程度下能穩定輸出，但韌性偏弱讓他在壓力或失敗後能量耗損快、恢復費時；而恢復緩慢又進一步壓低原本就需要外部支撐的勝任信心，形成「受挫→難以回穩→更需要確認→等待時間拉長」的循環。管理上，對此類型的人在高壓任務後應主動提供情感確認與方向確認，而非等他自己說需要支持。</t>
  </si>
  <si>
    <t>[CSR_32](B) × [CSR_35](A)</t>
  </si>
  <si>
    <t>與 CSR_35 (信任) A聯動：表現為「信任他人讓確認需求易被滿足」。他在新領域或高風險任務需要外部確認才能穩定推進，而對他人的高度信任讓這個求確認的動作自然流暢——他不擔心被評判，也預設對方的反饋是善意的。兩者疊合讓確認循環容易完成，但高信任同時也讓他對反饋品質缺少辨別，可能在接受了不夠精準的確認後就全速投入；建議引導他建立簡單的確認品質評估習慣，不只問「可以嗎」，也問「怎麼知道可以」。</t>
  </si>
  <si>
    <t>[CSR_32](B) × [CSR_30](C)</t>
  </si>
  <si>
    <t>與 CSR_30 (心理資本) C聯動：表現為「多重支撐皆不足，推進明顯困難」。自我勝任感在新領域或高風險任務已需要外部確認才能穩定，而心理資本由希望、效能感、韌性、樂觀四種資源組成，四面同步偏弱等於裡裡外外的推進支撐都不到位；確認需求的觸發頻率更高、等待確認的時間更長，且單次確認的撐持時間也相對短。管理上這是需要持續主動支持而非一次性指導的類型，建議安排短週期的進度確認節奏，而非讓他在長時間缺乏回饋下自行推進。</t>
  </si>
  <si>
    <t>[CSR_32](B) × [CSR_07](C)</t>
  </si>
  <si>
    <t>與 CSR_07 (法規遵從) C聯動：表現為「確認需求遇強硬衝突容易僵局」。在新領域或高風險任務，他需要外部確認才能穩定推進；而他面對意見分歧時，又傾向直接表達立場、較少選擇退讓。他既需要他人的認可，又不傾向為取得認可而讓步，在分歧情境下容易陷入僵局。建議在有重大分歧的任務啟動前先獨立完成框架對齊，降低確認需求與對抗性互動同時觸發的機率。</t>
  </si>
  <si>
    <t>[CSR_32](C) × [CSR_01](C)</t>
  </si>
  <si>
    <t>與 CSR_01 (成就動機) C聯動：表現為「信心與動力雙雙薄弱」。他對能否做好缺乏把握，遇到挑戰容易遲疑；他同時成就動機偏弱，傾向把工作完成在合理範圍而不追求更高難度。他傾向待在「夠用」的安全地帶，不確定自己做得到的同時也不特別想嘗試——在需要主動超越、自發升級的環境中難以成長。建議給他設計清楚的小步驟成功路徑，透過累積具體的「做到了」來逐步抬升信心基準，而非期待他自發突破。</t>
  </si>
  <si>
    <t>[CSR_32](C) × [CSR_09](A)</t>
  </si>
  <si>
    <t>與 CSR_09 (自控力) A聯動：表現為「行動意志撐過信心不足」。他對自身能力有所懷疑，容易在不確定任務前遲疑，但相信行動能影響結果的信念讓他即使不確定也傾向主動採取行動；「先動」的傾向補貼了「能做嗎」的懷疑，讓他的行動啟動障礙比純低信心者低。這個組合的潛力在於，透過行動累積的具體成果可以逐步修復信心，建議管理上不只給安全感、也給他「你的行動確實產生了這些影響」的具體可見回饋。</t>
  </si>
  <si>
    <t>[CSR_32](C) × [CSR_29](A)</t>
  </si>
  <si>
    <t>與 CSR_29 (主動精神) A聯動：表現為「主動精神抵銷信心不足」。他對自身能力有所懷疑，遇到不確定任務容易遲疑，但自發超越既定要求的主動精神穩定且不依賴外部驅動，讓他在察覺需求時仍會動身發起行動；主動精神在前半段抵銷了信心不足的阻力，但進入任務後的懷疑往往在途中浮現。這是比「低信心＋被動」好得多的組合，管理上重點是在他主動發起後的推進中段，安排一次適時的確認與肯定，幫助他跨越自我懷疑的高峰區。</t>
  </si>
  <si>
    <t>[CSR_32](C) × [CSR_18](A)</t>
  </si>
  <si>
    <t>與 CSR_18 (堅毅性) A聯動：表現為「逆境中仍能撐住的低信心者」。他容易懷疑自己是否能做好，需要更多安全感才敢推進，但堅毅性由承諾、控制、挑戰三種內在資源充分組成，讓他在逆境中不至於崩潰放棄——即使信心不足，在壓力與失敗下的韌性反而比外人預期的強。這是「信心薄弱但耐力強」的組合，管理上不用特別擔心他在逆境中棄場，真正需要關注的是在一般任務的起點給他足夠的安全感，讓他願意啟動。</t>
  </si>
  <si>
    <t>[CSR_32](C) × [CSR_35](C)</t>
  </si>
  <si>
    <t>與 CSR_35 (信任) C聯動：表現為「懷疑自己又不信任他人」。他容易懷疑自己是否能做好，需要安全感才敢推進；但同時對他人高度警戒、預設意圖可能不利，讓求助或求確認的動作充滿心理障礙；他需要外部支撐，卻很難真的開口或接受支援。這是孤立風險最高的組合之一——低信心與低信任同時存在，使他在困難中趨於沉默而非求援。管理上不宜等他主動說出需求，應主動、定期且低評判地建立接觸機會，讓他逐步累積「這個人是安全的」的感受。</t>
  </si>
  <si>
    <t>[CSR_32](C) × [CSR_24](C)</t>
  </si>
  <si>
    <t>與 CSR_24 (謙虛) C聯動：表現為「需要被看見卻不敢展現」。他容易懷疑自己是否夠好，需要更多安全感才敢推進；他同時渴望被看見並強調自身貢獻，把被認可視為重要需求。他的低信心讓他在未確定成果前退縮，凸顯需求又讓他在他人受到認可時倍感焦慮。管理上建議主動提供肯定——不等他展現才給，而是主動點出他的具體貢獻；這能同時滿足他的被見需求與降低他的信心焦慮。</t>
  </si>
  <si>
    <t>[CSR_33](A) × [CSR_04](A)</t>
  </si>
  <si>
    <t>與 CSR_04 (厭倦傾向) A聯動：表現為「克制誘惑卻難以持續投入」。他能維持計畫紀律、不輕易因舒適誘惑轉向，但同時對活動快速失去投入感、厭倦在各類情境中頻繁出現——自律讓他堅持在任務上，厭倦卻讓能量持續外漏。這種組合的外部表現是「有交付」，但深度參與與創意投入卻悄悄減損。建議設計節點式刺激或任務輪換，讓紀律有值得守護的新鮮目標。</t>
  </si>
  <si>
    <t>[CSR_33](A) × [CSR_26](A)</t>
  </si>
  <si>
    <t>與 CSR_26 (條理性) A聯動：表現為「系統化的自律執行者」。他偏好用清楚的流程與例行節奏來組織工作，把資訊分類、把任務排進時程，在結構中維持一致做法；他同時能延遲即時滿足、不輕易讓短期誘惑打亂計畫，在有程序支撐的環境裡執行節奏格外穩定。具體情境裡，他常一邊把新任務快速歸進既有的流程框架，一邊在執行中段遇到分心誘惑時回頭確認時程、把自己拉回計畫節奏。實務上他在有明確程序規範的工作中最可靠，若環境需要大量臨場彈性或缺乏結構支撐，自律節奏仍能維持，但速度可能放慢；管理上宜給他清楚的流程框架與進度回饋，讓他的結構偏好得到發揮空間。</t>
  </si>
  <si>
    <t>[CSR_33](A) × [CSR_22](A)</t>
  </si>
  <si>
    <t>與 CSR_22 (無法忍受不確定性) A聯動：表現為「焦慮驅動的嚴格自律者」。他面對模糊與未知容易產生強烈負面反應，同時具備高度的自我約束能力——自律在此不只是價值觀，也是對抗不確定感的策略。計畫執行上非常穩定，但在目標模糊或環境快速變動時，紀律可能轉為僵化而非適應性調整。管理上應確保任務框架清晰，並為不可避免的變動提前溝通，減少焦慮對決策品質的影響。</t>
  </si>
  <si>
    <t>[CSR_33](A) × [CSR_11](C)</t>
  </si>
  <si>
    <t>與 CSR_11 (義務感) C聯動：表現為「自律強但規範感低」。他能為長期目標抗拒誘惑、維持個人節奏，但對承諾、規則與責任邊界的重視程度較低——容易把規範視為可調整的工具，在目標壓力下可能選擇結果導向做法。自律管的是個人計畫的執行，義務感管的是對他人與系統的承諾；兩者分離，前者強不補後者缺。在合規要求高的環境中，需額外設計問責機制而非依賴他的自律性。</t>
  </si>
  <si>
    <t>[CSR_33](A) × [CSR_29](C)</t>
  </si>
  <si>
    <t>與 CSR_29 (主動精神) C聯動：表現為「紀律守成卻被動等待」。他能為長期目標延遲滿足、維持任務節奏，但在未被明確要求時很少主動發起行動或超越既有範圍——自律的能量集中在守住現有框架，而非主動開創。這種組合在需要穩定執行的崗位是資產，但在需要自驅成長或創新的角色中容易停滯。管理建議：明確指出期待的主動範圍，並設計觸發機制讓主動行動有明確回饋。</t>
  </si>
  <si>
    <t>[CSR_33](A) × [CSR_10](C)</t>
  </si>
  <si>
    <t>與 CSR_10 (審慎) C聯動：表現為「守紀律卻快速行動」。他能抗拒短期誘惑、維持計畫節奏，同時傾向先做再調整、評估常在行動後補上——自律提供了執行穩定性，但審慎不足讓這份穩定性中混入未被評估的隱性風險。在快速節奏下的衝刺能力強，但積累的小錯與返工風險相對較高。建議在關鍵節點設計強制暫停的評估時間，讓紀律與思考品質同步。</t>
  </si>
  <si>
    <t>[CSR_33](B) × [CSR_04](A)</t>
  </si>
  <si>
    <t>與 CSR_04 (厭倦傾向) A聯動：表現為「環境一鬆就失守的節奏者」。其自律在目標清楚或環境有回饋時能維持，但當環境干擾或缺乏回饋時容易鬆動；而厭倦傾向高使他在任何情境中都難以長時間維持投入感——兩個條件缺失的方向不同，卻常在同一情境中同時觸發。拖延與注意力轉移是主要風險信號，建議維持短週期可見的進展回饋與任務新鮮度。</t>
  </si>
  <si>
    <t>[CSR_33](B) × [CSR_21](A)</t>
  </si>
  <si>
    <t>與 CSR_21 (衝動管理) A聯動：表現為「壓力下的穩定自控者」。其自律在目標清楚時穩定、在干擾大時容易鬆動，但穩定的衝動管理能力確保他不因情緒衝動而在壓力節點大幅失守——兩者組合讓自律鬆動的方式是「漸緩」而非「爆炸」。建議善用這個穩定底線，在目標變模糊的階段提供清楚方向，避免情境依賴性自律長期處於低回饋狀態。</t>
  </si>
  <si>
    <t>[CSR_33](B) × [CSR_22](A)</t>
  </si>
  <si>
    <t>與 CSR_22 (無法忍受不確定性) A聯動：表現為「焦慮中的條件式自律」。其自律在目標清楚時穩定，但在干擾或缺乏回饋時容易鬆動；面對模糊或未知情境又容易產生強烈焦慮——不確定性同時觸發焦慮與削弱自律支撐，兩者同步浮現。建議在目標不確定的過渡期主動提供中繼訊息，降低焦慮消耗，保留更多資源維持自律節奏。</t>
  </si>
  <si>
    <t>[CSR_33](B) × [CSR_29](A)</t>
  </si>
  <si>
    <t>與 CSR_29 (主動精神) A聯動：表現為「主動開創但節奏不穩」。他能自發開啟行動、超越既有要求，但自律在目標模糊或環境干擾時容易出現鬆動——主動性確保了起跑強勢，但執行中的節奏持續性仍受情境影響。對需要長期推進的自發計畫，建議設計明確的里程碑回饋，讓主動精神有錨點、讓自律有依附的清楚目標。</t>
  </si>
  <si>
    <t>[CSR_33](B) × [CSR_18](C)</t>
  </si>
  <si>
    <t>與 CSR_18 (堅毅性) C聯動：表現為「韌性薄弱下的節奏崩塌」。其自律在環境支持良好時能維持，在壓力或逆境中容易鬆動；而堅毅性薄弱讓他面對逆境時內在資源本就有限——逆境同時衝擊堅毅韌性與自律節奏，形成雙向惡化。堅毅性由承諾、控制、挑戰三種內在資源組成，在此三者都薄弱的情況下，自律鬆動既無韌性緩衝、也無控制感支撐。高壓期間需要主動的外部支持與資源補充。</t>
  </si>
  <si>
    <t>[CSR_33](C) × [CSR_21](C)</t>
  </si>
  <si>
    <t>與 CSR_21 (衝動管理) C聯動：表現為「雙向衝動的決策風險者」。他容易在當下選擇立即回報，同時在情緒高漲或衝突時被情緒推著走——自律薄弱和衝動管理薄弱雖然機制不同，但同時出現使幾乎所有自我調控路徑都缺位。倉促承諾、計畫崩解、衝動回應是主要風險信號，對人際信任與任務可靠度都形成持續的負面壓力。需要同時設計享樂誘惑的移除機制與情緒觸發的緩衝節點。</t>
  </si>
  <si>
    <t>[CSR_33](C) × [CSR_01](A)</t>
  </si>
  <si>
    <t>與 CSR_01 (成就動機) A聯動：表現為「高企圖卻難以持守計畫」。他對表現與成果有明顯企圖心、願意追求更高標準，但同時容易被短期誘惑牽動、自律維持吃力——明知長期目標重要，仍在當下選擇立即回報。這種組合的外部表現是起跑積極、中途失速：啟動新目標時高能量，長期堅持上容易出現空窗。建議設計短週期的目標達成節點，把長期企圖心切割成能被立即回報滿足的小段，減少自律的消耗負擔。</t>
  </si>
  <si>
    <t>[CSR_33](C) × [CSR_26](C)</t>
  </si>
  <si>
    <t>與 CSR_26 (條理性) C聯動：表現為「結構鬆散加速失控」。他較容易被短期誘惑牽動、自律維持吃力，同時不靠固定流程工作、容易臨場處理、出現紀錄不足與遺漏細節——條理性的薄弱讓外部結構缺席，自律薄弱讓意志力也無法補位。兩者同時缺席在複雜或長期任務中會明顯放大失控風險。建議優先建立外部工具支撐（清單、提醒、流程模板），降低對意志力的依賴。</t>
  </si>
  <si>
    <t>[CSR_33](C) × [CSR_10](A)</t>
  </si>
  <si>
    <t>與 CSR_10 (審慎) A聯動：表現為「審慎評估後仍屈服誘惑」。他行動前會評估風險與後果、在不確定情境也能維持判斷品質，但同時容易被短期誘惑牽動、明知長期重要仍在當下選擇立即回報——認知上清楚長期選擇，行動上卻持續妥協。這是「知行落差」最清楚的組合之一：評估能力不是短板，意志力才是。建議減少即時誘惑出現的環境設計，而非依賴加強自我評估。</t>
  </si>
  <si>
    <t>[CSR_33](C) × [CSR_11](A)</t>
  </si>
  <si>
    <t>與 CSR_11 (義務感) A聯動：表現為「守規範卻守不住計畫」。他高度重視承諾、規則與責任邊界，在灰色地帶也傾向選擇可被信任的做法；但同時容易被短期誘惑牽動、個人計畫維持吃力。義務感確保了對他人承諾與系統規範的遵守，自律薄弱卻讓個人長期目標的執行持續漏失——是對外可靠但對自身成長計畫執行不穩的輪廓。建議把個人目標以正式承諾或問責框架表達，借助義務感的強度驅動自我計畫的持守。</t>
  </si>
  <si>
    <t>[CSR_33](C) × [CSR_04](A)</t>
  </si>
  <si>
    <t>與 CSR_04 (厭倦傾向) A聯動：表現為「誘惑加厭倦的雙重失守」。他容易被短期誘惑牽動，同時在各類情境中快速失去投入感——即時誘惑從外部拉走注意力，厭倦感從內部瓦解持續投入的意願。兩者雖機制不同，但結果都是縮短對長期計畫的堅持時間。這是需要最積極環境設計的組合之一：減少可見誘惑、增加任務新鮮感與短週期成就回饋，才能延長有效執行窗口。</t>
  </si>
  <si>
    <t>[CSR_33](C) × [CSR_18](A)</t>
  </si>
  <si>
    <t>與 CSR_18 (堅毅性) A聯動：表現為「韌性充沛卻難守計畫」。他在逆境與壓力中具備充沛的內在資源——由承諾、控制、挑戰三種資源組成的韌性讓他不易被困難打垮；但同時容易被短期誘惑牽動、日常計畫節奏維持吃力。堅毅性在逆境中發光，自律薄弱在輕鬆環境中洩漏——弱點恰好藏在最不需要韌性的「日常執行」裡。建議把長期目標轉化為有適度挑戰感的任務框架，讓韌性資源能持續被啟動、同時為自律提供結構錨點。</t>
  </si>
  <si>
    <t>[CSR_34](A) × [CSR_02](C)</t>
  </si>
  <si>
    <t>與 CSR_02 (親和性) C聯動：表現為「坦白卻帶著距離的人」。他不會為了目的去操縱或欺騙，講話直接、用真實資訊跟人往來；但他在人際上本來就傾向保持距離、對合作需求容易先起戒心。於是他給人的感覺很特別——說出口的每句話都可信，卻不熱絡、不主動靠近，誠意藏在冷淡的外殼裡。別人常因為他的疏離而錯估他的善意，以為他在防備或不感興趣，其實他只是不擅長也不傾向用熱情包裝自己。管理上可借重他話語的可靠度，但別期待他用親和力去黏合關係。</t>
  </si>
  <si>
    <t>[CSR_34](A) × [CSR_14](A)</t>
  </si>
  <si>
    <t>與 CSR_14 (公正性) A聯動：表現為「不操弄也不取巧的正直者」。對他來說，『不為達標而操縱別人』和『不為領先而欺騙或佔人便宜』其實是同一種底線的兩個面：他既不會在溝通上耍話術，也不會在競爭裡走偷吃步。這讓他的可信度有一種少見的完整——不只說話算數，連手段的乾淨度也守得住，在需要高度信任的場合（敏感資訊、利益分配）特別站得住腳。要留意的是，這樣的人通常不擅長『必要的策略性包裝』，在講究手腕的環境裡可能顯得過於剛直，需要旁人補位。</t>
  </si>
  <si>
    <t>[CSR_34](A) × [CSR_07](C)</t>
  </si>
  <si>
    <t>與 CSR_07 (法規遵從) C聯動：表現為「有話直說、寸步不讓的直言者」。他不用話術包裝意見，想到什麼就講什麼；而面對紛爭時他又傾向直接表態、爭辯而非退讓。兩者合起來，是一個近乎沒有緩衝層的人——既不繞彎也不迎合，意見差異會被他用最原始的方式攤在桌上。這種人坦率、立場清楚，效率高，但張力也高：他很少替對方留台階，衝突容易迅速升溫。在需要協商或共識的場合，最好替他預設一個結構化的討論框架，把他的直接導向議題本身，而不是演變成情緒對撞。</t>
  </si>
  <si>
    <t>[CSR_34](A) × [CSR_11](A)</t>
  </si>
  <si>
    <t>與 CSR_11 (義務感) A聯動：表現為「誠信守規的可靠者」。他較少為了達成目標去操縱或欺騙他人，溝通偏直接透明；對承諾、規則與責任邊界也高度重視，遇到灰色地帶傾向選擇可被交代、可被信任的做法。在實際工作裡，他給出的資訊和承諾都有相當的一致性，不容易出現說一套做一套的落差。周遭需要靠他協調資訊或確認事項時，他的回應有基準可依；若環境對透明度與義務感的要求降低，他反而容易感到不自在。</t>
  </si>
  <si>
    <t>[CSR_34](A) × [CSR_21](C)</t>
  </si>
  <si>
    <t>與 CSR_21 (衝動管理) C聯動：表現為「透明說話卻難防衝動失控」。他傾向直接透明表達而不操弄，但較弱的衝動管理使得這種直率在高壓或衝突情境中容易以過激方式呈現——說的是真話，但語氣、時機或強度超標，事後常需修補。透明度本身不是問題，問題在於真實反應未經過濾就輸出；建議給予高壓情境前的冷卻機制或事前框架，幫助他維持直接而不失控的溝通方式。</t>
  </si>
  <si>
    <t>[CSR_34](A) × [CSR_35](A)</t>
  </si>
  <si>
    <t>與 CSR_35 (信任) A聯動：表現為「真誠善信的互動者」。他以善意預設對方意圖，互動中習慣把真實資訊與立場直接說清楚，不刻意保留或包裝；即使面對陌生人或不確定情境，這份開放態度也不太縮手。在合作場合，他給出的資訊和他相信對方給出的資訊都不帶太多策略性過濾，讓溝通的往返相當直接。潛在風險在於他雙向開放的態度有時讓他在資訊不對稱的情境容易吃虧；管理上宜協助他保持識別風險的判斷，而不過度削弱他的開放傾向。</t>
  </si>
  <si>
    <t>[CSR_34](A) × [CSR_22](A)</t>
  </si>
  <si>
    <t>與 CSR_22 (無法忍受不確定性) A聯動：表現為「透明焦慮的確認者」。他對不確定情境有強烈的負面反應，模糊的局面很快轉化為持續焦慮，讓他需要頻繁確認與追問才能安心；在溝通上，他傾向把自己知道的直接說出來，較少包裝或保留，但這份透明度有時是焦慮驅動的，急著釐清勝過策略考量。在資訊明確的環境他最穩定，一旦進入灰色地帶，他的頻繁確認行為可能讓周遭感到壓力。管理上宜主動提供清楚的資訊與時間框架，讓他的透明溝通傾向在穩定的底色下更有效率。</t>
  </si>
  <si>
    <t>[CSR_34](A) × [CSR_08](A)</t>
  </si>
  <si>
    <t>與 CSR_08 (盡責) A聯動：表現為「誠懇高效的可靠執行者」。他以真實資訊建立合作、不走話術捷徑，同時具備一致的自我要求與主動收尾能力；這使他的「承諾」有著少見的完整性——說了就做、做了就交代，而非為目標調整說詞。對需要高度授權或長期委任的任務，此組合可以快速建立可信賴基礎；他的盡責涵蓋盡職、審慎、自律等多重面向，加上誠懇，於是他在多個維度同時展現可靠。</t>
  </si>
  <si>
    <t>[CSR_34](B) × [CSR_14](C)</t>
  </si>
  <si>
    <t>與 CSR_14 (公正性) C聯動：表現為「策略拿捏的手段者」。他平時溝通保持一定的誠懇底線，但在競爭或壓力情境下，對說話方式和達成方式的底線都會鬆動：可能用較策略性的表達保護立場，也可能合理化不公平手段或利用他人換取優勢。遇到利益衝突，他對「怎麼有利就怎麼做」的容忍度比平時高，而這兩個方向的鬆動往往同時出現。管理上需要清楚設定誠信與公平的底線，並在競爭壓力升高時主動確認他的做法是否仍在界內。</t>
  </si>
  <si>
    <t>[CSR_34](B) × [CSR_24](C)</t>
  </si>
  <si>
    <t>與 CSR_24 (謙虛) C聯動：表現為「自我凸顯的策略者」。他較傾向強調自身貢獻與地位，對被看見有較高的需求；在溝通上，他不總是把完整資訊攤開，而是會評估哪種呈現方式最能彰顯自己的角色，用較策略性的表達保護立場。具體情境裡，他一邊在意誰拿到功勞，一邊用話術或選擇性揭露讓自己的貢獻最大化。管理上宜讓成果歸屬透明，並要求資訊完整度，避免他的自我凸顯需求推動資訊管控行為。</t>
  </si>
  <si>
    <t>[CSR_34](B) × [CSR_35](C)</t>
  </si>
  <si>
    <t>與 CSR_35 (信任) C聯動：表現為「警戒試水的策略者」。他對他人意圖保持高度警戒，互動中傾向多保留少給出；在溝通策略上，他多數時候能保持一定的誠懇，但在競爭或政治情境中，對話術與選擇性揭露的抗拒感下降。兩個方向的保留疊在一起——對外界不太信任，對自己說出去的話也習慣過一道策略篩選——讓旁人感受到他是一個在資訊上很難讀透的人。管理上宜建立可預期的信任環境，降低他的防護本能，讓他有更多空間選擇直接表達。</t>
  </si>
  <si>
    <t>[CSR_34](B) × [CSR_03](A)</t>
  </si>
  <si>
    <t>與 CSR_03 (利他行為) A聯動：表現為「真誠付出的協作者」。他對他人需求有真實的回應意願，無私與體貼是他穩定的互動底色，面對高度個人犧牲的需求也較少退縮；在溝通上，他多數時候傾向直接說清楚而非用話術鋪陳。在一般合作情境，他的付出與說話方式都帶著清楚的誠意，讓周遭容易建立信任；只有在競爭或壓力升高時，他才可能用較策略性的表達方式調整立場。管理上他在開放協作的環境最有動能，需要防範高壓情境引發他少見的包裝溝通傾向。</t>
  </si>
  <si>
    <t>[CSR_34](B) × [CSR_28](C)</t>
  </si>
  <si>
    <t>與 CSR_28 (個人責任感) C聯動：表現為「歸因外移的策略者」。他遇到失誤或延誤，較容易把責任歸因外部，補救動作相對被動，學習與改進的速度因此受限；在溝通上，他在競爭或壓力情境中傾向用策略性的表達方式保護立場，對完整揭露的執著也偏低。兩個方向疊在一起，讓他在出了問題時，不只慢於承擔，也可能主動管控旁人看到的資訊版本。管理上需要建立清楚的責任歸屬機制，並要求資訊完整度，避免問題在策略性表達與責任外移的組合下被稀釋。</t>
  </si>
  <si>
    <t>[CSR_34](B) × [CSR_30](C)</t>
  </si>
  <si>
    <t>與 CSR_30 (心理資本) C聯動：表現為「動能不足的策略者」。他內在的希望、效能、韌性與樂觀資源偏弱，遇到挫折時動能下降較明顯，對未來期待感也相對薄弱；在溝通上，他不總是完全透明，在壓力下會用較策略性的表達方式因應，但整體狀態的動能不足，讓這種操作也難以持久或積極。旁人感受到的是一個在困難面前容易失去推進力，同時溝通上又不完全開放的人。管理上需要主動補給他的心理資源，讓他先恢復基本動能，再建立溝通透明度的期待。</t>
  </si>
  <si>
    <t>[CSR_34](C) × [CSR_02](A)</t>
  </si>
  <si>
    <t>與 CSR_02 (親和性) A聯動：表現為「熱情開放的目的者」。他在各類人際情境中能自然展現信任與合作意願，面對陌生或不確定的互動也不縮手，熱情是他真實的底色；然而在推進目標時，他對包裝資訊或用話術影響他人判斷的抗拒感較低，把這些操作視為正常工具。他的熱情讓旁人容易對他建立信任，但他給出的資訊未必完整。管理上需要主動測試他的資訊透明度，不能只靠他表現出來的親和感就推斷他的溝通是完全開放的。</t>
  </si>
  <si>
    <t>[CSR_34](C) × [CSR_14](C)</t>
  </si>
  <si>
    <t>與 CSR_14 (公正性) C聯動：表現為「目標至上、毫無手段顧忌的人」。對他來說，包裝、操弄是達成目標的工具，而把『領先』放在公平之上、合理化不公平手段也是同一種思路——兩者其實是同一個價值排序的不同出口：目標最大，手段視情況挑。問題在於這個人內在缺乏任何一道會互相制衡的煞車：誠懇這側不踩剎車，公平那側也不踩，於是在目標壓力下他的道德邊界會整片快速模糊，而不是被任何一個面向拉住。對外部觀察者而言，他的實際行為與表面說法之間的落差最難察覺。管理上不能仰賴他的自我報告，而要引入獨立的行為審計，用客觀記錄去補上他自己不會設的那道界線。</t>
  </si>
  <si>
    <t>[CSR_34](C) × [CSR_11](C)</t>
  </si>
  <si>
    <t>與 CSR_11 (義務感) C聯動：表現為「為結果連規則一起放掉的人」。他把包裝、操弄當成達標的工具，也把規範看成可以隨情況調整的東西——這兩者其實是同一種『結果優先』的人格在不同層面的表現:對人，他選擇性地說;對規則,他彈性地用。關鍵是他內在對『誠信』和『規矩』都缺乏強烈的約束力,所以一旦外部壓力升高,他這兩條線會一起往下掉,而不會其中一條把另一條拉住。這種人在需要清廉與合規的場景風險極高,因為他沒有可依賴的內在自律。管理上只能靠外部:把規則紅線設死、把行為定期攤在陽光下,用制度去做他自己不會做的那份約束。</t>
  </si>
  <si>
    <t>[CSR_34](C) × [CSR_35](A)</t>
  </si>
  <si>
    <t>與 CSR_35 (信任) A聯動：表現為「輕信易被操控的對象」。他對他人的信任度高，以善意預設對方意圖已成為穩定傾向，面對資訊不對稱也不太收手；在自己的溝通與行事上，他則較容易把包裝或操弄當作達成目標的工具。這個組合在互動中形成明顯的不對稱：他開放地相信對方，對方卻未必得到他完整真實的資訊。管理上需要協助他建立識別風險的判斷，避免他的高信任傾向被他人利用；同時也需要為他設定溝通誠信的明確底線。</t>
  </si>
  <si>
    <t>[CSR_34](C) × [CSR_09](A)</t>
  </si>
  <si>
    <t>與 CSR_09 (自控力) A聯動：表現為「主控包裝的局面者」。他相信自己能影響結果，無論情境可控程度如何，都持續採取主動行動，掌控感是他穩定的底層傾向；在這份主控意識延伸到溝通上，他傾向管控對外釋出的資訊版本，把選擇性揭露或話術視為主動掌握局面的工具。旁人感受到他是一個行動力強、有效率，但很難確定他說出來的是否為完整圖像的人。管理上需要主動建立資訊透明度的要求，讓他的高主控能量在誠信框架內發揮，而非轉向資訊管控。</t>
  </si>
  <si>
    <t>[CSR_34](C) × [CSR_29](A)</t>
  </si>
  <si>
    <t>與 CSR_29 (主動精神) A聯動：表現為「主動出擊的話術者」。他在各類情境都能自發開啟行動並超越既定要求，缺乏支持或方向模糊也擋不住他的主動性；在這份驅動力之下，他對達成路徑的底線相對有彈性，可能把選擇性揭露或話術視為推進工具，主動用來影響他人判斷。旁人感受到的是一個行動力強、但很難確定他說出來的是不是全貌的人。管理上需要主動表彰他的真實貢獻，並對溝通完整度設定明確期待，讓他的主動精神在誠信框架內發揮。</t>
  </si>
  <si>
    <t>[CSR_34](C) × [CSR_17](C)</t>
  </si>
  <si>
    <t>與 CSR_17 (溫和有禮) C聯動：表現為「直接嚴厲的操弄者」。他評價他人時傾向直接且嚴厲，批評性判斷較少加緩衝，面對對方反覆出錯也較難展現寬容；在自己的目標推進上，他則對包裝與選擇性揭露保持開放，願意用話術影響他人判斷。這兩個方向的組合讓他的互動感受相當複雜：他對別人的要求清楚直白，對自己的溝通卻帶著策略性管控。管理上需要同時處理他的嚴厲批評對團隊氣候的影響，以及他在資訊透明度上的彈性，兩者都需要明確的框架。</t>
  </si>
  <si>
    <t>[CSR_35](A) × [CSR_02](C)</t>
  </si>
  <si>
    <t>與 CSR_02 (親和性) C聯動：表現為「信任開放卻保持距離」。他在各類人際情境裡都以善意預設對方，不因對方態度保守或疏離而收手。遇到對方表現出戒備時，他不解讀為敵意，而是持續保留合作空間；具體來說，他會先主動透露自己的意圖或做法，讓對方有機會觀察後決定投入程度。這種單方面的開放常讓互動維持在溫和但不對等的狀態，管理上宜提醒他注意資訊揭露的節奏，以免在對方尚未建立互信時過早暴露脆弱。</t>
  </si>
  <si>
    <t>[CSR_35](A) × [CSR_14](C)</t>
  </si>
  <si>
    <t>與 CSR_14 (公正性) C聯動：表現為「信任善意卻易被利用」。他對人際關係以善意為底，在不確定情境或初識對象前都不輕易收回信任；遇到對方把領先或達成目標放在第一位、對公平規則鬆動時，他傾向把這解讀為壓力下的偶發行為而非系統性手段，因此調整反應的時機常常偏慢。在清楚分工與利益對齊的任務裡他能順暢合作，但在競爭性場景或分工不清的情況下，他的開放與信任需要搭配外部機制保護其應有的利益。</t>
  </si>
  <si>
    <t>[CSR_35](A) × [CSR_34](C)</t>
  </si>
  <si>
    <t>與 CSR_34 (誠懇) C聯動：表現為「善意相信卻難識操弄」。他對人際互動以信任為起點，不因對方話語策略性或有所選擇就產生戒備；他傾向照字面接收資訊、照善意解讀意圖。他做決策或協議條件時較少假設對方可能隱匿關鍵細節，在高度政治性或競爭性情境中容易處於資訊劣勢。管理上宜在重大協議前安排結構化的資訊確認機制，補足他天然的防禦性不足。</t>
  </si>
  <si>
    <t>[CSR_35](A) × [CSR_19](C)</t>
  </si>
  <si>
    <t>與 CSR_19 (誠實謙遜) C聯動：表現為「高信任遇利益傾斜」。他以善意為默認值看待每一個互動對象，即使對方把財富、地位或外在利益視為重要交換籌碼，他也不急著調整信任程度。他傾向相信對方的行為出於個人需求而非主動損害他人，因此在利益可能產生衝突的協商情境中，他往往比對方更早敞開條件。要讓他的信任與對方的利益取向取得平衡，管理上宜明確設定互惠條件與交付標準，讓誠信有結構性保障。</t>
  </si>
  <si>
    <t>[CSR_35](A) × [CSR_16](C)</t>
  </si>
  <si>
    <t>與 CSR_16 (寬恕) C聯動：表現為「輕易釋出信任難感冒犯」。他對人的信任不容易被事件打垮，即使與對方有過不愉快的互動，他也傾向重新以善意出發；而對方在遭到冒犯或信任違背後，可能需要相當漫長才能恢復信任，兩人回到互信狀態的時間感相差懸殊。他在修復過往裂痕時容易判斷誤差：他認為自己已釋出足夠善意，對方卻仍持有未消化的不滿，導致雙方對關係現狀的理解不同步。管理上宜在關係修復節點上有明確的澄清對話，而非只靠他的信任傾向填補。</t>
  </si>
  <si>
    <t>[CSR_35](A) × [CSR_22](A)</t>
  </si>
  <si>
    <t>與 CSR_22 (無法忍受不確定性) A聯動：表現為「信任充分難耐模糊壓力」。他對人的信任穩定，很少因情境不明就收回善意；對方在面對任何程度的不確定時都會產生強烈焦慮，持續需要明確資訊來安定情緒。他能維持開放態度等待結果，而對方在同樣的等待期內已處於高度緊張。這讓他在情境模糊的合作中容易成為對方焦慮的投射對象：他給出信任但未能給出確認，使對方的不安持續。管理上宜在不確定時期主動提供進度更新，讓信任與具體資訊一起運作。</t>
  </si>
  <si>
    <t>[CSR_35](A) × [CSR_07](C)</t>
  </si>
  <si>
    <t>與 CSR_07 (法規遵從) C聯動：表現為「善意承擔對方直接對抗」。他在紛爭或意見不一的場合仍保持信任傾向，認為對方的直接表達是誠實溝通的方式；對方傾向直接爭辯、較少選擇退讓，這在他看來不是威脅。他給予對方充分空間表達立場，同時繼續以開放姿態參與；但若雙方在衝突中資訊落差大，他的持續信任有時會讓對方誤以為他同意或不在意，拖延了實質分歧的釐清。宜在衝突中明確表達自己的立場，避免以信任取代溝通。</t>
  </si>
  <si>
    <t>[CSR_35](A) × [CSR_21](C)</t>
  </si>
  <si>
    <t>與 CSR_21 (衝動管理) C聯動：表現為「穩定信任遇衝動風險」。他對人的善意預設在對方出現情緒驅動的決策或倉促行為後也不輕易鬆動；對方在壓力或衝突下較容易被情緒推著走，事後需要修補或解釋。他持續給予合理化空間，使修復關係的成本分配不對等——他吸收了較多對方衝動行為的後果，而未必要求對方同等負責。管理上宜在對方出現衝動行為後設定明確的修復節點，而非讓信任自動填補缺口。</t>
  </si>
  <si>
    <t>[CSR_35](A) × [CSR_30](C)</t>
  </si>
  <si>
    <t>與 CSR_30 (心理資本) C聯動：表現為「信任穩定遇動能不足」。他對人的信任不隨對方的動能起伏而波動，即使對方在挑戰面前感到無力、對未來期待感薄弱，他仍持續以正向預設對待。他願意在對方最低潮的時期維持合作關係，給予穩定的信任感；但若對方長期停留在資源不足的狀態，他的信任可能讓不對等的付出延長。管理上宜明確區分持續信任與持續承擔之間的邊界，讓合作維持在雙方都有貢獻的前提上。</t>
  </si>
  <si>
    <t>[CSR_35](B) × [CSR_34](A)</t>
  </si>
  <si>
    <t>與 CSR_34 (誠懇) A聯動：表現為「觀察對方言行後才信」。他在互動基礎尚未穩固時會先觀察，對方傾向以直接透明的方式溝通、不走包裝路線，這正好給他足夠的一致性訊號來累積信任。隨著互動增加，他的保留逐漸轉化為實質的開放與合作；一旦雙方互信建立，他的參與深度明顯上升，溝通摩擦也相對較少。在初期合作中宜讓對方有機會一致地展現直率行為，以縮短他評估觀察的週期。</t>
  </si>
  <si>
    <t>[CSR_35](B) × [CSR_14](A)</t>
  </si>
  <si>
    <t>與 CSR_14 (公正性) A聯動：表現為「信任需要公平支撐」。他在互動基礎穩固前會保留信任、觀察對方行為。當對方的行為模式符合他對可信任者的判斷標準時，他不需要長時間就能放心，能持續累積信任。在這類有清楚公平訊號的情境中，他容易進入穩定的合作節奏。管理上讓他在需要誠信基礎的任務中搭配可信賴的對象，能有效降低不必要的觀望成本。</t>
  </si>
  <si>
    <t>[CSR_35](B) × [CSR_02](A)</t>
  </si>
  <si>
    <t>與 CSR_02 (親和性) A聯動：表現為「互相給予信任與善意」。他通常需要一定互動基礎才放開信任，而對方在各類情境中都能自然展現信任與熱情，使他的觀察期縮短。對方的穩定善意讓他有足夠的訊號做出信任判斷，不需要長時間等待；一旦他確認基礎穩固，兩者在合作中都不設防，能快速進入實質推進。這組搭配在需要快速建立合作關係的場景下尤其有效，管理上可放心讓他們在初期合作中建立節奏。</t>
  </si>
  <si>
    <t>[CSR_35](B) × [CSR_18](C)</t>
  </si>
  <si>
    <t>與 CSR_18 (堅毅性) C聯動：表現為「觀察後給信任遇壓力易損」。他在累積互動基礎後才穩定給出信任，對方在一般情境下能展現合理投入，初步通過了他的觀察門檻；但在逆境升高或多重壓力出現時，對方的韌性會明顯下降，可靠度出現波動。他對這種落差敏感，容易重新進入觀察模式，暫時收回剛建立的信任，導致合作節奏不穩。管理上宜在高壓時期給對方結構性支持，幫助他維持對合作可靠度的信心。</t>
  </si>
  <si>
    <t>[CSR_35](B) × [CSR_22](C)</t>
  </si>
  <si>
    <t>與 CSR_22 (無法忍受不確定性) C聯動：表現為「觀察後信任對方從容接受」。他在互動基礎穩固前保留信任，對方對不確定情境的高容忍度使他的觀察期縮短——對方行為穩定、不因缺乏明確資訊就焦慮，給他足夠的可預期訊號。一旦他確認對方的穩定程度，他能放心在局勢還未全然明朗時共同推進，不需要反覆確認。這組搭配在不確定性高的任務環境中表現尤其穩健，管理上可在方向模糊的節點主動讓這兩者搭配推進。</t>
  </si>
  <si>
    <t>[CSR_35](B) × [CSR_28](C)</t>
  </si>
  <si>
    <t>與 CSR_28 (個人責任感) C聯動：表現為「觀察後信任遇責任外移」。他以觀察作為給出信任的前提，初期若未看到明顯問題會穩定投入；但對方在失誤或延誤時容易歸因外部，補救動作被動，這正是他對信任最敏感的訊號。一旦觀察到這個模式，他會暫時收回信任並重新評估，合作深度下降，也可能讓對方感到被保持距離。管理上宜在共同任務中設定明確的責任歸屬機制，讓責任邊界清楚，減少他需要重新啟動觀察的頻率。</t>
  </si>
  <si>
    <t>[CSR_35](C) × [CSR_02](A)</t>
  </si>
  <si>
    <t>與 CSR_02 (親和性) A聯動：表現為「警戒難融對方熱情善意」。他在人際互動中傾向保留與警戒，對他人的意圖預設不利可能；對方在各類情境中都能自然展現信任與熱情，面對陌生互動也不例外。這份不對等讓對方的開放無處落地——他以戒備回應對方的善意，使對方的主動合作難以建立回路。他不易辨認對方的熱情是真誠還是策略，持續保持防禦姿態。管理上宜透過結構化任務製造共同成果，讓信任感從可見的協作中逐步累積。</t>
  </si>
  <si>
    <t>[CSR_35](C) × [CSR_34](A)</t>
  </si>
  <si>
    <t>與 CSR_34 (誠懇) A聯動：表現為「他人直率仍難打消戒備」。他對他人意圖的低信任度讓他在互動中持續保持警覺；對方溝通偏向直接透明，較少走策略性或包裝路線，本質上提供了可被驗證的一致訊號。但他的警戒不因對方坦誠而快速消解，他仍需要更長時間才能確認對方的直率不是表演。這讓對方的誠信行為在短期內沒有相對應的回報，可能讓對方感到困惑或疲倦。管理上宜為他設計低風險的資訊分享起點，讓互信在小範圍內先行建立。</t>
  </si>
  <si>
    <t>[CSR_35](C) × [CSR_03](A)</t>
  </si>
  <si>
    <t>與 CSR_03 (利他行為) A聯動：表現為「不輕信對方無私付出」。他對他人持普遍警戒，傾向預設對方意圖可能不利。即使接收到的是真實的無私付出，他也容易把過度付出解讀為可疑的訊號。他傾向持續保持距離與觀察，難以對對方的善意形成良性回應。宜在低風險的具體任務中製造共同成果，讓他在驗證中逐步降低警戒。</t>
  </si>
  <si>
    <t>[CSR_35](C) × [CSR_06](A)</t>
  </si>
  <si>
    <t>與 CSR_06 (承諾) A聯動：表現為「警戒使投入難與全心融入同步」。他對他人的信任度偏低，互動中保留較多。即使看到對方全心投入的姿態，他也不把這當成信任的充分理由，仍需要在更小的範圍內驗證對方的意圖。他的融入與信任建立速度偏慢，共同任務的推進在初期容易出現不同步。管理上宜透過可量化的共同成果逐步縮短他的評估週期。</t>
  </si>
  <si>
    <t>[CSR_35](C) × [CSR_16](A)</t>
  </si>
  <si>
    <t>與 CSR_16 (寬恕) A聯動：表現為「高警戒難接受對方寬恕訊號」。他對他人的低信任傾向讓他難以相信對方真誠放下過往嫌隙；對方面對冒犯或信任違背後的寬恕傾向十分穩定，甚至在重大事件後也能釋懷並主動重建關係。他接收到這份寬容，卻難以轉化為重建信任的起點，傾向繼續保持警戒以防對方的寬恕只是表面。管理上宜在重建關係節點設計結構性的協議或明確行為承諾，讓他有具體的驗證基礎，而不是只靠對方態度的改變。</t>
  </si>
  <si>
    <t>[CSR_35](C) × [CSR_11](A)</t>
  </si>
  <si>
    <t>與 CSR_11 (義務感) A聯動：表現為「規範守紀難消他的戒備」。他在人際互動中傾向保留信任，對他人的意圖保持警戒；對方高度重視承諾與責任邊界，在灰色地帶也選擇可被交代的做法，這是可被觀察到的誠信訊號。他感受到對方的規範一致性，但在他的框架下，守規矩的人仍可能有隱性意圖，不構成快速信任的充分理由。他的保留姿態讓對方的規範行為難以轉化為互信，合作深度因此受限。管理上宜讓對方的誠信有具體的任務成果作為載體，讓驗證變得具體可見。</t>
  </si>
  <si>
    <t>[CSR_35](C) × [CSR_09](A)</t>
  </si>
  <si>
    <t>與 CSR_09 (自控力) A聯動：表現為「對方掌控主動仍難打消戒備」。他對他人的信任度偏低，互動中保留與警戒是默認狀態；對方在任何情境下都相信自身能影響結果並持續採取行動，掌控感穩定且主動。他看到對方的行動力，卻難以把這理解為善意驅動，更容易解讀為對方在追求自身目標。他的保留讓對方的主動能量難以在合作中充分傳遞，雙方動能分配不均。管理上宜在共同目標框架內讓對方的主動行為有明確的外部驗收，降低他需要猜測意圖的不確定感。</t>
  </si>
  <si>
    <t>[CSR_35](C) × [CSR_17](C)</t>
  </si>
  <si>
    <t>與 CSR_17 (溫和有禮) C聯動：表現為「警戒加嚴厲難以軟化」。他本身對他人意圖已有低信任傾向，接到批評性語氣時戒備會升高，較難找到善意訊號。他在互動中信任建立特別困難，在壓力或失誤情境下容易快速進入保持距離甚至防禦模式。管理上宜明確劃分任務評估的格式與對話的語氣，降低直接、嚴厲的風格對他信任感的衝擊。</t>
  </si>
  <si>
    <t>[CSR_35](C) × [CSR_13](A)</t>
  </si>
  <si>
    <t>與 CSR_13 (同理關懷) A聯動：表現為「難以接收對方深度關懷」。他在人際互動中以保留與警戒為默認，對他人善意的接收有相當門檻；對方對他人的困境與需求有穩定且深度的同情與關懷，情感投入不因消耗而減退。對方的主動關懷在他眼中是一個讓他不確定如何解讀的強烈訊號，反而可能觸發更多懷疑。他難以自在地接受深度的情感支持，讓對方的同理能量在這段關係中找不到有效的著力點。管理上宜讓對方的支持行為透過具體的任務協助展現，而非直接的情感表達。</t>
  </si>
  <si>
    <t>[CSR_36](A) × [CSR_01](C)</t>
  </si>
  <si>
    <t>與 CSR_01 (成就動機) C聯動：表現為「堅守崗位的穩定輸出者」。他對所屬環境的依戀在順逆中都不動搖，就算環境條件明顯不利也選擇留下來；在日常任務上，他把工作做到合理範圍便放手，不特別追求更高標準或額外突破。遇到困難局面，他不是靠企圖心衝出去，而是靠忠誠撐在原地繼續輸出。實務上他在崗可靠、情緒穩定，但動能較受環境要求牽動，若缺乏外部推力，投入程度不易自發提升；管理上宜定期給予清楚目標與正向回饋，讓他感到付出有所值。</t>
  </si>
  <si>
    <t>[CSR_36](A) × [CSR_06](C)</t>
  </si>
  <si>
    <t>與 CSR_06 (承諾) C聯動：表現為「依戀環境卻難投入意義」。他對所處環境的心理依戀穩定、選擇共度順逆，但他同時較難感受到自身興趣與價值觀的重要性，面對需深度融入的情境傾向保持旁觀。他呈現留任行為穩定但內在融入感偏低的落差——穩定的出勤掩蓋了實質參與不足。建議定期確認其對任務意義的真實感知，避免將「沒有離開」誤讀為「充分承諾」。</t>
  </si>
  <si>
    <t>[CSR_36](A) × [CSR_08](A)</t>
  </si>
  <si>
    <t>與 CSR_08 (盡責) A聯動：表現為「忠誠到底的高品質執行者」。他對所屬環境的奉獻不受順逆影響，同時對工作本身也有一貫的自我要求，主動掌握進度、顧品質、做好收尾。在挑戰性的處境中，他既不考慮離開，也不因壓力而降低輸出標準。這兩種穩定性讓他在長期困難的任務中成為可靠支柱；管理上可充分授權，但也需注意他可能不主動示警資源不足或壓力累積，宜定期確認狀況。</t>
  </si>
  <si>
    <t>[CSR_36](A) × [CSR_11](A)</t>
  </si>
  <si>
    <t>與 CSR_11 (義務感) A聯動：表現為「忠誠守規的高義務感執行者」。他對工作場所的依戀不挑順逆，而他對承諾與規範的看重，其實是同一份「該守的就要守住」在情感面與道德面的同一個樣子——對他來說，「留下來」本身就是一種應當履行的承諾，不是兩件分開的事。所以遇到灰色地帶，他自然傾向選可被交代、可被信任的做法，因為那既是守規矩，也是對這個地方負責。這種人在合規與信任敏感的崗位價值極高；要小心的是，同樣這份「應當」的重量，可能讓他連對不合理的規範也選擇默默吞下，因此要替他留一條暢通、安全的異議管道。</t>
  </si>
  <si>
    <t>[CSR_36](A) × [CSR_18](C)</t>
  </si>
  <si>
    <t>與 CSR_18 (堅毅性) C聯動：表現為「留守卻脆弱的忠誠者」。他是一個依戀夠深、卻內在資源不夠厚的人：深到逆境裡他仍選擇留下，薄到同一場逆境持續壓下來時，他沒有足夠的承諾、控制與挑戰感去把打擊轉成動能。於是你會看到一種特別的狀態——他人還在、心也還想守，但在高壓下他是被磨損的那一個，不是復原的那一個。這不是「想走的高離職風險」，而是「留著卻在耗竭」。管理上最該警覺的，正是別因為他「沒離開」就以為他沒事；要主動辨識這種留守中的損耗，及早給支援，而不是等他撐不住。</t>
  </si>
  <si>
    <t>[CSR_36](A) × [CSR_23](C)</t>
  </si>
  <si>
    <t>與 CSR_23 (低物質傾向) C聯動：表現為「忠誠以物質為條件者」。他對環境的心理依戀表面穩定，但他高度重視財富與地位，傾向把物質激勵視為投入與忠誠的主要交換條件。他呈現表面忠誠但物質敏感的結構性張力——當物質回報充足時行為穩定，但若外部市場條件改善或薪酬結構失衡，忠誠基礎可能比預期更脆。建議以非物質機制（意義感、成長路徑）補強留任結構，並定期確認其薪酬期待是否獲得合理回應。</t>
  </si>
  <si>
    <t>[CSR_36](A) × [CSR_28](A)</t>
  </si>
  <si>
    <t>與 CSR_28 (個人責任感) A聯動：表現為「願承擔也願堅守的責任型夥伴」。他對所屬環境的心理依戀在各種條件下都穩定，遇到問題時會主動承擔、追根究柢而非等待指示，補救行動快而積極。在困難局面中，他一邊選擇留下，一邊把問題當作自己的事來處理。他在危機情境特別有價值；管理上需留意他可能在壓力下過度攬責，長期下來容易內耗，宜適時確認分工是否合理。</t>
  </si>
  <si>
    <t>[CSR_36](A) × [CSR_33](A)</t>
  </si>
  <si>
    <t>與 CSR_33 (自律性) A聯動：表現為「持守到底的長線自律者」。他對所處環境的忠誠不受條件波動影響，在各類情境中也能為了長期目標延遲滿足、抗拒短期誘惑。遇到困難時他不走，遇到短期誘惑時他不偏，行為在時間軸上有相當一致性。這讓他在需要長期投入的情境中表現穩健；管理上需注意他可能因為「不願離開」加上「延宕當下需求」的組合，在真正不健康的環境中仍咬牙撐著而不主動求助，宜定期確認他的實際狀態。</t>
  </si>
  <si>
    <t>[CSR_36](A) × [CSR_35](A)</t>
  </si>
  <si>
    <t>與 CSR_35 (信任) A聯動：表現為「信任環境也守住崗位的深耕者」。他對所處環境的依戀在逆境中不動搖，對周遭人的意圖也傾向以善意預設，即使曾有負面經驗也不輕易收回信任。在一個出現問題的情境裡，他選擇留下來、繼續信任，而不是第一時間退防或出走。這讓他在需要長期信任與穩定性的環境中格外有連結力；管理上需留意他的信任傾向可能讓他在面對真正惡意的情境時反應遲緩，宜適時給予外部判斷支持。</t>
  </si>
  <si>
    <t>[CSR_36](B) × [CSR_02](C)</t>
  </si>
  <si>
    <t>與 CSR_02 (親和性) C聯動：表現為「看情況才留的戒備合作者」。他對組織的承諾建立在環境正向回饋的前提上，若條件不如預期，留下的意願會受到質疑；在人際互動中也傾向保持距離、減少主動信任，面對合作需求容易出現猜疑反應。兩種謹慎傾向同時在場，使他在初期或不確定的情境中融入速度較慢，也較難形成牢固的群體歸屬感。管理上宜主動建立清楚的期望與正面互動節奏，讓他有足夠的正向信號才能真正投入。</t>
  </si>
  <si>
    <t>[CSR_36](B) × [CSR_05](A)</t>
  </si>
  <si>
    <t>與 CSR_05 (挑戰) A聯動：表現為「變化環境下的條件型忠誠者」。他的留任向來看環境契不契合，但他這個人本來就把變動當常態、甚至能從頻繁變化裡取得動能——所以對他而言，「環境一直在變」這件事，本身不會被讀成該走的理由。換句話說，別人會因為動盪不安而動搖去留，他不會在這一點上動搖；他真正會重新評估的，是核心期望、價值觀與意義有沒有被回應。這讓他在快速轉型、高度不確定的組織裡留得比一般有條件忠誠者更穩，但這份穩有清楚的條件——一旦頻繁變動之後，他在意的東西仍長期落空，去意還是會浮現，只是觸發點落在意義落差而非變動本身。管理上要在變動中持續對齊清楚的成長方向與期望。</t>
  </si>
  <si>
    <t>[CSR_36](B) × [CSR_09](C)</t>
  </si>
  <si>
    <t>與 CSR_09 (自控力) C聯動：表現為「被動等待的有條件忠誠者」。他是一個會看環境好壞重新評估去留、卻又不太相信自己能改變什麼的人。這兩件事合起來，使他在不如意的處境裡卡在一個尷尬位置：他不會主動去改善環境（因為不覺得自己使得上力），也不會果斷離開（因為改善的可能還沒被排除），於是就在原地觀望、長期滯留。表面上他「沒動靜」，實際投入度可能早就降下來了。管理上最危險的就是把這份「沒動靜」誤讀成穩定投入；該做的是定期主動問他的期望與滿足程度，並給出具體、他自己也能參與的改善機制，把他從被動等待裡拉出來。</t>
  </si>
  <si>
    <t>[CSR_36](B) × [CSR_14](C)</t>
  </si>
  <si>
    <t>與 CSR_14 (公正性) C聯動：表現為「利益優先的有條件投入者」。他對組織的承諾建立在環境能滿足個人期望的前提上，一旦感到核心需求未被回應，重新評估的門檻就會降低；在競爭情境中，他較容易把領先視為首要考量，可能合理化擦邊球甚至利用他人的做法。這讓他的行動邏輯在壓力下主要由個人利益導向。管理上宜明確訂定競爭底線，同時主動滿足他的合理期望，減少他在「留或離」之間頻繁評估的消耗。</t>
  </si>
  <si>
    <t>[CSR_36](B) × [CSR_25](C)</t>
  </si>
  <si>
    <t>與 CSR_25 (樂觀) C聯動：表現為「遇挫就動搖的條件型成員」。他對組織的承諾取決於環境是否持續正向，核心需求一旦未被滿足就會重新評估去留；對不如意的詮釋傾向悲觀，把困境視為長期且普遍而非暫時可解的。在遭遇連續挫折時他特別容易既不看好未來、也不想繼續撐下去。管理上需要更主動地提供進展回饋與資源支持，讓他看見改善的可能，才能穩住留下的意願。</t>
  </si>
  <si>
    <t>[CSR_36](B) × [CSR_29](C)</t>
  </si>
  <si>
    <t>與 CSR_29 (主動精神) C聯動：表現為「等待指令的有條件留守者」。他對組織的投入建立在環境契合的前提上，但在日常工作中較少主動發起行動或超越既定要求，傾向在被要求時才回應。在順境中他可以穩定留下並完成基本任務；一旦環境不如預期，他既不會主動嘗試改善，也更容易提前評估離開。管理上宜給予清楚的任務方向與回饋，讓他感受到明確的存在價值，同時創造主動參與的機會以拉長留任意願。</t>
  </si>
  <si>
    <t>[CSR_36](B) × [CSR_31](C)</t>
  </si>
  <si>
    <t>與 CSR_31 (韌性) C聯動：表現為「難以回彈的條件型投入者」。他對組織的承諾在環境不理想時容易動搖，而在遭遇壓力、衝突或失敗後，恢復速度也偏慢，能量耗損容易累積。當兩種困境同時出現——環境不好、打擊又難回復——他既對留下的判斷趨向悲觀，又缺乏內在資源迅速調整狀態。管理上需要在逆境初期就給予支持與方向釐清，避免他因耗損累積加上歸屬感下降而進入撤退狀態。</t>
  </si>
  <si>
    <t>[CSR_36](C) × [CSR_04](A)</t>
  </si>
  <si>
    <t>與 CSR_04 (厭倦傾向) A聯動：表現為「易感厭倦的低依附飄移者」。他身上沒有兩樣東西：沒有把他拴住的情感依戀，也沒有讓他持續投入的耐力。前者讓他隨時都在掂量「值不值得留」，後者讓這份掂量被高頻地觸發——因為再新鮮的事，他也很快就膩。於是任何崗位的吸引力在他這裡都是短效的：環境一不利，走的念頭立刻冒出；就算環境正常，厭倦也會自己把他推到「再看看別的」。這是留任挑戰裡風險最高的一種，因為缺口同時開在情感與續航兩端。管理上可評估崗位多樣性與輪調能不能持續供給新鮮感，但更重要的是對他的離職傾向保持主動追蹤，別被動等他開口。</t>
  </si>
  <si>
    <t>[CSR_36](C) × [CSR_07](C)</t>
  </si>
  <si>
    <t>與 CSR_07 (法規遵從) C聯動：表現為「低依附的直接對立者」。他對所處環境的情感承諾偏低，遇到逆境或不利條件時較傾向離開而非堅守；在衝突情境中也傾向直接表達立場，較少選擇順從或退讓。面對組織壓力或人際摩擦時，他既容易鬆動去留、也直接對峙，都不是往穩住關係的方向走。實務上他在出現爭議的情境中離開意願高且行動直接，管理上需清楚設定底線並主動解決問題根源，避免小衝突演變成真正的斷點。</t>
  </si>
  <si>
    <t>[CSR_36](C) × [CSR_12](C)</t>
  </si>
  <si>
    <t>與 CSR_12 (目標效能感) C聯動：表現為「懷疑自己也懷疑環境的觀望者」。他對所處環境的心理依附偏低，逆境下留下的意願容易動搖；對自己能否完成目標也缺乏把握，面對挑戰時傾向遲疑、求證或等待他人決策。在需要主動推進的情境中，他一邊對環境評估是否值得留，一邊對自己評估是否夠能力承擔，兩個評估都容易卡住。管理上宜把目標拆細、提供明確支持，幫他在小規模成功中建立信心，同時主動維護他對環境的期望感。</t>
  </si>
  <si>
    <t>[CSR_36](C) × [CSR_15](C)</t>
  </si>
  <si>
    <t>與 CSR_15 (遵循指示) C聯動：表現為「低承諾的程序挑戰者」。他對所屬環境的依附感偏低，逆境一出現就傾向考慮離開；對既有指示與規定的配合度也較低，面對程序要求時習慣質疑或挑戰而非直接遵從。這讓他在組織環境中既不容易因歸屬感而留，也不容易因規範約束而配合。管理上需要花更多心力溝通規程背後的理由，同時建立讓他感到有意義的連結，才能穩住投入意願。</t>
  </si>
  <si>
    <t>[CSR_36](C) × [CSR_19](C)</t>
  </si>
  <si>
    <t>與 CSR_19 (誠實謙遜) C聯動：表現為「低依附的利益傾斜者」。他對組織的情感承諾偏低，留下與否的判斷主要由條件好壞決定；對財富與地位等外在象徵也較為重視，可能在利益壓力下合理化不公平行為或先取優勢再說。當環境條件不如預期，他既不因歸屬感留下，也可能在利益盤算中選擇對自己最有利的方向。管理上宜建立清楚的行為邊界，同時設計讓誠信行為有具體回報的機制，減少利益取向帶來的偏移風險。</t>
  </si>
  <si>
    <t>[CSR_36](C) × [CSR_22](A)</t>
  </si>
  <si>
    <t>與 CSR_22 (無法忍受不確定性) A聯動：表現為「不確定驅散的低依附者」。他是一個在模糊、未知面前會強烈焦慮的人，偏偏他對這個環境又沒有什麼依戀。對情感依附深的人來說，組織的一段不確定期可以靠「我還是想留在這裡」撐過去；他沒有這份依戀來吸收焦慮，於是組織任何一個不確定訊號——策略講不清、進入變動期、人事懸而未決——對他而言幾乎是直接的：焦慮升起，很快就轉成「我應該離開」的判斷，而且這個判斷形成得比有依戀的人快得多。所以對他來說，組織的不確定期就是留任風險最高的節點。管理上一旦進入變動期，要優先給這類人清楚、及時的溝通，否則他的離職行動，很可能在管理者反應過來之前就已經發生。</t>
  </si>
  <si>
    <t>[CSR_36](C) × [CSR_24](C)</t>
  </si>
  <si>
    <t>與 CSR_24 (謙虛) C聯動：表現為「自我凸顯的低依附者」。他對組織的情感承諾偏低，逆境下考慮離開的門檻相對低；同時傾向強調自身貢獻與地位，把被看見視為重要需求，對他人表現較為敏感。在成果分配不清楚或個人價值感未被滿足的情境中，他既感到張力，也更容易以此作為評估去留的依據。管理上宜把成果歸屬講清楚，主動認可他的貢獻，讓他不致因「看不見」而更不滿，從而更早動了去意。</t>
  </si>
  <si>
    <t>[CSR_36](C) × [CSR_30](C)</t>
  </si>
  <si>
    <t>與 CSR_30 (心理資本) C聯動：表現為「資源匱乏的低依附高流失者」。他是一個對環境沒什麼依附、內在又缺乏正向資源的人——希望、效能感、韌性、樂觀都偏薄。他在逆境裡兩頭落空：對外，這裡本來就沒有讓他捨不得的東西；對內，他也擠不出足夠的心理能量去說服自己「再撐一下、會好的」。於是環境一不如意，他既沒有情感的錨把他定住，也沒有內在的資源幫他找到留下的理由，很快就滑到「離開」的決策門檻。逆境裡他往往動能低、行動力也弱，可能就陷在無力感裡，等著事情變得更糟。這是最沒有緩衝的高流失組合。管理上應把他列為高度主動關注的對象，定期給結構性的支持與看得見的正向進展，而不是指望他自己恢復。</t>
  </si>
  <si>
    <t>[CSR_36](C) × [CSR_34](C)</t>
  </si>
  <si>
    <t>與 CSR_34 (誠懇) C聯動：表現為「目的導向的低留任者」。他對所處環境的心理依附偏低，遇到逆境較傾向考慮離開而非堅守；在完成目標的過程中，也較容易把包裝或操弄視為可接受的工具，可能選擇性揭露或用話術影響他人判斷。在需要高度透明與長期承諾的環境中，他環境困難時不容易留，資訊溝通上也不以直接透明為優先。管理上宜建立清楚的誠信規範並強化可見的監督機制，同時主動讓他感受到環境對他有吸引力的部分。</t>
  </si>
</sst>
</file>

<file path=xl/styles.xml><?xml version="1.0" encoding="utf-8"?>
<styleSheet xmlns="http://schemas.openxmlformats.org/spreadsheetml/2006/main" xmlns:x14ac="http://schemas.microsoft.com/office/spreadsheetml/2009/9/ac" xmlns:mc="http://schemas.openxmlformats.org/markup-compatibility/2006">
  <fonts count="17">
    <font>
      <sz val="11.0"/>
      <color theme="1"/>
      <name val="Calibri"/>
      <scheme val="minor"/>
    </font>
    <font>
      <b/>
      <sz val="11.0"/>
      <color theme="1"/>
      <name val="PMingLiu"/>
    </font>
    <font>
      <sz val="11.0"/>
      <color rgb="FFFF0000"/>
      <name val="PMingLiu"/>
    </font>
    <font>
      <color theme="1"/>
      <name val="Calibri"/>
      <scheme val="minor"/>
    </font>
    <font>
      <sz val="11.0"/>
      <color theme="1"/>
      <name val="PMingLiu"/>
    </font>
    <font>
      <sz val="10.0"/>
      <color theme="1"/>
      <name val="Arial"/>
    </font>
    <font>
      <sz val="11.0"/>
      <color theme="1"/>
      <name val="Calibri"/>
    </font>
    <font>
      <sz val="11.0"/>
      <color rgb="FF1F1F1F"/>
      <name val="PMingLiu"/>
    </font>
    <font>
      <sz val="10.0"/>
      <color theme="1"/>
      <name val="Microsoft JhengHei"/>
    </font>
    <font>
      <b/>
      <sz val="11.0"/>
      <color rgb="FFFF0000"/>
      <name val="PMingLiu"/>
    </font>
    <font>
      <sz val="11.0"/>
      <color rgb="FFFF0000"/>
      <name val="Calibri"/>
    </font>
    <font>
      <sz val="12.0"/>
      <color theme="1"/>
      <name val="Calibri"/>
    </font>
    <font>
      <sz val="11.0"/>
      <color theme="5"/>
      <name val="Calibri"/>
    </font>
    <font>
      <sz val="11.0"/>
      <color rgb="FF000000"/>
      <name val="Calibri"/>
    </font>
    <font>
      <sz val="11.0"/>
      <color rgb="FF0070C0"/>
      <name val="Calibri"/>
    </font>
    <font>
      <b/>
      <sz val="11.0"/>
      <color theme="1"/>
      <name val="Calibri"/>
    </font>
    <font>
      <sz val="12.0"/>
      <color rgb="FFFF0000"/>
      <name val="Calibri"/>
    </font>
  </fonts>
  <fills count="7">
    <fill>
      <patternFill patternType="none"/>
    </fill>
    <fill>
      <patternFill patternType="lightGray"/>
    </fill>
    <fill>
      <patternFill patternType="solid">
        <fgColor rgb="FFDBE5F1"/>
        <bgColor rgb="FFDBE5F1"/>
      </patternFill>
    </fill>
    <fill>
      <patternFill patternType="solid">
        <fgColor rgb="FFF6F8F9"/>
        <bgColor rgb="FFF6F8F9"/>
      </patternFill>
    </fill>
    <fill>
      <patternFill patternType="solid">
        <fgColor rgb="FFF2F2F2"/>
        <bgColor rgb="FFF2F2F2"/>
      </patternFill>
    </fill>
    <fill>
      <patternFill patternType="solid">
        <fgColor rgb="FFD9D9D9"/>
        <bgColor rgb="FFD9D9D9"/>
      </patternFill>
    </fill>
    <fill>
      <patternFill patternType="solid">
        <fgColor rgb="FFDDEBF7"/>
        <bgColor rgb="FFDDEBF7"/>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D9D9D9"/>
      </left>
      <right style="thin">
        <color rgb="FFD9D9D9"/>
      </right>
      <top style="thin">
        <color rgb="FFD9D9D9"/>
      </top>
      <bottom style="thin">
        <color rgb="FFD9D9D9"/>
      </bottom>
    </border>
  </borders>
  <cellStyleXfs count="1">
    <xf borderId="0" fillId="0" fontId="0" numFmtId="0" applyAlignment="1" applyFont="1"/>
  </cellStyleXfs>
  <cellXfs count="36">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0" fillId="0" fontId="2" numFmtId="0" xfId="0" applyAlignment="1" applyFont="1">
      <alignment vertical="top"/>
    </xf>
    <xf borderId="0" fillId="0" fontId="5" numFmtId="0" xfId="0" applyAlignment="1" applyFont="1">
      <alignment shrinkToFit="0" vertical="top" wrapText="1"/>
    </xf>
    <xf borderId="0" fillId="0" fontId="6" numFmtId="0" xfId="0" applyAlignment="1" applyFont="1">
      <alignment vertical="top"/>
    </xf>
    <xf borderId="0" fillId="0" fontId="3" numFmtId="0" xfId="0" applyAlignment="1" applyFont="1">
      <alignment vertical="top"/>
    </xf>
    <xf borderId="0" fillId="0" fontId="7" numFmtId="0" xfId="0" applyAlignment="1" applyFont="1">
      <alignment shrinkToFit="0" vertical="top" wrapText="1"/>
    </xf>
    <xf borderId="0" fillId="0" fontId="8" numFmtId="0" xfId="0" applyAlignment="1" applyFont="1">
      <alignment shrinkToFit="0" vertical="top" wrapText="1"/>
    </xf>
    <xf borderId="1" fillId="0" fontId="1" numFmtId="0" xfId="0" applyAlignment="1" applyBorder="1" applyFont="1">
      <alignment horizontal="center" shrinkToFit="0" vertical="center" wrapText="1"/>
    </xf>
    <xf borderId="2" fillId="0" fontId="9" numFmtId="0" xfId="0" applyAlignment="1" applyBorder="1" applyFont="1">
      <alignment horizontal="center" shrinkToFit="0" vertical="center" wrapText="1"/>
    </xf>
    <xf borderId="3" fillId="0" fontId="1" numFmtId="0" xfId="0" applyAlignment="1" applyBorder="1" applyFont="1">
      <alignment horizontal="center" shrinkToFit="0" vertical="center" wrapText="1"/>
    </xf>
    <xf borderId="0" fillId="0" fontId="6" numFmtId="0" xfId="0" applyAlignment="1" applyFont="1">
      <alignment shrinkToFit="0" vertical="center" wrapText="1"/>
    </xf>
    <xf borderId="0" fillId="0" fontId="4" numFmtId="0" xfId="0" applyAlignment="1" applyFont="1">
      <alignment shrinkToFit="0" vertical="center" wrapText="1"/>
    </xf>
    <xf borderId="0" fillId="0" fontId="10" numFmtId="0" xfId="0" applyAlignment="1" applyFont="1">
      <alignment shrinkToFit="0" vertical="center" wrapText="1"/>
    </xf>
    <xf borderId="0" fillId="0" fontId="4" numFmtId="0" xfId="0" applyAlignment="1" applyFont="1">
      <alignment horizontal="left" shrinkToFit="0" vertical="center" wrapText="1"/>
    </xf>
    <xf borderId="0" fillId="0" fontId="2" numFmtId="0" xfId="0" applyAlignment="1" applyFont="1">
      <alignment shrinkToFit="0" vertical="center" wrapText="1"/>
    </xf>
    <xf borderId="4" fillId="2" fontId="2" numFmtId="0" xfId="0" applyAlignment="1" applyBorder="1" applyFill="1" applyFont="1">
      <alignment shrinkToFit="0" vertical="center" wrapText="1"/>
    </xf>
    <xf borderId="5" fillId="3" fontId="11" numFmtId="0" xfId="0" applyAlignment="1" applyBorder="1" applyFill="1" applyFont="1">
      <alignment shrinkToFit="0" vertical="center" wrapText="1"/>
    </xf>
    <xf borderId="0" fillId="0" fontId="2" numFmtId="17" xfId="0" applyAlignment="1" applyFont="1" applyNumberFormat="1">
      <alignment shrinkToFit="0" vertical="center" wrapText="1"/>
    </xf>
    <xf borderId="0" fillId="0" fontId="12" numFmtId="0" xfId="0" applyAlignment="1" applyFont="1">
      <alignment shrinkToFit="0" vertical="center" wrapText="1"/>
    </xf>
    <xf borderId="4" fillId="4" fontId="6" numFmtId="0" xfId="0" applyAlignment="1" applyBorder="1" applyFill="1" applyFont="1">
      <alignment shrinkToFit="0" vertical="center" wrapText="1"/>
    </xf>
    <xf borderId="4" fillId="4" fontId="6" numFmtId="0" xfId="0" applyAlignment="1" applyBorder="1" applyFont="1">
      <alignment horizontal="center" shrinkToFit="0" vertical="center" wrapText="1"/>
    </xf>
    <xf borderId="0" fillId="0" fontId="3" numFmtId="0" xfId="0" applyAlignment="1" applyFont="1">
      <alignment shrinkToFit="0" vertical="center" wrapText="1"/>
    </xf>
    <xf borderId="4" fillId="5" fontId="6" numFmtId="0" xfId="0" applyAlignment="1" applyBorder="1" applyFill="1" applyFont="1">
      <alignment shrinkToFit="0" vertical="center" wrapText="1"/>
    </xf>
    <xf borderId="4" fillId="5" fontId="6" numFmtId="0" xfId="0" applyAlignment="1" applyBorder="1" applyFont="1">
      <alignment horizontal="center" shrinkToFit="0" vertical="center" wrapText="1"/>
    </xf>
    <xf borderId="0" fillId="0" fontId="13" numFmtId="0" xfId="0" applyAlignment="1" applyFont="1">
      <alignment horizontal="left" readingOrder="0" shrinkToFit="0" vertical="bottom" wrapText="0"/>
    </xf>
    <xf borderId="0" fillId="0" fontId="13" numFmtId="0" xfId="0" applyAlignment="1" applyFont="1">
      <alignment shrinkToFit="0" vertical="bottom" wrapText="0"/>
    </xf>
    <xf borderId="0" fillId="5" fontId="14" numFmtId="0" xfId="0" applyAlignment="1" applyFont="1">
      <alignment shrinkToFit="0" vertical="bottom" wrapText="0"/>
    </xf>
    <xf borderId="0" fillId="5" fontId="13" numFmtId="0" xfId="0" applyAlignment="1" applyFont="1">
      <alignment horizontal="center" shrinkToFit="0" vertical="bottom" wrapText="0"/>
    </xf>
    <xf borderId="4" fillId="6" fontId="15" numFmtId="0" xfId="0" applyAlignment="1" applyBorder="1" applyFill="1" applyFont="1">
      <alignment horizontal="left" shrinkToFit="0" vertical="top" wrapText="1"/>
    </xf>
    <xf borderId="0" fillId="0" fontId="11" numFmtId="0" xfId="0" applyAlignment="1" applyFont="1">
      <alignment horizontal="left" shrinkToFit="0" vertical="top" wrapText="1"/>
    </xf>
    <xf borderId="0" fillId="0" fontId="6" numFmtId="0" xfId="0" applyAlignment="1" applyFont="1">
      <alignment horizontal="left" shrinkToFit="0" vertical="top" wrapText="1"/>
    </xf>
    <xf borderId="0" fillId="0" fontId="16" numFmtId="0" xfId="0" applyAlignment="1" applyFont="1">
      <alignment horizontal="left" shrinkToFit="0" vertical="top" wrapText="1"/>
    </xf>
  </cellXfs>
  <cellStyles count="1">
    <cellStyle xfId="0" name="Normal" builtinId="0"/>
  </cellStyles>
  <dxfs count="1">
    <dxf>
      <font>
        <color rgb="FF0070C0"/>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29"/>
    <col customWidth="1" min="2" max="2" width="22.43"/>
    <col customWidth="1" min="3" max="4" width="19.29"/>
    <col customWidth="1" min="5" max="5" width="32.29"/>
    <col customWidth="1" min="6" max="6" width="40.29"/>
    <col customWidth="1" min="7" max="7" width="67.43"/>
    <col customWidth="1" min="8" max="8" width="57.86"/>
    <col customWidth="1" min="9" max="9" width="30.14"/>
    <col customWidth="1" min="10" max="11" width="19.29"/>
    <col customWidth="1" min="12" max="13" width="27.29"/>
    <col customWidth="1" min="14" max="14" width="24.86"/>
    <col customWidth="1" min="15" max="15" width="14.14"/>
    <col customWidth="1" min="16" max="16" width="28.43"/>
    <col customWidth="1" min="17" max="26" width="8.7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3"/>
      <c r="R1" s="3"/>
      <c r="S1" s="3"/>
      <c r="T1" s="3"/>
      <c r="U1" s="3"/>
      <c r="V1" s="3"/>
      <c r="W1" s="3"/>
      <c r="X1" s="3"/>
      <c r="Y1" s="3"/>
      <c r="Z1" s="3"/>
    </row>
    <row r="2" ht="66.75" customHeight="1">
      <c r="A2" s="4" t="s">
        <v>16</v>
      </c>
      <c r="B2" s="4" t="s">
        <v>17</v>
      </c>
      <c r="C2" s="4" t="s">
        <v>18</v>
      </c>
      <c r="D2" s="4" t="s">
        <v>19</v>
      </c>
      <c r="E2" s="4" t="s">
        <v>20</v>
      </c>
      <c r="F2" s="4" t="s">
        <v>21</v>
      </c>
      <c r="G2" s="2" t="s">
        <v>22</v>
      </c>
      <c r="H2" s="2" t="s">
        <v>23</v>
      </c>
      <c r="I2" s="4" t="s">
        <v>24</v>
      </c>
      <c r="J2" s="4" t="s">
        <v>25</v>
      </c>
      <c r="K2" s="4" t="s">
        <v>26</v>
      </c>
      <c r="L2" s="4" t="s">
        <v>27</v>
      </c>
      <c r="M2" s="4" t="s">
        <v>28</v>
      </c>
      <c r="N2" s="4" t="s">
        <v>29</v>
      </c>
      <c r="O2" s="5" t="s">
        <v>30</v>
      </c>
      <c r="P2" s="5" t="s">
        <v>31</v>
      </c>
      <c r="Q2" s="4"/>
      <c r="R2" s="4"/>
      <c r="S2" s="4"/>
      <c r="T2" s="4"/>
      <c r="U2" s="4"/>
      <c r="V2" s="4"/>
      <c r="W2" s="4"/>
      <c r="X2" s="4"/>
      <c r="Y2" s="4"/>
      <c r="Z2" s="4"/>
    </row>
    <row r="3" ht="66.0" customHeight="1">
      <c r="A3" s="4" t="s">
        <v>32</v>
      </c>
      <c r="B3" s="4" t="s">
        <v>33</v>
      </c>
      <c r="C3" s="4" t="s">
        <v>34</v>
      </c>
      <c r="D3" s="4" t="s">
        <v>35</v>
      </c>
      <c r="E3" s="4" t="s">
        <v>36</v>
      </c>
      <c r="F3" s="4" t="s">
        <v>37</v>
      </c>
      <c r="G3" s="2" t="s">
        <v>22</v>
      </c>
      <c r="H3" s="2" t="s">
        <v>23</v>
      </c>
      <c r="I3" s="4" t="s">
        <v>38</v>
      </c>
      <c r="J3" s="4" t="s">
        <v>39</v>
      </c>
      <c r="K3" s="4" t="s">
        <v>39</v>
      </c>
      <c r="L3" s="4" t="s">
        <v>39</v>
      </c>
      <c r="M3" s="2" t="s">
        <v>40</v>
      </c>
      <c r="N3" s="4" t="s">
        <v>41</v>
      </c>
      <c r="O3" s="5" t="s">
        <v>30</v>
      </c>
      <c r="P3" s="5" t="s">
        <v>31</v>
      </c>
      <c r="Q3" s="4"/>
      <c r="R3" s="4"/>
      <c r="S3" s="4"/>
      <c r="T3" s="4"/>
      <c r="U3" s="4"/>
      <c r="V3" s="4"/>
      <c r="W3" s="4"/>
      <c r="X3" s="4"/>
      <c r="Y3" s="4"/>
      <c r="Z3" s="4"/>
    </row>
    <row r="4" ht="54.75" customHeight="1">
      <c r="A4" s="6" t="s">
        <v>42</v>
      </c>
      <c r="B4" s="6" t="s">
        <v>43</v>
      </c>
      <c r="C4" s="7" t="s">
        <v>44</v>
      </c>
      <c r="D4" s="7" t="s">
        <v>45</v>
      </c>
      <c r="E4" s="6" t="s">
        <v>46</v>
      </c>
      <c r="F4" s="4" t="s">
        <v>47</v>
      </c>
      <c r="G4" s="2" t="s">
        <v>48</v>
      </c>
      <c r="H4" s="2" t="s">
        <v>49</v>
      </c>
      <c r="I4" s="4" t="s">
        <v>38</v>
      </c>
      <c r="J4" s="4" t="s">
        <v>39</v>
      </c>
      <c r="K4" s="4" t="s">
        <v>39</v>
      </c>
      <c r="L4" s="4" t="s">
        <v>39</v>
      </c>
      <c r="M4" s="2" t="s">
        <v>40</v>
      </c>
      <c r="N4" s="6" t="s">
        <v>50</v>
      </c>
      <c r="O4" s="5" t="s">
        <v>51</v>
      </c>
      <c r="P4" s="5" t="s">
        <v>39</v>
      </c>
      <c r="Q4" s="8"/>
      <c r="R4" s="8"/>
      <c r="S4" s="8"/>
      <c r="T4" s="8"/>
      <c r="U4" s="8"/>
      <c r="V4" s="8"/>
      <c r="W4" s="8"/>
      <c r="X4" s="8"/>
      <c r="Y4" s="8"/>
      <c r="Z4" s="8"/>
    </row>
    <row r="5" ht="56.25" customHeight="1">
      <c r="A5" s="6" t="s">
        <v>52</v>
      </c>
      <c r="B5" s="6" t="s">
        <v>53</v>
      </c>
      <c r="C5" s="7" t="s">
        <v>44</v>
      </c>
      <c r="D5" s="7" t="s">
        <v>45</v>
      </c>
      <c r="E5" s="6" t="s">
        <v>54</v>
      </c>
      <c r="F5" s="4" t="s">
        <v>55</v>
      </c>
      <c r="G5" s="2" t="s">
        <v>48</v>
      </c>
      <c r="H5" s="2" t="s">
        <v>49</v>
      </c>
      <c r="I5" s="4" t="s">
        <v>38</v>
      </c>
      <c r="J5" s="4" t="s">
        <v>39</v>
      </c>
      <c r="K5" s="4" t="s">
        <v>39</v>
      </c>
      <c r="L5" s="4" t="s">
        <v>39</v>
      </c>
      <c r="M5" s="2" t="s">
        <v>40</v>
      </c>
      <c r="N5" s="6" t="s">
        <v>56</v>
      </c>
      <c r="O5" s="5" t="s">
        <v>51</v>
      </c>
      <c r="P5" s="5" t="s">
        <v>39</v>
      </c>
      <c r="Q5" s="8"/>
      <c r="R5" s="8"/>
      <c r="S5" s="8"/>
      <c r="T5" s="8"/>
      <c r="U5" s="8"/>
      <c r="V5" s="8"/>
      <c r="W5" s="8"/>
      <c r="X5" s="8"/>
      <c r="Y5" s="8"/>
      <c r="Z5" s="8"/>
    </row>
    <row r="6" ht="60.75" customHeight="1">
      <c r="A6" s="6" t="s">
        <v>57</v>
      </c>
      <c r="B6" s="6" t="s">
        <v>58</v>
      </c>
      <c r="C6" s="7" t="s">
        <v>44</v>
      </c>
      <c r="D6" s="7" t="s">
        <v>45</v>
      </c>
      <c r="E6" s="6" t="s">
        <v>59</v>
      </c>
      <c r="F6" s="4" t="s">
        <v>60</v>
      </c>
      <c r="G6" s="2" t="s">
        <v>48</v>
      </c>
      <c r="H6" s="2" t="s">
        <v>49</v>
      </c>
      <c r="I6" s="4" t="s">
        <v>38</v>
      </c>
      <c r="J6" s="4" t="s">
        <v>39</v>
      </c>
      <c r="K6" s="4" t="s">
        <v>39</v>
      </c>
      <c r="L6" s="4" t="s">
        <v>39</v>
      </c>
      <c r="M6" s="2" t="s">
        <v>40</v>
      </c>
      <c r="N6" s="6" t="s">
        <v>61</v>
      </c>
      <c r="O6" s="5" t="s">
        <v>51</v>
      </c>
      <c r="P6" s="5" t="s">
        <v>39</v>
      </c>
      <c r="Q6" s="8"/>
      <c r="R6" s="8"/>
      <c r="S6" s="8"/>
      <c r="T6" s="8"/>
      <c r="U6" s="8"/>
      <c r="V6" s="8"/>
      <c r="W6" s="8"/>
      <c r="X6" s="8"/>
      <c r="Y6" s="8"/>
      <c r="Z6" s="8"/>
    </row>
    <row r="7" ht="76.5" customHeight="1">
      <c r="A7" s="6" t="s">
        <v>62</v>
      </c>
      <c r="B7" s="6" t="s">
        <v>63</v>
      </c>
      <c r="C7" s="7" t="s">
        <v>44</v>
      </c>
      <c r="D7" s="7" t="s">
        <v>45</v>
      </c>
      <c r="E7" s="6" t="s">
        <v>64</v>
      </c>
      <c r="F7" s="4" t="s">
        <v>65</v>
      </c>
      <c r="G7" s="2" t="s">
        <v>48</v>
      </c>
      <c r="H7" s="2" t="s">
        <v>49</v>
      </c>
      <c r="I7" s="4" t="s">
        <v>38</v>
      </c>
      <c r="J7" s="4" t="s">
        <v>39</v>
      </c>
      <c r="K7" s="4" t="s">
        <v>39</v>
      </c>
      <c r="L7" s="4" t="s">
        <v>39</v>
      </c>
      <c r="M7" s="2" t="s">
        <v>40</v>
      </c>
      <c r="N7" s="6" t="s">
        <v>66</v>
      </c>
      <c r="O7" s="5" t="s">
        <v>51</v>
      </c>
      <c r="P7" s="5" t="s">
        <v>39</v>
      </c>
      <c r="Q7" s="8"/>
      <c r="R7" s="8"/>
      <c r="S7" s="8"/>
      <c r="T7" s="8"/>
      <c r="U7" s="8"/>
      <c r="V7" s="8"/>
      <c r="W7" s="8"/>
      <c r="X7" s="8"/>
      <c r="Y7" s="8"/>
      <c r="Z7" s="8"/>
    </row>
    <row r="8" ht="92.25" customHeight="1">
      <c r="A8" s="6" t="s">
        <v>67</v>
      </c>
      <c r="B8" s="6" t="s">
        <v>68</v>
      </c>
      <c r="C8" s="7" t="s">
        <v>44</v>
      </c>
      <c r="D8" s="7" t="s">
        <v>45</v>
      </c>
      <c r="E8" s="6" t="s">
        <v>69</v>
      </c>
      <c r="F8" s="4" t="s">
        <v>70</v>
      </c>
      <c r="G8" s="2" t="s">
        <v>22</v>
      </c>
      <c r="H8" s="2" t="s">
        <v>23</v>
      </c>
      <c r="I8" s="4" t="s">
        <v>38</v>
      </c>
      <c r="J8" s="4" t="s">
        <v>39</v>
      </c>
      <c r="K8" s="4" t="s">
        <v>39</v>
      </c>
      <c r="L8" s="4" t="s">
        <v>39</v>
      </c>
      <c r="M8" s="4" t="s">
        <v>71</v>
      </c>
      <c r="N8" s="6" t="s">
        <v>72</v>
      </c>
      <c r="O8" s="5" t="s">
        <v>30</v>
      </c>
      <c r="P8" s="5" t="s">
        <v>31</v>
      </c>
      <c r="Q8" s="8"/>
      <c r="R8" s="8"/>
      <c r="S8" s="8"/>
      <c r="T8" s="8"/>
      <c r="U8" s="8"/>
      <c r="V8" s="8"/>
      <c r="W8" s="8"/>
      <c r="X8" s="8"/>
      <c r="Y8" s="8"/>
      <c r="Z8" s="8"/>
    </row>
    <row r="9" ht="77.25" customHeight="1">
      <c r="A9" s="6" t="s">
        <v>73</v>
      </c>
      <c r="B9" s="6" t="s">
        <v>74</v>
      </c>
      <c r="C9" s="7" t="s">
        <v>44</v>
      </c>
      <c r="D9" s="7" t="s">
        <v>45</v>
      </c>
      <c r="E9" s="6" t="s">
        <v>75</v>
      </c>
      <c r="F9" s="4" t="s">
        <v>76</v>
      </c>
      <c r="G9" s="2" t="s">
        <v>22</v>
      </c>
      <c r="H9" s="2" t="s">
        <v>23</v>
      </c>
      <c r="I9" s="4" t="s">
        <v>38</v>
      </c>
      <c r="J9" s="4" t="s">
        <v>39</v>
      </c>
      <c r="K9" s="4" t="s">
        <v>39</v>
      </c>
      <c r="L9" s="4" t="s">
        <v>39</v>
      </c>
      <c r="M9" s="4" t="s">
        <v>77</v>
      </c>
      <c r="N9" s="6" t="s">
        <v>78</v>
      </c>
      <c r="O9" s="5" t="s">
        <v>30</v>
      </c>
      <c r="P9" s="5" t="s">
        <v>31</v>
      </c>
      <c r="Q9" s="8"/>
      <c r="R9" s="8"/>
      <c r="S9" s="8"/>
      <c r="T9" s="8"/>
      <c r="U9" s="8"/>
      <c r="V9" s="8"/>
      <c r="W9" s="8"/>
      <c r="X9" s="8"/>
      <c r="Y9" s="8"/>
      <c r="Z9" s="8"/>
    </row>
    <row r="10" ht="79.5" customHeight="1">
      <c r="A10" s="6" t="s">
        <v>79</v>
      </c>
      <c r="B10" s="6" t="s">
        <v>80</v>
      </c>
      <c r="C10" s="7" t="s">
        <v>44</v>
      </c>
      <c r="D10" s="7" t="s">
        <v>45</v>
      </c>
      <c r="E10" s="6" t="s">
        <v>81</v>
      </c>
      <c r="F10" s="4" t="s">
        <v>82</v>
      </c>
      <c r="G10" s="2" t="s">
        <v>22</v>
      </c>
      <c r="H10" s="2" t="s">
        <v>23</v>
      </c>
      <c r="I10" s="4" t="s">
        <v>38</v>
      </c>
      <c r="J10" s="4" t="s">
        <v>39</v>
      </c>
      <c r="K10" s="4" t="s">
        <v>39</v>
      </c>
      <c r="L10" s="4" t="s">
        <v>39</v>
      </c>
      <c r="M10" s="4" t="s">
        <v>77</v>
      </c>
      <c r="N10" s="6" t="s">
        <v>83</v>
      </c>
      <c r="O10" s="5" t="s">
        <v>30</v>
      </c>
      <c r="P10" s="5" t="s">
        <v>31</v>
      </c>
      <c r="Q10" s="8"/>
      <c r="R10" s="8"/>
      <c r="S10" s="8"/>
      <c r="T10" s="8"/>
      <c r="U10" s="8"/>
      <c r="V10" s="8"/>
      <c r="W10" s="8"/>
      <c r="X10" s="8"/>
      <c r="Y10" s="8"/>
      <c r="Z10" s="8"/>
    </row>
    <row r="11" ht="77.25" customHeight="1">
      <c r="A11" s="6" t="s">
        <v>84</v>
      </c>
      <c r="B11" s="6" t="s">
        <v>85</v>
      </c>
      <c r="C11" s="7" t="s">
        <v>44</v>
      </c>
      <c r="D11" s="7" t="s">
        <v>45</v>
      </c>
      <c r="E11" s="6" t="s">
        <v>86</v>
      </c>
      <c r="F11" s="4" t="s">
        <v>87</v>
      </c>
      <c r="G11" s="2" t="s">
        <v>22</v>
      </c>
      <c r="H11" s="2" t="s">
        <v>23</v>
      </c>
      <c r="I11" s="4" t="s">
        <v>38</v>
      </c>
      <c r="J11" s="4" t="s">
        <v>39</v>
      </c>
      <c r="K11" s="4" t="s">
        <v>39</v>
      </c>
      <c r="L11" s="4" t="s">
        <v>39</v>
      </c>
      <c r="M11" s="4" t="s">
        <v>77</v>
      </c>
      <c r="N11" s="6" t="s">
        <v>88</v>
      </c>
      <c r="O11" s="5" t="s">
        <v>30</v>
      </c>
      <c r="P11" s="5" t="s">
        <v>31</v>
      </c>
      <c r="Q11" s="8"/>
      <c r="R11" s="8"/>
      <c r="S11" s="8"/>
      <c r="T11" s="8"/>
      <c r="U11" s="8"/>
      <c r="V11" s="8"/>
      <c r="W11" s="8"/>
      <c r="X11" s="8"/>
      <c r="Y11" s="8"/>
      <c r="Z11" s="8"/>
    </row>
    <row r="12" ht="64.5" customHeight="1">
      <c r="A12" s="6" t="s">
        <v>89</v>
      </c>
      <c r="B12" s="6" t="s">
        <v>90</v>
      </c>
      <c r="C12" s="7" t="s">
        <v>44</v>
      </c>
      <c r="D12" s="7" t="s">
        <v>45</v>
      </c>
      <c r="E12" s="6" t="s">
        <v>91</v>
      </c>
      <c r="F12" s="9" t="s">
        <v>92</v>
      </c>
      <c r="G12" s="2" t="s">
        <v>48</v>
      </c>
      <c r="H12" s="2" t="s">
        <v>49</v>
      </c>
      <c r="I12" s="4" t="s">
        <v>38</v>
      </c>
      <c r="J12" s="4" t="s">
        <v>39</v>
      </c>
      <c r="K12" s="4" t="s">
        <v>39</v>
      </c>
      <c r="L12" s="4" t="s">
        <v>39</v>
      </c>
      <c r="M12" s="2" t="s">
        <v>40</v>
      </c>
      <c r="N12" s="6" t="s">
        <v>93</v>
      </c>
      <c r="O12" s="5" t="s">
        <v>94</v>
      </c>
      <c r="P12" s="5" t="s">
        <v>39</v>
      </c>
      <c r="Q12" s="8"/>
      <c r="R12" s="8"/>
      <c r="S12" s="8"/>
      <c r="T12" s="8"/>
      <c r="U12" s="8"/>
      <c r="V12" s="8"/>
      <c r="W12" s="8"/>
      <c r="X12" s="8"/>
      <c r="Y12" s="8"/>
      <c r="Z12" s="8"/>
    </row>
    <row r="13" ht="65.25" customHeight="1">
      <c r="A13" s="6" t="s">
        <v>95</v>
      </c>
      <c r="B13" s="6" t="s">
        <v>96</v>
      </c>
      <c r="C13" s="7" t="s">
        <v>44</v>
      </c>
      <c r="D13" s="7" t="s">
        <v>45</v>
      </c>
      <c r="E13" s="6" t="s">
        <v>97</v>
      </c>
      <c r="F13" s="9" t="s">
        <v>98</v>
      </c>
      <c r="G13" s="2" t="s">
        <v>48</v>
      </c>
      <c r="H13" s="2" t="s">
        <v>49</v>
      </c>
      <c r="I13" s="4" t="s">
        <v>38</v>
      </c>
      <c r="J13" s="4" t="s">
        <v>39</v>
      </c>
      <c r="K13" s="4" t="s">
        <v>39</v>
      </c>
      <c r="L13" s="4" t="s">
        <v>39</v>
      </c>
      <c r="M13" s="2" t="s">
        <v>40</v>
      </c>
      <c r="N13" s="6" t="s">
        <v>99</v>
      </c>
      <c r="O13" s="5" t="s">
        <v>94</v>
      </c>
      <c r="P13" s="5" t="s">
        <v>39</v>
      </c>
      <c r="Q13" s="8"/>
      <c r="R13" s="8"/>
      <c r="S13" s="8"/>
      <c r="T13" s="8"/>
      <c r="U13" s="8"/>
      <c r="V13" s="8"/>
      <c r="W13" s="8"/>
      <c r="X13" s="8"/>
      <c r="Y13" s="8"/>
      <c r="Z13" s="8"/>
    </row>
    <row r="14" ht="66.75" customHeight="1">
      <c r="A14" s="6" t="s">
        <v>100</v>
      </c>
      <c r="B14" s="6" t="s">
        <v>101</v>
      </c>
      <c r="C14" s="7" t="s">
        <v>44</v>
      </c>
      <c r="D14" s="7" t="s">
        <v>45</v>
      </c>
      <c r="E14" s="6" t="s">
        <v>102</v>
      </c>
      <c r="F14" s="4" t="s">
        <v>103</v>
      </c>
      <c r="G14" s="2" t="s">
        <v>48</v>
      </c>
      <c r="H14" s="2" t="s">
        <v>49</v>
      </c>
      <c r="I14" s="4" t="s">
        <v>38</v>
      </c>
      <c r="J14" s="4" t="s">
        <v>39</v>
      </c>
      <c r="K14" s="4" t="s">
        <v>39</v>
      </c>
      <c r="L14" s="4" t="s">
        <v>39</v>
      </c>
      <c r="M14" s="2" t="s">
        <v>40</v>
      </c>
      <c r="N14" s="6" t="s">
        <v>104</v>
      </c>
      <c r="O14" s="5" t="s">
        <v>94</v>
      </c>
      <c r="P14" s="5" t="s">
        <v>39</v>
      </c>
      <c r="Q14" s="8"/>
      <c r="R14" s="8"/>
      <c r="S14" s="8"/>
      <c r="T14" s="8"/>
      <c r="U14" s="8"/>
      <c r="V14" s="8"/>
      <c r="W14" s="8"/>
      <c r="X14" s="8"/>
      <c r="Y14" s="8"/>
      <c r="Z14" s="8"/>
    </row>
    <row r="15" ht="74.25" customHeight="1">
      <c r="A15" s="6" t="s">
        <v>105</v>
      </c>
      <c r="B15" s="6" t="s">
        <v>106</v>
      </c>
      <c r="C15" s="7" t="s">
        <v>44</v>
      </c>
      <c r="D15" s="7" t="s">
        <v>45</v>
      </c>
      <c r="E15" s="6" t="s">
        <v>107</v>
      </c>
      <c r="F15" s="4" t="s">
        <v>108</v>
      </c>
      <c r="G15" s="2" t="s">
        <v>48</v>
      </c>
      <c r="H15" s="2" t="s">
        <v>49</v>
      </c>
      <c r="I15" s="4" t="s">
        <v>38</v>
      </c>
      <c r="J15" s="4" t="s">
        <v>39</v>
      </c>
      <c r="K15" s="4" t="s">
        <v>39</v>
      </c>
      <c r="L15" s="4" t="s">
        <v>39</v>
      </c>
      <c r="M15" s="2" t="s">
        <v>40</v>
      </c>
      <c r="N15" s="6" t="s">
        <v>109</v>
      </c>
      <c r="O15" s="5" t="s">
        <v>94</v>
      </c>
      <c r="P15" s="5" t="s">
        <v>39</v>
      </c>
      <c r="Q15" s="8"/>
      <c r="R15" s="8"/>
      <c r="S15" s="8"/>
      <c r="T15" s="8"/>
      <c r="U15" s="8"/>
      <c r="V15" s="8"/>
      <c r="W15" s="8"/>
      <c r="X15" s="8"/>
      <c r="Y15" s="8"/>
      <c r="Z15" s="8"/>
    </row>
    <row r="16" ht="69.75" customHeight="1">
      <c r="A16" s="6" t="s">
        <v>110</v>
      </c>
      <c r="B16" s="6" t="s">
        <v>111</v>
      </c>
      <c r="C16" s="7" t="s">
        <v>44</v>
      </c>
      <c r="D16" s="7" t="s">
        <v>45</v>
      </c>
      <c r="E16" s="6" t="s">
        <v>112</v>
      </c>
      <c r="F16" s="9" t="s">
        <v>113</v>
      </c>
      <c r="G16" s="2" t="s">
        <v>48</v>
      </c>
      <c r="H16" s="2" t="s">
        <v>49</v>
      </c>
      <c r="I16" s="4" t="s">
        <v>38</v>
      </c>
      <c r="J16" s="4" t="s">
        <v>39</v>
      </c>
      <c r="K16" s="4" t="s">
        <v>39</v>
      </c>
      <c r="L16" s="4" t="s">
        <v>39</v>
      </c>
      <c r="M16" s="2" t="s">
        <v>40</v>
      </c>
      <c r="N16" s="6" t="s">
        <v>114</v>
      </c>
      <c r="O16" s="5" t="s">
        <v>94</v>
      </c>
      <c r="P16" s="5" t="s">
        <v>39</v>
      </c>
      <c r="Q16" s="8"/>
      <c r="R16" s="8"/>
      <c r="S16" s="8"/>
      <c r="T16" s="8"/>
      <c r="U16" s="8"/>
      <c r="V16" s="8"/>
      <c r="W16" s="8"/>
      <c r="X16" s="8"/>
      <c r="Y16" s="8"/>
      <c r="Z16" s="8"/>
    </row>
    <row r="17" ht="69.75" customHeight="1">
      <c r="A17" s="6" t="s">
        <v>115</v>
      </c>
      <c r="B17" s="6" t="s">
        <v>116</v>
      </c>
      <c r="C17" s="7" t="s">
        <v>44</v>
      </c>
      <c r="D17" s="7" t="s">
        <v>45</v>
      </c>
      <c r="E17" s="6" t="s">
        <v>117</v>
      </c>
      <c r="F17" s="9" t="s">
        <v>118</v>
      </c>
      <c r="G17" s="2" t="s">
        <v>48</v>
      </c>
      <c r="H17" s="2" t="s">
        <v>49</v>
      </c>
      <c r="I17" s="4" t="s">
        <v>38</v>
      </c>
      <c r="J17" s="4" t="s">
        <v>39</v>
      </c>
      <c r="K17" s="4" t="s">
        <v>39</v>
      </c>
      <c r="L17" s="4" t="s">
        <v>39</v>
      </c>
      <c r="M17" s="2" t="s">
        <v>40</v>
      </c>
      <c r="N17" s="6" t="s">
        <v>119</v>
      </c>
      <c r="O17" s="5" t="s">
        <v>94</v>
      </c>
      <c r="P17" s="5" t="s">
        <v>39</v>
      </c>
      <c r="Q17" s="8"/>
      <c r="R17" s="8"/>
      <c r="S17" s="8"/>
      <c r="T17" s="8"/>
      <c r="U17" s="8"/>
      <c r="V17" s="8"/>
      <c r="W17" s="8"/>
      <c r="X17" s="8"/>
      <c r="Y17" s="8"/>
      <c r="Z17" s="8"/>
    </row>
    <row r="18" ht="80.25" customHeight="1">
      <c r="A18" s="6" t="s">
        <v>120</v>
      </c>
      <c r="B18" s="6" t="s">
        <v>121</v>
      </c>
      <c r="C18" s="7" t="s">
        <v>44</v>
      </c>
      <c r="D18" s="7" t="s">
        <v>45</v>
      </c>
      <c r="E18" s="6" t="s">
        <v>122</v>
      </c>
      <c r="F18" s="9" t="s">
        <v>123</v>
      </c>
      <c r="G18" s="2" t="s">
        <v>48</v>
      </c>
      <c r="H18" s="2" t="s">
        <v>49</v>
      </c>
      <c r="I18" s="4" t="s">
        <v>38</v>
      </c>
      <c r="J18" s="4" t="s">
        <v>39</v>
      </c>
      <c r="K18" s="4" t="s">
        <v>39</v>
      </c>
      <c r="L18" s="4" t="s">
        <v>39</v>
      </c>
      <c r="M18" s="2" t="s">
        <v>40</v>
      </c>
      <c r="N18" s="6" t="s">
        <v>124</v>
      </c>
      <c r="O18" s="5" t="s">
        <v>51</v>
      </c>
      <c r="P18" s="5" t="s">
        <v>39</v>
      </c>
      <c r="Q18" s="8"/>
      <c r="R18" s="8"/>
      <c r="S18" s="8"/>
      <c r="T18" s="8"/>
      <c r="U18" s="8"/>
      <c r="V18" s="8"/>
      <c r="W18" s="8"/>
      <c r="X18" s="8"/>
      <c r="Y18" s="8"/>
      <c r="Z18" s="8"/>
    </row>
    <row r="19" ht="62.25" customHeight="1">
      <c r="A19" s="6" t="s">
        <v>125</v>
      </c>
      <c r="B19" s="6" t="s">
        <v>126</v>
      </c>
      <c r="C19" s="7" t="s">
        <v>44</v>
      </c>
      <c r="D19" s="7" t="s">
        <v>45</v>
      </c>
      <c r="E19" s="6" t="s">
        <v>127</v>
      </c>
      <c r="F19" s="9" t="s">
        <v>128</v>
      </c>
      <c r="G19" s="2" t="s">
        <v>48</v>
      </c>
      <c r="H19" s="2" t="s">
        <v>49</v>
      </c>
      <c r="I19" s="4" t="s">
        <v>38</v>
      </c>
      <c r="J19" s="4" t="s">
        <v>39</v>
      </c>
      <c r="K19" s="4" t="s">
        <v>39</v>
      </c>
      <c r="L19" s="4" t="s">
        <v>39</v>
      </c>
      <c r="M19" s="2" t="s">
        <v>40</v>
      </c>
      <c r="N19" s="6" t="s">
        <v>129</v>
      </c>
      <c r="O19" s="5" t="s">
        <v>94</v>
      </c>
      <c r="P19" s="5" t="s">
        <v>39</v>
      </c>
      <c r="Q19" s="8"/>
      <c r="R19" s="8"/>
      <c r="S19" s="8"/>
      <c r="T19" s="8"/>
      <c r="U19" s="8"/>
      <c r="V19" s="8"/>
      <c r="W19" s="8"/>
      <c r="X19" s="8"/>
      <c r="Y19" s="8"/>
      <c r="Z19" s="8"/>
    </row>
    <row r="20" ht="65.25" customHeight="1">
      <c r="A20" s="6" t="s">
        <v>130</v>
      </c>
      <c r="B20" s="6" t="s">
        <v>131</v>
      </c>
      <c r="C20" s="7" t="s">
        <v>44</v>
      </c>
      <c r="D20" s="7" t="s">
        <v>45</v>
      </c>
      <c r="E20" s="6" t="s">
        <v>132</v>
      </c>
      <c r="F20" s="9" t="s">
        <v>133</v>
      </c>
      <c r="G20" s="2" t="s">
        <v>48</v>
      </c>
      <c r="H20" s="2" t="s">
        <v>49</v>
      </c>
      <c r="I20" s="4" t="s">
        <v>38</v>
      </c>
      <c r="J20" s="4" t="s">
        <v>39</v>
      </c>
      <c r="K20" s="4" t="s">
        <v>39</v>
      </c>
      <c r="L20" s="4" t="s">
        <v>39</v>
      </c>
      <c r="M20" s="2" t="s">
        <v>40</v>
      </c>
      <c r="N20" s="6" t="s">
        <v>134</v>
      </c>
      <c r="O20" s="5" t="s">
        <v>51</v>
      </c>
      <c r="P20" s="5" t="s">
        <v>39</v>
      </c>
      <c r="Q20" s="8"/>
      <c r="R20" s="8"/>
      <c r="S20" s="8"/>
      <c r="T20" s="8"/>
      <c r="U20" s="8"/>
      <c r="V20" s="8"/>
      <c r="W20" s="8"/>
      <c r="X20" s="8"/>
      <c r="Y20" s="8"/>
      <c r="Z20" s="8"/>
    </row>
    <row r="21" ht="64.5" customHeight="1">
      <c r="A21" s="6" t="s">
        <v>135</v>
      </c>
      <c r="B21" s="6" t="s">
        <v>136</v>
      </c>
      <c r="C21" s="7" t="s">
        <v>44</v>
      </c>
      <c r="D21" s="7" t="s">
        <v>45</v>
      </c>
      <c r="E21" s="6" t="s">
        <v>137</v>
      </c>
      <c r="F21" s="9" t="s">
        <v>138</v>
      </c>
      <c r="G21" s="2" t="s">
        <v>48</v>
      </c>
      <c r="H21" s="2" t="s">
        <v>49</v>
      </c>
      <c r="I21" s="4" t="s">
        <v>38</v>
      </c>
      <c r="J21" s="4" t="s">
        <v>39</v>
      </c>
      <c r="K21" s="4" t="s">
        <v>39</v>
      </c>
      <c r="L21" s="4" t="s">
        <v>39</v>
      </c>
      <c r="M21" s="2" t="s">
        <v>40</v>
      </c>
      <c r="N21" s="6" t="s">
        <v>139</v>
      </c>
      <c r="O21" s="5" t="s">
        <v>51</v>
      </c>
      <c r="P21" s="5" t="s">
        <v>39</v>
      </c>
      <c r="Q21" s="8"/>
      <c r="R21" s="8"/>
      <c r="S21" s="8"/>
      <c r="T21" s="8"/>
      <c r="U21" s="8"/>
      <c r="V21" s="8"/>
      <c r="W21" s="8"/>
      <c r="X21" s="8"/>
      <c r="Y21" s="8"/>
      <c r="Z21" s="8"/>
    </row>
    <row r="22" ht="74.25" customHeight="1">
      <c r="A22" s="6" t="s">
        <v>140</v>
      </c>
      <c r="B22" s="6" t="s">
        <v>141</v>
      </c>
      <c r="C22" s="7" t="s">
        <v>44</v>
      </c>
      <c r="D22" s="7" t="s">
        <v>45</v>
      </c>
      <c r="E22" s="6" t="s">
        <v>142</v>
      </c>
      <c r="F22" s="9" t="s">
        <v>143</v>
      </c>
      <c r="G22" s="2" t="s">
        <v>48</v>
      </c>
      <c r="H22" s="2" t="s">
        <v>49</v>
      </c>
      <c r="I22" s="4" t="s">
        <v>38</v>
      </c>
      <c r="J22" s="4" t="s">
        <v>39</v>
      </c>
      <c r="K22" s="4" t="s">
        <v>39</v>
      </c>
      <c r="L22" s="4" t="s">
        <v>39</v>
      </c>
      <c r="M22" s="2" t="s">
        <v>40</v>
      </c>
      <c r="N22" s="6" t="s">
        <v>144</v>
      </c>
      <c r="O22" s="5" t="s">
        <v>51</v>
      </c>
      <c r="P22" s="5" t="s">
        <v>39</v>
      </c>
      <c r="Q22" s="8"/>
      <c r="R22" s="8"/>
      <c r="S22" s="8"/>
      <c r="T22" s="8"/>
      <c r="U22" s="8"/>
      <c r="V22" s="8"/>
      <c r="W22" s="8"/>
      <c r="X22" s="8"/>
      <c r="Y22" s="8"/>
      <c r="Z22" s="8"/>
    </row>
    <row r="23" ht="66.75" customHeight="1">
      <c r="A23" s="6" t="s">
        <v>145</v>
      </c>
      <c r="B23" s="6" t="s">
        <v>146</v>
      </c>
      <c r="C23" s="7" t="s">
        <v>44</v>
      </c>
      <c r="D23" s="7" t="s">
        <v>45</v>
      </c>
      <c r="E23" s="6" t="s">
        <v>147</v>
      </c>
      <c r="F23" s="9" t="s">
        <v>148</v>
      </c>
      <c r="G23" s="2" t="s">
        <v>48</v>
      </c>
      <c r="H23" s="2" t="s">
        <v>49</v>
      </c>
      <c r="I23" s="4" t="s">
        <v>38</v>
      </c>
      <c r="J23" s="4" t="s">
        <v>39</v>
      </c>
      <c r="K23" s="4" t="s">
        <v>39</v>
      </c>
      <c r="L23" s="4" t="s">
        <v>39</v>
      </c>
      <c r="M23" s="2" t="s">
        <v>40</v>
      </c>
      <c r="N23" s="10" t="s">
        <v>149</v>
      </c>
      <c r="O23" s="5" t="s">
        <v>51</v>
      </c>
      <c r="P23" s="5" t="s">
        <v>39</v>
      </c>
      <c r="Q23" s="8"/>
      <c r="R23" s="8"/>
      <c r="S23" s="8"/>
      <c r="T23" s="8"/>
      <c r="U23" s="8"/>
      <c r="V23" s="8"/>
      <c r="W23" s="8"/>
      <c r="X23" s="8"/>
      <c r="Y23" s="8"/>
      <c r="Z23" s="8"/>
    </row>
    <row r="24">
      <c r="A24" s="8"/>
      <c r="B24" s="8"/>
      <c r="C24" s="8"/>
      <c r="D24" s="8"/>
      <c r="E24" s="4"/>
      <c r="F24" s="4"/>
      <c r="G24" s="4"/>
      <c r="H24" s="3"/>
      <c r="I24" s="8"/>
      <c r="J24" s="8"/>
      <c r="K24" s="8"/>
      <c r="L24" s="8"/>
      <c r="M24" s="4"/>
      <c r="N24" s="4"/>
      <c r="O24" s="8"/>
      <c r="P24" s="8"/>
      <c r="Q24" s="8"/>
      <c r="R24" s="8"/>
      <c r="S24" s="8"/>
      <c r="T24" s="8"/>
      <c r="U24" s="8"/>
      <c r="V24" s="8"/>
      <c r="W24" s="8"/>
      <c r="X24" s="8"/>
      <c r="Y24" s="8"/>
      <c r="Z24" s="8"/>
    </row>
    <row r="25">
      <c r="A25" s="8"/>
      <c r="B25" s="8"/>
      <c r="C25" s="8"/>
      <c r="D25" s="8"/>
      <c r="E25" s="4"/>
      <c r="F25" s="4"/>
      <c r="G25" s="4"/>
      <c r="H25" s="3"/>
      <c r="I25" s="8"/>
      <c r="J25" s="8"/>
      <c r="K25" s="8"/>
      <c r="L25" s="8"/>
      <c r="M25" s="4"/>
      <c r="N25" s="4"/>
      <c r="O25" s="8"/>
      <c r="P25" s="8"/>
      <c r="Q25" s="8"/>
      <c r="R25" s="8"/>
      <c r="S25" s="8"/>
      <c r="T25" s="8"/>
      <c r="U25" s="8"/>
      <c r="V25" s="8"/>
      <c r="W25" s="8"/>
      <c r="X25" s="8"/>
      <c r="Y25" s="8"/>
      <c r="Z25" s="8"/>
    </row>
    <row r="26">
      <c r="A26" s="8"/>
      <c r="B26" s="8"/>
      <c r="C26" s="8"/>
      <c r="D26" s="8"/>
      <c r="E26" s="4"/>
      <c r="F26" s="4"/>
      <c r="G26" s="4"/>
      <c r="H26" s="3"/>
      <c r="I26" s="8"/>
      <c r="J26" s="8"/>
      <c r="K26" s="8"/>
      <c r="L26" s="8"/>
      <c r="M26" s="4"/>
      <c r="N26" s="4"/>
      <c r="O26" s="8"/>
      <c r="P26" s="8"/>
      <c r="Q26" s="8"/>
      <c r="R26" s="8"/>
      <c r="S26" s="8"/>
      <c r="T26" s="8"/>
      <c r="U26" s="8"/>
      <c r="V26" s="8"/>
      <c r="W26" s="8"/>
      <c r="X26" s="8"/>
      <c r="Y26" s="8"/>
      <c r="Z26" s="8"/>
    </row>
    <row r="27">
      <c r="A27" s="8"/>
      <c r="B27" s="8"/>
      <c r="C27" s="8"/>
      <c r="D27" s="8"/>
      <c r="E27" s="4"/>
      <c r="F27" s="4"/>
      <c r="G27" s="4"/>
      <c r="H27" s="3"/>
      <c r="I27" s="8"/>
      <c r="J27" s="8"/>
      <c r="K27" s="8"/>
      <c r="L27" s="8"/>
      <c r="M27" s="4"/>
      <c r="N27" s="4"/>
      <c r="O27" s="8"/>
      <c r="P27" s="8"/>
      <c r="Q27" s="8"/>
      <c r="R27" s="8"/>
      <c r="S27" s="8"/>
      <c r="T27" s="8"/>
      <c r="U27" s="8"/>
      <c r="V27" s="8"/>
      <c r="W27" s="8"/>
      <c r="X27" s="8"/>
      <c r="Y27" s="8"/>
      <c r="Z27" s="8"/>
    </row>
    <row r="28">
      <c r="A28" s="8"/>
      <c r="B28" s="8"/>
      <c r="C28" s="8"/>
      <c r="D28" s="8"/>
      <c r="E28" s="4"/>
      <c r="F28" s="4"/>
      <c r="G28" s="4"/>
      <c r="H28" s="3"/>
      <c r="I28" s="8"/>
      <c r="J28" s="8"/>
      <c r="K28" s="8"/>
      <c r="L28" s="8"/>
      <c r="M28" s="4"/>
      <c r="N28" s="4"/>
      <c r="O28" s="8"/>
      <c r="P28" s="8"/>
      <c r="Q28" s="8"/>
      <c r="R28" s="8"/>
      <c r="S28" s="8"/>
      <c r="T28" s="8"/>
      <c r="U28" s="8"/>
      <c r="V28" s="8"/>
      <c r="W28" s="8"/>
      <c r="X28" s="8"/>
      <c r="Y28" s="8"/>
      <c r="Z28" s="8"/>
    </row>
    <row r="29">
      <c r="A29" s="8"/>
      <c r="B29" s="8"/>
      <c r="C29" s="8"/>
      <c r="D29" s="8"/>
      <c r="E29" s="4"/>
      <c r="F29" s="4"/>
      <c r="G29" s="4"/>
      <c r="H29" s="3"/>
      <c r="I29" s="8"/>
      <c r="J29" s="8"/>
      <c r="K29" s="8"/>
      <c r="L29" s="8"/>
      <c r="M29" s="4"/>
      <c r="N29" s="4"/>
      <c r="O29" s="8"/>
      <c r="P29" s="8"/>
      <c r="Q29" s="8"/>
      <c r="R29" s="8"/>
      <c r="S29" s="8"/>
      <c r="T29" s="8"/>
      <c r="U29" s="8"/>
      <c r="V29" s="8"/>
      <c r="W29" s="8"/>
      <c r="X29" s="8"/>
      <c r="Y29" s="8"/>
      <c r="Z29" s="8"/>
    </row>
    <row r="30">
      <c r="A30" s="8"/>
      <c r="B30" s="8"/>
      <c r="C30" s="8"/>
      <c r="D30" s="8"/>
      <c r="E30" s="4"/>
      <c r="F30" s="4"/>
      <c r="G30" s="4"/>
      <c r="H30" s="3"/>
      <c r="I30" s="8"/>
      <c r="J30" s="8"/>
      <c r="K30" s="8"/>
      <c r="L30" s="8"/>
      <c r="M30" s="4"/>
      <c r="N30" s="4"/>
      <c r="O30" s="8"/>
      <c r="P30" s="8"/>
      <c r="Q30" s="8"/>
      <c r="R30" s="8"/>
      <c r="S30" s="8"/>
      <c r="T30" s="8"/>
      <c r="U30" s="8"/>
      <c r="V30" s="8"/>
      <c r="W30" s="8"/>
      <c r="X30" s="8"/>
      <c r="Y30" s="8"/>
      <c r="Z30" s="8"/>
    </row>
    <row r="31">
      <c r="A31" s="8"/>
      <c r="B31" s="8"/>
      <c r="C31" s="8"/>
      <c r="D31" s="8"/>
      <c r="E31" s="4"/>
      <c r="F31" s="4"/>
      <c r="G31" s="4"/>
      <c r="H31" s="3"/>
      <c r="I31" s="8"/>
      <c r="J31" s="8"/>
      <c r="K31" s="8"/>
      <c r="L31" s="8"/>
      <c r="M31" s="4"/>
      <c r="N31" s="4"/>
      <c r="O31" s="8"/>
      <c r="P31" s="8"/>
      <c r="Q31" s="8"/>
      <c r="R31" s="8"/>
      <c r="S31" s="8"/>
      <c r="T31" s="8"/>
      <c r="U31" s="8"/>
      <c r="V31" s="8"/>
      <c r="W31" s="8"/>
      <c r="X31" s="8"/>
      <c r="Y31" s="8"/>
      <c r="Z31" s="8"/>
    </row>
    <row r="32">
      <c r="A32" s="8"/>
      <c r="B32" s="8"/>
      <c r="C32" s="8"/>
      <c r="D32" s="8"/>
      <c r="E32" s="4"/>
      <c r="F32" s="4"/>
      <c r="G32" s="4"/>
      <c r="H32" s="3"/>
      <c r="I32" s="8"/>
      <c r="J32" s="8"/>
      <c r="K32" s="8"/>
      <c r="L32" s="8"/>
      <c r="M32" s="4"/>
      <c r="N32" s="4"/>
      <c r="O32" s="8"/>
      <c r="P32" s="8"/>
      <c r="Q32" s="8"/>
      <c r="R32" s="8"/>
      <c r="S32" s="8"/>
      <c r="T32" s="8"/>
      <c r="U32" s="8"/>
      <c r="V32" s="8"/>
      <c r="W32" s="8"/>
      <c r="X32" s="8"/>
      <c r="Y32" s="8"/>
      <c r="Z32" s="8"/>
    </row>
    <row r="33">
      <c r="A33" s="8"/>
      <c r="B33" s="8"/>
      <c r="C33" s="8"/>
      <c r="D33" s="8"/>
      <c r="E33" s="4"/>
      <c r="F33" s="4"/>
      <c r="G33" s="4"/>
      <c r="H33" s="3"/>
      <c r="I33" s="8"/>
      <c r="J33" s="8"/>
      <c r="K33" s="8"/>
      <c r="L33" s="8"/>
      <c r="M33" s="4"/>
      <c r="N33" s="4"/>
      <c r="O33" s="8"/>
      <c r="P33" s="8"/>
      <c r="Q33" s="8"/>
      <c r="R33" s="8"/>
      <c r="S33" s="8"/>
      <c r="T33" s="8"/>
      <c r="U33" s="8"/>
      <c r="V33" s="8"/>
      <c r="W33" s="8"/>
      <c r="X33" s="8"/>
      <c r="Y33" s="8"/>
      <c r="Z33" s="8"/>
    </row>
    <row r="34">
      <c r="A34" s="8"/>
      <c r="B34" s="8"/>
      <c r="C34" s="8"/>
      <c r="D34" s="8"/>
      <c r="E34" s="4"/>
      <c r="F34" s="4"/>
      <c r="G34" s="4"/>
      <c r="H34" s="3"/>
      <c r="I34" s="8"/>
      <c r="J34" s="8"/>
      <c r="K34" s="8"/>
      <c r="L34" s="8"/>
      <c r="M34" s="4"/>
      <c r="N34" s="4"/>
      <c r="O34" s="8"/>
      <c r="P34" s="8"/>
      <c r="Q34" s="8"/>
      <c r="R34" s="8"/>
      <c r="S34" s="8"/>
      <c r="T34" s="8"/>
      <c r="U34" s="8"/>
      <c r="V34" s="8"/>
      <c r="W34" s="8"/>
      <c r="X34" s="8"/>
      <c r="Y34" s="8"/>
      <c r="Z34" s="8"/>
    </row>
    <row r="35">
      <c r="A35" s="8"/>
      <c r="B35" s="8"/>
      <c r="C35" s="8"/>
      <c r="D35" s="8"/>
      <c r="E35" s="4"/>
      <c r="F35" s="4"/>
      <c r="G35" s="4"/>
      <c r="H35" s="3"/>
      <c r="I35" s="8"/>
      <c r="J35" s="8"/>
      <c r="K35" s="8"/>
      <c r="L35" s="8"/>
      <c r="M35" s="4"/>
      <c r="N35" s="4"/>
      <c r="O35" s="8"/>
      <c r="P35" s="8"/>
      <c r="Q35" s="8"/>
      <c r="R35" s="8"/>
      <c r="S35" s="8"/>
      <c r="T35" s="8"/>
      <c r="U35" s="8"/>
      <c r="V35" s="8"/>
      <c r="W35" s="8"/>
      <c r="X35" s="8"/>
      <c r="Y35" s="8"/>
      <c r="Z35" s="8"/>
    </row>
    <row r="36">
      <c r="A36" s="8"/>
      <c r="B36" s="8"/>
      <c r="C36" s="8"/>
      <c r="D36" s="8"/>
      <c r="E36" s="4"/>
      <c r="F36" s="4"/>
      <c r="G36" s="4"/>
      <c r="H36" s="3"/>
      <c r="I36" s="8"/>
      <c r="J36" s="8"/>
      <c r="K36" s="8"/>
      <c r="L36" s="8"/>
      <c r="M36" s="4"/>
      <c r="N36" s="4"/>
      <c r="O36" s="8"/>
      <c r="P36" s="8"/>
      <c r="Q36" s="8"/>
      <c r="R36" s="8"/>
      <c r="S36" s="8"/>
      <c r="T36" s="8"/>
      <c r="U36" s="8"/>
      <c r="V36" s="8"/>
      <c r="W36" s="8"/>
      <c r="X36" s="8"/>
      <c r="Y36" s="8"/>
      <c r="Z36" s="8"/>
    </row>
    <row r="37">
      <c r="A37" s="8"/>
      <c r="B37" s="8"/>
      <c r="C37" s="8"/>
      <c r="D37" s="8"/>
      <c r="E37" s="4"/>
      <c r="F37" s="4"/>
      <c r="G37" s="4"/>
      <c r="H37" s="3"/>
      <c r="I37" s="8"/>
      <c r="J37" s="8"/>
      <c r="K37" s="8"/>
      <c r="L37" s="8"/>
      <c r="M37" s="4"/>
      <c r="N37" s="4"/>
      <c r="O37" s="8"/>
      <c r="P37" s="8"/>
      <c r="Q37" s="8"/>
      <c r="R37" s="8"/>
      <c r="S37" s="8"/>
      <c r="T37" s="8"/>
      <c r="U37" s="8"/>
      <c r="V37" s="8"/>
      <c r="W37" s="8"/>
      <c r="X37" s="8"/>
      <c r="Y37" s="8"/>
      <c r="Z37" s="8"/>
    </row>
    <row r="38">
      <c r="A38" s="8"/>
      <c r="B38" s="8"/>
      <c r="C38" s="8"/>
      <c r="D38" s="8"/>
      <c r="E38" s="4"/>
      <c r="F38" s="4"/>
      <c r="G38" s="4"/>
      <c r="H38" s="3"/>
      <c r="I38" s="8"/>
      <c r="J38" s="8"/>
      <c r="K38" s="8"/>
      <c r="L38" s="8"/>
      <c r="M38" s="4"/>
      <c r="N38" s="4"/>
      <c r="O38" s="8"/>
      <c r="P38" s="8"/>
      <c r="Q38" s="8"/>
      <c r="R38" s="8"/>
      <c r="S38" s="8"/>
      <c r="T38" s="8"/>
      <c r="U38" s="8"/>
      <c r="V38" s="8"/>
      <c r="W38" s="8"/>
      <c r="X38" s="8"/>
      <c r="Y38" s="8"/>
      <c r="Z38" s="8"/>
    </row>
    <row r="39">
      <c r="A39" s="8"/>
      <c r="B39" s="8"/>
      <c r="C39" s="8"/>
      <c r="D39" s="8"/>
      <c r="E39" s="4"/>
      <c r="F39" s="4"/>
      <c r="G39" s="4"/>
      <c r="H39" s="3"/>
      <c r="I39" s="8"/>
      <c r="J39" s="8"/>
      <c r="K39" s="8"/>
      <c r="L39" s="8"/>
      <c r="M39" s="4"/>
      <c r="N39" s="4"/>
      <c r="O39" s="8"/>
      <c r="P39" s="8"/>
      <c r="Q39" s="8"/>
      <c r="R39" s="8"/>
      <c r="S39" s="8"/>
      <c r="T39" s="8"/>
      <c r="U39" s="8"/>
      <c r="V39" s="8"/>
      <c r="W39" s="8"/>
      <c r="X39" s="8"/>
      <c r="Y39" s="8"/>
      <c r="Z39" s="8"/>
    </row>
    <row r="40">
      <c r="A40" s="8"/>
      <c r="B40" s="8"/>
      <c r="C40" s="8"/>
      <c r="D40" s="8"/>
      <c r="E40" s="4"/>
      <c r="F40" s="4"/>
      <c r="G40" s="4"/>
      <c r="H40" s="3"/>
      <c r="I40" s="8"/>
      <c r="J40" s="8"/>
      <c r="K40" s="8"/>
      <c r="L40" s="8"/>
      <c r="M40" s="4"/>
      <c r="N40" s="4"/>
      <c r="O40" s="8"/>
      <c r="P40" s="8"/>
      <c r="Q40" s="8"/>
      <c r="R40" s="8"/>
      <c r="S40" s="8"/>
      <c r="T40" s="8"/>
      <c r="U40" s="8"/>
      <c r="V40" s="8"/>
      <c r="W40" s="8"/>
      <c r="X40" s="8"/>
      <c r="Y40" s="8"/>
      <c r="Z40" s="8"/>
    </row>
    <row r="41">
      <c r="A41" s="8"/>
      <c r="B41" s="8"/>
      <c r="C41" s="8"/>
      <c r="D41" s="8"/>
      <c r="E41" s="4"/>
      <c r="F41" s="4"/>
      <c r="G41" s="4"/>
      <c r="H41" s="3"/>
      <c r="I41" s="8"/>
      <c r="J41" s="8"/>
      <c r="K41" s="8"/>
      <c r="L41" s="8"/>
      <c r="M41" s="4"/>
      <c r="N41" s="4"/>
      <c r="O41" s="8"/>
      <c r="P41" s="8"/>
      <c r="Q41" s="8"/>
      <c r="R41" s="8"/>
      <c r="S41" s="8"/>
      <c r="T41" s="8"/>
      <c r="U41" s="8"/>
      <c r="V41" s="8"/>
      <c r="W41" s="8"/>
      <c r="X41" s="8"/>
      <c r="Y41" s="8"/>
      <c r="Z41" s="8"/>
    </row>
    <row r="42">
      <c r="A42" s="8"/>
      <c r="B42" s="8"/>
      <c r="C42" s="8"/>
      <c r="D42" s="8"/>
      <c r="E42" s="4"/>
      <c r="F42" s="4"/>
      <c r="G42" s="4"/>
      <c r="H42" s="3"/>
      <c r="I42" s="8"/>
      <c r="J42" s="8"/>
      <c r="K42" s="8"/>
      <c r="L42" s="8"/>
      <c r="M42" s="4"/>
      <c r="N42" s="4"/>
      <c r="O42" s="8"/>
      <c r="P42" s="8"/>
      <c r="Q42" s="8"/>
      <c r="R42" s="8"/>
      <c r="S42" s="8"/>
      <c r="T42" s="8"/>
      <c r="U42" s="8"/>
      <c r="V42" s="8"/>
      <c r="W42" s="8"/>
      <c r="X42" s="8"/>
      <c r="Y42" s="8"/>
      <c r="Z42" s="8"/>
    </row>
    <row r="43">
      <c r="A43" s="8"/>
      <c r="B43" s="8"/>
      <c r="C43" s="8"/>
      <c r="D43" s="8"/>
      <c r="E43" s="4"/>
      <c r="F43" s="4"/>
      <c r="G43" s="4"/>
      <c r="H43" s="3"/>
      <c r="I43" s="8"/>
      <c r="J43" s="8"/>
      <c r="K43" s="8"/>
      <c r="L43" s="8"/>
      <c r="M43" s="4"/>
      <c r="N43" s="4"/>
      <c r="O43" s="8"/>
      <c r="P43" s="8"/>
      <c r="Q43" s="8"/>
      <c r="R43" s="8"/>
      <c r="S43" s="8"/>
      <c r="T43" s="8"/>
      <c r="U43" s="8"/>
      <c r="V43" s="8"/>
      <c r="W43" s="8"/>
      <c r="X43" s="8"/>
      <c r="Y43" s="8"/>
      <c r="Z43" s="8"/>
    </row>
    <row r="44">
      <c r="A44" s="8"/>
      <c r="B44" s="8"/>
      <c r="C44" s="8"/>
      <c r="D44" s="8"/>
      <c r="E44" s="4"/>
      <c r="F44" s="4"/>
      <c r="G44" s="4"/>
      <c r="H44" s="3"/>
      <c r="I44" s="8"/>
      <c r="J44" s="8"/>
      <c r="K44" s="8"/>
      <c r="L44" s="8"/>
      <c r="M44" s="4"/>
      <c r="N44" s="4"/>
      <c r="O44" s="8"/>
      <c r="P44" s="8"/>
      <c r="Q44" s="8"/>
      <c r="R44" s="8"/>
      <c r="S44" s="8"/>
      <c r="T44" s="8"/>
      <c r="U44" s="8"/>
      <c r="V44" s="8"/>
      <c r="W44" s="8"/>
      <c r="X44" s="8"/>
      <c r="Y44" s="8"/>
      <c r="Z44" s="8"/>
    </row>
    <row r="45">
      <c r="A45" s="8"/>
      <c r="B45" s="8"/>
      <c r="C45" s="8"/>
      <c r="D45" s="8"/>
      <c r="E45" s="4"/>
      <c r="F45" s="4"/>
      <c r="G45" s="4"/>
      <c r="H45" s="3"/>
      <c r="I45" s="8"/>
      <c r="J45" s="8"/>
      <c r="K45" s="8"/>
      <c r="L45" s="8"/>
      <c r="M45" s="4"/>
      <c r="N45" s="4"/>
      <c r="O45" s="8"/>
      <c r="P45" s="8"/>
      <c r="Q45" s="8"/>
      <c r="R45" s="8"/>
      <c r="S45" s="8"/>
      <c r="T45" s="8"/>
      <c r="U45" s="8"/>
      <c r="V45" s="8"/>
      <c r="W45" s="8"/>
      <c r="X45" s="8"/>
      <c r="Y45" s="8"/>
      <c r="Z45" s="8"/>
    </row>
    <row r="46">
      <c r="A46" s="8"/>
      <c r="B46" s="8"/>
      <c r="C46" s="8"/>
      <c r="D46" s="8"/>
      <c r="E46" s="4"/>
      <c r="F46" s="4"/>
      <c r="G46" s="4"/>
      <c r="H46" s="3"/>
      <c r="I46" s="8"/>
      <c r="J46" s="8"/>
      <c r="K46" s="8"/>
      <c r="L46" s="8"/>
      <c r="M46" s="4"/>
      <c r="N46" s="4"/>
      <c r="O46" s="8"/>
      <c r="P46" s="8"/>
      <c r="Q46" s="8"/>
      <c r="R46" s="8"/>
      <c r="S46" s="8"/>
      <c r="T46" s="8"/>
      <c r="U46" s="8"/>
      <c r="V46" s="8"/>
      <c r="W46" s="8"/>
      <c r="X46" s="8"/>
      <c r="Y46" s="8"/>
      <c r="Z46" s="8"/>
    </row>
    <row r="47">
      <c r="A47" s="8"/>
      <c r="B47" s="8"/>
      <c r="C47" s="8"/>
      <c r="D47" s="8"/>
      <c r="E47" s="4"/>
      <c r="F47" s="4"/>
      <c r="G47" s="4"/>
      <c r="H47" s="3"/>
      <c r="I47" s="8"/>
      <c r="J47" s="8"/>
      <c r="K47" s="8"/>
      <c r="L47" s="8"/>
      <c r="M47" s="4"/>
      <c r="N47" s="4"/>
      <c r="O47" s="8"/>
      <c r="P47" s="8"/>
      <c r="Q47" s="8"/>
      <c r="R47" s="8"/>
      <c r="S47" s="8"/>
      <c r="T47" s="8"/>
      <c r="U47" s="8"/>
      <c r="V47" s="8"/>
      <c r="W47" s="8"/>
      <c r="X47" s="8"/>
      <c r="Y47" s="8"/>
      <c r="Z47" s="8"/>
    </row>
    <row r="48">
      <c r="A48" s="8"/>
      <c r="B48" s="8"/>
      <c r="C48" s="8"/>
      <c r="D48" s="8"/>
      <c r="E48" s="4"/>
      <c r="F48" s="4"/>
      <c r="G48" s="4"/>
      <c r="H48" s="3"/>
      <c r="I48" s="8"/>
      <c r="J48" s="8"/>
      <c r="K48" s="8"/>
      <c r="L48" s="8"/>
      <c r="M48" s="4"/>
      <c r="N48" s="4"/>
      <c r="O48" s="8"/>
      <c r="P48" s="8"/>
      <c r="Q48" s="8"/>
      <c r="R48" s="8"/>
      <c r="S48" s="8"/>
      <c r="T48" s="8"/>
      <c r="U48" s="8"/>
      <c r="V48" s="8"/>
      <c r="W48" s="8"/>
      <c r="X48" s="8"/>
      <c r="Y48" s="8"/>
      <c r="Z48" s="8"/>
    </row>
    <row r="49">
      <c r="A49" s="8"/>
      <c r="B49" s="8"/>
      <c r="C49" s="8"/>
      <c r="D49" s="8"/>
      <c r="E49" s="4"/>
      <c r="F49" s="4"/>
      <c r="G49" s="4"/>
      <c r="H49" s="3"/>
      <c r="I49" s="8"/>
      <c r="J49" s="8"/>
      <c r="K49" s="8"/>
      <c r="L49" s="8"/>
      <c r="M49" s="4"/>
      <c r="N49" s="4"/>
      <c r="O49" s="8"/>
      <c r="P49" s="8"/>
      <c r="Q49" s="8"/>
      <c r="R49" s="8"/>
      <c r="S49" s="8"/>
      <c r="T49" s="8"/>
      <c r="U49" s="8"/>
      <c r="V49" s="8"/>
      <c r="W49" s="8"/>
      <c r="X49" s="8"/>
      <c r="Y49" s="8"/>
      <c r="Z49" s="8"/>
    </row>
    <row r="50">
      <c r="A50" s="8"/>
      <c r="B50" s="8"/>
      <c r="C50" s="8"/>
      <c r="D50" s="8"/>
      <c r="E50" s="4"/>
      <c r="F50" s="4"/>
      <c r="G50" s="4"/>
      <c r="H50" s="3"/>
      <c r="I50" s="8"/>
      <c r="J50" s="8"/>
      <c r="K50" s="8"/>
      <c r="L50" s="8"/>
      <c r="M50" s="4"/>
      <c r="N50" s="4"/>
      <c r="O50" s="8"/>
      <c r="P50" s="8"/>
      <c r="Q50" s="8"/>
      <c r="R50" s="8"/>
      <c r="S50" s="8"/>
      <c r="T50" s="8"/>
      <c r="U50" s="8"/>
      <c r="V50" s="8"/>
      <c r="W50" s="8"/>
      <c r="X50" s="8"/>
      <c r="Y50" s="8"/>
      <c r="Z50" s="8"/>
    </row>
    <row r="51">
      <c r="A51" s="8"/>
      <c r="B51" s="8"/>
      <c r="C51" s="8"/>
      <c r="D51" s="8"/>
      <c r="E51" s="4"/>
      <c r="F51" s="4"/>
      <c r="G51" s="4"/>
      <c r="H51" s="3"/>
      <c r="I51" s="8"/>
      <c r="J51" s="8"/>
      <c r="K51" s="8"/>
      <c r="L51" s="8"/>
      <c r="M51" s="4"/>
      <c r="N51" s="4"/>
      <c r="O51" s="8"/>
      <c r="P51" s="8"/>
      <c r="Q51" s="8"/>
      <c r="R51" s="8"/>
      <c r="S51" s="8"/>
      <c r="T51" s="8"/>
      <c r="U51" s="8"/>
      <c r="V51" s="8"/>
      <c r="W51" s="8"/>
      <c r="X51" s="8"/>
      <c r="Y51" s="8"/>
      <c r="Z51" s="8"/>
    </row>
    <row r="52">
      <c r="A52" s="8"/>
      <c r="B52" s="8"/>
      <c r="C52" s="8"/>
      <c r="D52" s="8"/>
      <c r="E52" s="4"/>
      <c r="F52" s="4"/>
      <c r="G52" s="4"/>
      <c r="H52" s="3"/>
      <c r="I52" s="8"/>
      <c r="J52" s="8"/>
      <c r="K52" s="8"/>
      <c r="L52" s="8"/>
      <c r="M52" s="4"/>
      <c r="N52" s="4"/>
      <c r="O52" s="8"/>
      <c r="P52" s="8"/>
      <c r="Q52" s="8"/>
      <c r="R52" s="8"/>
      <c r="S52" s="8"/>
      <c r="T52" s="8"/>
      <c r="U52" s="8"/>
      <c r="V52" s="8"/>
      <c r="W52" s="8"/>
      <c r="X52" s="8"/>
      <c r="Y52" s="8"/>
      <c r="Z52" s="8"/>
    </row>
    <row r="53">
      <c r="A53" s="8"/>
      <c r="B53" s="8"/>
      <c r="C53" s="8"/>
      <c r="D53" s="8"/>
      <c r="E53" s="4"/>
      <c r="F53" s="4"/>
      <c r="G53" s="4"/>
      <c r="H53" s="3"/>
      <c r="I53" s="8"/>
      <c r="J53" s="8"/>
      <c r="K53" s="8"/>
      <c r="L53" s="8"/>
      <c r="M53" s="4"/>
      <c r="N53" s="4"/>
      <c r="O53" s="8"/>
      <c r="P53" s="8"/>
      <c r="Q53" s="8"/>
      <c r="R53" s="8"/>
      <c r="S53" s="8"/>
      <c r="T53" s="8"/>
      <c r="U53" s="8"/>
      <c r="V53" s="8"/>
      <c r="W53" s="8"/>
      <c r="X53" s="8"/>
      <c r="Y53" s="8"/>
      <c r="Z53" s="8"/>
    </row>
    <row r="54">
      <c r="A54" s="8"/>
      <c r="B54" s="8"/>
      <c r="C54" s="8"/>
      <c r="D54" s="8"/>
      <c r="E54" s="4"/>
      <c r="F54" s="4"/>
      <c r="G54" s="4"/>
      <c r="H54" s="3"/>
      <c r="I54" s="8"/>
      <c r="J54" s="8"/>
      <c r="K54" s="8"/>
      <c r="L54" s="8"/>
      <c r="M54" s="4"/>
      <c r="N54" s="4"/>
      <c r="O54" s="8"/>
      <c r="P54" s="8"/>
      <c r="Q54" s="8"/>
      <c r="R54" s="8"/>
      <c r="S54" s="8"/>
      <c r="T54" s="8"/>
      <c r="U54" s="8"/>
      <c r="V54" s="8"/>
      <c r="W54" s="8"/>
      <c r="X54" s="8"/>
      <c r="Y54" s="8"/>
      <c r="Z54" s="8"/>
    </row>
    <row r="55">
      <c r="A55" s="8"/>
      <c r="B55" s="8"/>
      <c r="C55" s="8"/>
      <c r="D55" s="8"/>
      <c r="E55" s="4"/>
      <c r="F55" s="4"/>
      <c r="G55" s="4"/>
      <c r="H55" s="3"/>
      <c r="I55" s="8"/>
      <c r="J55" s="8"/>
      <c r="K55" s="8"/>
      <c r="L55" s="8"/>
      <c r="M55" s="4"/>
      <c r="N55" s="4"/>
      <c r="O55" s="8"/>
      <c r="P55" s="8"/>
      <c r="Q55" s="8"/>
      <c r="R55" s="8"/>
      <c r="S55" s="8"/>
      <c r="T55" s="8"/>
      <c r="U55" s="8"/>
      <c r="V55" s="8"/>
      <c r="W55" s="8"/>
      <c r="X55" s="8"/>
      <c r="Y55" s="8"/>
      <c r="Z55" s="8"/>
    </row>
    <row r="56">
      <c r="A56" s="8"/>
      <c r="B56" s="8"/>
      <c r="C56" s="8"/>
      <c r="D56" s="8"/>
      <c r="E56" s="4"/>
      <c r="F56" s="4"/>
      <c r="G56" s="4"/>
      <c r="H56" s="3"/>
      <c r="I56" s="8"/>
      <c r="J56" s="8"/>
      <c r="K56" s="8"/>
      <c r="L56" s="8"/>
      <c r="M56" s="4"/>
      <c r="N56" s="4"/>
      <c r="O56" s="8"/>
      <c r="P56" s="8"/>
      <c r="Q56" s="8"/>
      <c r="R56" s="8"/>
      <c r="S56" s="8"/>
      <c r="T56" s="8"/>
      <c r="U56" s="8"/>
      <c r="V56" s="8"/>
      <c r="W56" s="8"/>
      <c r="X56" s="8"/>
      <c r="Y56" s="8"/>
      <c r="Z56" s="8"/>
    </row>
    <row r="57">
      <c r="A57" s="8"/>
      <c r="B57" s="8"/>
      <c r="C57" s="8"/>
      <c r="D57" s="8"/>
      <c r="E57" s="4"/>
      <c r="F57" s="4"/>
      <c r="G57" s="4"/>
      <c r="H57" s="3"/>
      <c r="I57" s="8"/>
      <c r="J57" s="8"/>
      <c r="K57" s="8"/>
      <c r="L57" s="8"/>
      <c r="M57" s="4"/>
      <c r="N57" s="4"/>
      <c r="O57" s="8"/>
      <c r="P57" s="8"/>
      <c r="Q57" s="8"/>
      <c r="R57" s="8"/>
      <c r="S57" s="8"/>
      <c r="T57" s="8"/>
      <c r="U57" s="8"/>
      <c r="V57" s="8"/>
      <c r="W57" s="8"/>
      <c r="X57" s="8"/>
      <c r="Y57" s="8"/>
      <c r="Z57" s="8"/>
    </row>
    <row r="58">
      <c r="A58" s="8"/>
      <c r="B58" s="8"/>
      <c r="C58" s="8"/>
      <c r="D58" s="8"/>
      <c r="E58" s="4"/>
      <c r="F58" s="4"/>
      <c r="G58" s="4"/>
      <c r="H58" s="3"/>
      <c r="I58" s="8"/>
      <c r="J58" s="8"/>
      <c r="K58" s="8"/>
      <c r="L58" s="8"/>
      <c r="M58" s="4"/>
      <c r="N58" s="4"/>
      <c r="O58" s="8"/>
      <c r="P58" s="8"/>
      <c r="Q58" s="8"/>
      <c r="R58" s="8"/>
      <c r="S58" s="8"/>
      <c r="T58" s="8"/>
      <c r="U58" s="8"/>
      <c r="V58" s="8"/>
      <c r="W58" s="8"/>
      <c r="X58" s="8"/>
      <c r="Y58" s="8"/>
      <c r="Z58" s="8"/>
    </row>
    <row r="59">
      <c r="A59" s="8"/>
      <c r="B59" s="8"/>
      <c r="C59" s="8"/>
      <c r="D59" s="8"/>
      <c r="E59" s="4"/>
      <c r="F59" s="4"/>
      <c r="G59" s="4"/>
      <c r="H59" s="3"/>
      <c r="I59" s="8"/>
      <c r="J59" s="8"/>
      <c r="K59" s="8"/>
      <c r="L59" s="8"/>
      <c r="M59" s="4"/>
      <c r="N59" s="4"/>
      <c r="O59" s="8"/>
      <c r="P59" s="8"/>
      <c r="Q59" s="8"/>
      <c r="R59" s="8"/>
      <c r="S59" s="8"/>
      <c r="T59" s="8"/>
      <c r="U59" s="8"/>
      <c r="V59" s="8"/>
      <c r="W59" s="8"/>
      <c r="X59" s="8"/>
      <c r="Y59" s="8"/>
      <c r="Z59" s="8"/>
    </row>
    <row r="60">
      <c r="A60" s="8"/>
      <c r="B60" s="8"/>
      <c r="C60" s="8"/>
      <c r="D60" s="8"/>
      <c r="E60" s="4"/>
      <c r="F60" s="4"/>
      <c r="G60" s="4"/>
      <c r="H60" s="3"/>
      <c r="I60" s="8"/>
      <c r="J60" s="8"/>
      <c r="K60" s="8"/>
      <c r="L60" s="8"/>
      <c r="M60" s="4"/>
      <c r="N60" s="4"/>
      <c r="O60" s="8"/>
      <c r="P60" s="8"/>
      <c r="Q60" s="8"/>
      <c r="R60" s="8"/>
      <c r="S60" s="8"/>
      <c r="T60" s="8"/>
      <c r="U60" s="8"/>
      <c r="V60" s="8"/>
      <c r="W60" s="8"/>
      <c r="X60" s="8"/>
      <c r="Y60" s="8"/>
      <c r="Z60" s="8"/>
    </row>
    <row r="61">
      <c r="A61" s="8"/>
      <c r="B61" s="8"/>
      <c r="C61" s="8"/>
      <c r="D61" s="8"/>
      <c r="E61" s="4"/>
      <c r="F61" s="4"/>
      <c r="G61" s="4"/>
      <c r="H61" s="3"/>
      <c r="I61" s="8"/>
      <c r="J61" s="8"/>
      <c r="K61" s="8"/>
      <c r="L61" s="8"/>
      <c r="M61" s="4"/>
      <c r="N61" s="4"/>
      <c r="O61" s="8"/>
      <c r="P61" s="8"/>
      <c r="Q61" s="8"/>
      <c r="R61" s="8"/>
      <c r="S61" s="8"/>
      <c r="T61" s="8"/>
      <c r="U61" s="8"/>
      <c r="V61" s="8"/>
      <c r="W61" s="8"/>
      <c r="X61" s="8"/>
      <c r="Y61" s="8"/>
      <c r="Z61" s="8"/>
    </row>
    <row r="62">
      <c r="A62" s="8"/>
      <c r="B62" s="8"/>
      <c r="C62" s="8"/>
      <c r="D62" s="8"/>
      <c r="E62" s="4"/>
      <c r="F62" s="4"/>
      <c r="G62" s="4"/>
      <c r="H62" s="3"/>
      <c r="I62" s="8"/>
      <c r="J62" s="8"/>
      <c r="K62" s="8"/>
      <c r="L62" s="8"/>
      <c r="M62" s="4"/>
      <c r="N62" s="4"/>
      <c r="O62" s="8"/>
      <c r="P62" s="8"/>
      <c r="Q62" s="8"/>
      <c r="R62" s="8"/>
      <c r="S62" s="8"/>
      <c r="T62" s="8"/>
      <c r="U62" s="8"/>
      <c r="V62" s="8"/>
      <c r="W62" s="8"/>
      <c r="X62" s="8"/>
      <c r="Y62" s="8"/>
      <c r="Z62" s="8"/>
    </row>
    <row r="63">
      <c r="A63" s="8"/>
      <c r="B63" s="8"/>
      <c r="C63" s="8"/>
      <c r="D63" s="8"/>
      <c r="E63" s="4"/>
      <c r="F63" s="4"/>
      <c r="G63" s="4"/>
      <c r="H63" s="3"/>
      <c r="I63" s="8"/>
      <c r="J63" s="8"/>
      <c r="K63" s="8"/>
      <c r="L63" s="8"/>
      <c r="M63" s="4"/>
      <c r="N63" s="4"/>
      <c r="O63" s="8"/>
      <c r="P63" s="8"/>
      <c r="Q63" s="8"/>
      <c r="R63" s="8"/>
      <c r="S63" s="8"/>
      <c r="T63" s="8"/>
      <c r="U63" s="8"/>
      <c r="V63" s="8"/>
      <c r="W63" s="8"/>
      <c r="X63" s="8"/>
      <c r="Y63" s="8"/>
      <c r="Z63" s="8"/>
    </row>
    <row r="64">
      <c r="A64" s="8"/>
      <c r="B64" s="8"/>
      <c r="C64" s="8"/>
      <c r="D64" s="8"/>
      <c r="E64" s="4"/>
      <c r="F64" s="4"/>
      <c r="G64" s="4"/>
      <c r="H64" s="3"/>
      <c r="I64" s="8"/>
      <c r="J64" s="8"/>
      <c r="K64" s="8"/>
      <c r="L64" s="8"/>
      <c r="M64" s="4"/>
      <c r="N64" s="4"/>
      <c r="O64" s="8"/>
      <c r="P64" s="8"/>
      <c r="Q64" s="8"/>
      <c r="R64" s="8"/>
      <c r="S64" s="8"/>
      <c r="T64" s="8"/>
      <c r="U64" s="8"/>
      <c r="V64" s="8"/>
      <c r="W64" s="8"/>
      <c r="X64" s="8"/>
      <c r="Y64" s="8"/>
      <c r="Z64" s="8"/>
    </row>
    <row r="65">
      <c r="A65" s="8"/>
      <c r="B65" s="8"/>
      <c r="C65" s="8"/>
      <c r="D65" s="8"/>
      <c r="E65" s="4"/>
      <c r="F65" s="4"/>
      <c r="G65" s="4"/>
      <c r="H65" s="3"/>
      <c r="I65" s="8"/>
      <c r="J65" s="8"/>
      <c r="K65" s="8"/>
      <c r="L65" s="8"/>
      <c r="M65" s="4"/>
      <c r="N65" s="4"/>
      <c r="O65" s="8"/>
      <c r="P65" s="8"/>
      <c r="Q65" s="8"/>
      <c r="R65" s="8"/>
      <c r="S65" s="8"/>
      <c r="T65" s="8"/>
      <c r="U65" s="8"/>
      <c r="V65" s="8"/>
      <c r="W65" s="8"/>
      <c r="X65" s="8"/>
      <c r="Y65" s="8"/>
      <c r="Z65" s="8"/>
    </row>
    <row r="66">
      <c r="A66" s="8"/>
      <c r="B66" s="8"/>
      <c r="C66" s="8"/>
      <c r="D66" s="8"/>
      <c r="E66" s="4"/>
      <c r="F66" s="4"/>
      <c r="G66" s="4"/>
      <c r="H66" s="3"/>
      <c r="I66" s="8"/>
      <c r="J66" s="8"/>
      <c r="K66" s="8"/>
      <c r="L66" s="8"/>
      <c r="M66" s="4"/>
      <c r="N66" s="4"/>
      <c r="O66" s="8"/>
      <c r="P66" s="8"/>
      <c r="Q66" s="8"/>
      <c r="R66" s="8"/>
      <c r="S66" s="8"/>
      <c r="T66" s="8"/>
      <c r="U66" s="8"/>
      <c r="V66" s="8"/>
      <c r="W66" s="8"/>
      <c r="X66" s="8"/>
      <c r="Y66" s="8"/>
      <c r="Z66" s="8"/>
    </row>
    <row r="67">
      <c r="A67" s="8"/>
      <c r="B67" s="8"/>
      <c r="C67" s="8"/>
      <c r="D67" s="8"/>
      <c r="E67" s="4"/>
      <c r="F67" s="4"/>
      <c r="G67" s="4"/>
      <c r="H67" s="3"/>
      <c r="I67" s="8"/>
      <c r="J67" s="8"/>
      <c r="K67" s="8"/>
      <c r="L67" s="8"/>
      <c r="M67" s="4"/>
      <c r="N67" s="4"/>
      <c r="O67" s="8"/>
      <c r="P67" s="8"/>
      <c r="Q67" s="8"/>
      <c r="R67" s="8"/>
      <c r="S67" s="8"/>
      <c r="T67" s="8"/>
      <c r="U67" s="8"/>
      <c r="V67" s="8"/>
      <c r="W67" s="8"/>
      <c r="X67" s="8"/>
      <c r="Y67" s="8"/>
      <c r="Z67" s="8"/>
    </row>
    <row r="68">
      <c r="A68" s="8"/>
      <c r="B68" s="8"/>
      <c r="C68" s="8"/>
      <c r="D68" s="8"/>
      <c r="E68" s="4"/>
      <c r="F68" s="4"/>
      <c r="G68" s="4"/>
      <c r="H68" s="3"/>
      <c r="I68" s="8"/>
      <c r="J68" s="8"/>
      <c r="K68" s="8"/>
      <c r="L68" s="8"/>
      <c r="M68" s="4"/>
      <c r="N68" s="4"/>
      <c r="O68" s="8"/>
      <c r="P68" s="8"/>
      <c r="Q68" s="8"/>
      <c r="R68" s="8"/>
      <c r="S68" s="8"/>
      <c r="T68" s="8"/>
      <c r="U68" s="8"/>
      <c r="V68" s="8"/>
      <c r="W68" s="8"/>
      <c r="X68" s="8"/>
      <c r="Y68" s="8"/>
      <c r="Z68" s="8"/>
    </row>
    <row r="69">
      <c r="A69" s="8"/>
      <c r="B69" s="8"/>
      <c r="C69" s="8"/>
      <c r="D69" s="8"/>
      <c r="E69" s="4"/>
      <c r="F69" s="4"/>
      <c r="G69" s="4"/>
      <c r="H69" s="3"/>
      <c r="I69" s="8"/>
      <c r="J69" s="8"/>
      <c r="K69" s="8"/>
      <c r="L69" s="8"/>
      <c r="M69" s="4"/>
      <c r="N69" s="4"/>
      <c r="O69" s="8"/>
      <c r="P69" s="8"/>
      <c r="Q69" s="8"/>
      <c r="R69" s="8"/>
      <c r="S69" s="8"/>
      <c r="T69" s="8"/>
      <c r="U69" s="8"/>
      <c r="V69" s="8"/>
      <c r="W69" s="8"/>
      <c r="X69" s="8"/>
      <c r="Y69" s="8"/>
      <c r="Z69" s="8"/>
    </row>
    <row r="70">
      <c r="A70" s="8"/>
      <c r="B70" s="8"/>
      <c r="C70" s="8"/>
      <c r="D70" s="8"/>
      <c r="E70" s="4"/>
      <c r="F70" s="4"/>
      <c r="G70" s="4"/>
      <c r="H70" s="3"/>
      <c r="I70" s="8"/>
      <c r="J70" s="8"/>
      <c r="K70" s="8"/>
      <c r="L70" s="8"/>
      <c r="M70" s="4"/>
      <c r="N70" s="4"/>
      <c r="O70" s="8"/>
      <c r="P70" s="8"/>
      <c r="Q70" s="8"/>
      <c r="R70" s="8"/>
      <c r="S70" s="8"/>
      <c r="T70" s="8"/>
      <c r="U70" s="8"/>
      <c r="V70" s="8"/>
      <c r="W70" s="8"/>
      <c r="X70" s="8"/>
      <c r="Y70" s="8"/>
      <c r="Z70" s="8"/>
    </row>
    <row r="71">
      <c r="A71" s="8"/>
      <c r="B71" s="8"/>
      <c r="C71" s="8"/>
      <c r="D71" s="8"/>
      <c r="E71" s="4"/>
      <c r="F71" s="4"/>
      <c r="G71" s="4"/>
      <c r="H71" s="3"/>
      <c r="I71" s="8"/>
      <c r="J71" s="8"/>
      <c r="K71" s="8"/>
      <c r="L71" s="8"/>
      <c r="M71" s="4"/>
      <c r="N71" s="4"/>
      <c r="O71" s="8"/>
      <c r="P71" s="8"/>
      <c r="Q71" s="8"/>
      <c r="R71" s="8"/>
      <c r="S71" s="8"/>
      <c r="T71" s="8"/>
      <c r="U71" s="8"/>
      <c r="V71" s="8"/>
      <c r="W71" s="8"/>
      <c r="X71" s="8"/>
      <c r="Y71" s="8"/>
      <c r="Z71" s="8"/>
    </row>
    <row r="72">
      <c r="A72" s="8"/>
      <c r="B72" s="8"/>
      <c r="C72" s="8"/>
      <c r="D72" s="8"/>
      <c r="E72" s="4"/>
      <c r="F72" s="4"/>
      <c r="G72" s="4"/>
      <c r="H72" s="3"/>
      <c r="I72" s="8"/>
      <c r="J72" s="8"/>
      <c r="K72" s="8"/>
      <c r="L72" s="8"/>
      <c r="M72" s="4"/>
      <c r="N72" s="4"/>
      <c r="O72" s="8"/>
      <c r="P72" s="8"/>
      <c r="Q72" s="8"/>
      <c r="R72" s="8"/>
      <c r="S72" s="8"/>
      <c r="T72" s="8"/>
      <c r="U72" s="8"/>
      <c r="V72" s="8"/>
      <c r="W72" s="8"/>
      <c r="X72" s="8"/>
      <c r="Y72" s="8"/>
      <c r="Z72" s="8"/>
    </row>
    <row r="73">
      <c r="A73" s="8"/>
      <c r="B73" s="8"/>
      <c r="C73" s="8"/>
      <c r="D73" s="8"/>
      <c r="E73" s="4"/>
      <c r="F73" s="4"/>
      <c r="G73" s="4"/>
      <c r="H73" s="3"/>
      <c r="I73" s="8"/>
      <c r="J73" s="8"/>
      <c r="K73" s="8"/>
      <c r="L73" s="8"/>
      <c r="M73" s="4"/>
      <c r="N73" s="4"/>
      <c r="O73" s="8"/>
      <c r="P73" s="8"/>
      <c r="Q73" s="8"/>
      <c r="R73" s="8"/>
      <c r="S73" s="8"/>
      <c r="T73" s="8"/>
      <c r="U73" s="8"/>
      <c r="V73" s="8"/>
      <c r="W73" s="8"/>
      <c r="X73" s="8"/>
      <c r="Y73" s="8"/>
      <c r="Z73" s="8"/>
    </row>
    <row r="74">
      <c r="A74" s="8"/>
      <c r="B74" s="8"/>
      <c r="C74" s="8"/>
      <c r="D74" s="8"/>
      <c r="E74" s="4"/>
      <c r="F74" s="4"/>
      <c r="G74" s="4"/>
      <c r="H74" s="3"/>
      <c r="I74" s="8"/>
      <c r="J74" s="8"/>
      <c r="K74" s="8"/>
      <c r="L74" s="8"/>
      <c r="M74" s="4"/>
      <c r="N74" s="4"/>
      <c r="O74" s="8"/>
      <c r="P74" s="8"/>
      <c r="Q74" s="8"/>
      <c r="R74" s="8"/>
      <c r="S74" s="8"/>
      <c r="T74" s="8"/>
      <c r="U74" s="8"/>
      <c r="V74" s="8"/>
      <c r="W74" s="8"/>
      <c r="X74" s="8"/>
      <c r="Y74" s="8"/>
      <c r="Z74" s="8"/>
    </row>
    <row r="75">
      <c r="A75" s="8"/>
      <c r="B75" s="8"/>
      <c r="C75" s="8"/>
      <c r="D75" s="8"/>
      <c r="E75" s="4"/>
      <c r="F75" s="4"/>
      <c r="G75" s="4"/>
      <c r="H75" s="3"/>
      <c r="I75" s="8"/>
      <c r="J75" s="8"/>
      <c r="K75" s="8"/>
      <c r="L75" s="8"/>
      <c r="M75" s="4"/>
      <c r="N75" s="4"/>
      <c r="O75" s="8"/>
      <c r="P75" s="8"/>
      <c r="Q75" s="8"/>
      <c r="R75" s="8"/>
      <c r="S75" s="8"/>
      <c r="T75" s="8"/>
      <c r="U75" s="8"/>
      <c r="V75" s="8"/>
      <c r="W75" s="8"/>
      <c r="X75" s="8"/>
      <c r="Y75" s="8"/>
      <c r="Z75" s="8"/>
    </row>
    <row r="76">
      <c r="A76" s="8"/>
      <c r="B76" s="8"/>
      <c r="C76" s="8"/>
      <c r="D76" s="8"/>
      <c r="E76" s="4"/>
      <c r="F76" s="4"/>
      <c r="G76" s="4"/>
      <c r="H76" s="3"/>
      <c r="I76" s="8"/>
      <c r="J76" s="8"/>
      <c r="K76" s="8"/>
      <c r="L76" s="8"/>
      <c r="M76" s="4"/>
      <c r="N76" s="4"/>
      <c r="O76" s="8"/>
      <c r="P76" s="8"/>
      <c r="Q76" s="8"/>
      <c r="R76" s="8"/>
      <c r="S76" s="8"/>
      <c r="T76" s="8"/>
      <c r="U76" s="8"/>
      <c r="V76" s="8"/>
      <c r="W76" s="8"/>
      <c r="X76" s="8"/>
      <c r="Y76" s="8"/>
      <c r="Z76" s="8"/>
    </row>
    <row r="77">
      <c r="A77" s="8"/>
      <c r="B77" s="8"/>
      <c r="C77" s="8"/>
      <c r="D77" s="8"/>
      <c r="E77" s="4"/>
      <c r="F77" s="4"/>
      <c r="G77" s="4"/>
      <c r="H77" s="3"/>
      <c r="I77" s="8"/>
      <c r="J77" s="8"/>
      <c r="K77" s="8"/>
      <c r="L77" s="8"/>
      <c r="M77" s="4"/>
      <c r="N77" s="4"/>
      <c r="O77" s="8"/>
      <c r="P77" s="8"/>
      <c r="Q77" s="8"/>
      <c r="R77" s="8"/>
      <c r="S77" s="8"/>
      <c r="T77" s="8"/>
      <c r="U77" s="8"/>
      <c r="V77" s="8"/>
      <c r="W77" s="8"/>
      <c r="X77" s="8"/>
      <c r="Y77" s="8"/>
      <c r="Z77" s="8"/>
    </row>
    <row r="78">
      <c r="A78" s="8"/>
      <c r="B78" s="8"/>
      <c r="C78" s="8"/>
      <c r="D78" s="8"/>
      <c r="E78" s="4"/>
      <c r="F78" s="4"/>
      <c r="G78" s="4"/>
      <c r="H78" s="3"/>
      <c r="I78" s="8"/>
      <c r="J78" s="8"/>
      <c r="K78" s="8"/>
      <c r="L78" s="8"/>
      <c r="M78" s="4"/>
      <c r="N78" s="4"/>
      <c r="O78" s="8"/>
      <c r="P78" s="8"/>
      <c r="Q78" s="8"/>
      <c r="R78" s="8"/>
      <c r="S78" s="8"/>
      <c r="T78" s="8"/>
      <c r="U78" s="8"/>
      <c r="V78" s="8"/>
      <c r="W78" s="8"/>
      <c r="X78" s="8"/>
      <c r="Y78" s="8"/>
      <c r="Z78" s="8"/>
    </row>
    <row r="79">
      <c r="A79" s="8"/>
      <c r="B79" s="8"/>
      <c r="C79" s="8"/>
      <c r="D79" s="8"/>
      <c r="E79" s="4"/>
      <c r="F79" s="4"/>
      <c r="G79" s="4"/>
      <c r="H79" s="3"/>
      <c r="I79" s="8"/>
      <c r="J79" s="8"/>
      <c r="K79" s="8"/>
      <c r="L79" s="8"/>
      <c r="M79" s="4"/>
      <c r="N79" s="4"/>
      <c r="O79" s="8"/>
      <c r="P79" s="8"/>
      <c r="Q79" s="8"/>
      <c r="R79" s="8"/>
      <c r="S79" s="8"/>
      <c r="T79" s="8"/>
      <c r="U79" s="8"/>
      <c r="V79" s="8"/>
      <c r="W79" s="8"/>
      <c r="X79" s="8"/>
      <c r="Y79" s="8"/>
      <c r="Z79" s="8"/>
    </row>
    <row r="80">
      <c r="A80" s="8"/>
      <c r="B80" s="8"/>
      <c r="C80" s="8"/>
      <c r="D80" s="8"/>
      <c r="E80" s="4"/>
      <c r="F80" s="4"/>
      <c r="G80" s="4"/>
      <c r="H80" s="3"/>
      <c r="I80" s="8"/>
      <c r="J80" s="8"/>
      <c r="K80" s="8"/>
      <c r="L80" s="8"/>
      <c r="M80" s="4"/>
      <c r="N80" s="4"/>
      <c r="O80" s="8"/>
      <c r="P80" s="8"/>
      <c r="Q80" s="8"/>
      <c r="R80" s="8"/>
      <c r="S80" s="8"/>
      <c r="T80" s="8"/>
      <c r="U80" s="8"/>
      <c r="V80" s="8"/>
      <c r="W80" s="8"/>
      <c r="X80" s="8"/>
      <c r="Y80" s="8"/>
      <c r="Z80" s="8"/>
    </row>
    <row r="81">
      <c r="A81" s="8"/>
      <c r="B81" s="8"/>
      <c r="C81" s="8"/>
      <c r="D81" s="8"/>
      <c r="E81" s="4"/>
      <c r="F81" s="4"/>
      <c r="G81" s="4"/>
      <c r="H81" s="3"/>
      <c r="I81" s="8"/>
      <c r="J81" s="8"/>
      <c r="K81" s="8"/>
      <c r="L81" s="8"/>
      <c r="M81" s="4"/>
      <c r="N81" s="4"/>
      <c r="O81" s="8"/>
      <c r="P81" s="8"/>
      <c r="Q81" s="8"/>
      <c r="R81" s="8"/>
      <c r="S81" s="8"/>
      <c r="T81" s="8"/>
      <c r="U81" s="8"/>
      <c r="V81" s="8"/>
      <c r="W81" s="8"/>
      <c r="X81" s="8"/>
      <c r="Y81" s="8"/>
      <c r="Z81" s="8"/>
    </row>
    <row r="82">
      <c r="A82" s="8"/>
      <c r="B82" s="8"/>
      <c r="C82" s="8"/>
      <c r="D82" s="8"/>
      <c r="E82" s="4"/>
      <c r="F82" s="4"/>
      <c r="G82" s="4"/>
      <c r="H82" s="3"/>
      <c r="I82" s="8"/>
      <c r="J82" s="8"/>
      <c r="K82" s="8"/>
      <c r="L82" s="8"/>
      <c r="M82" s="4"/>
      <c r="N82" s="4"/>
      <c r="O82" s="8"/>
      <c r="P82" s="8"/>
      <c r="Q82" s="8"/>
      <c r="R82" s="8"/>
      <c r="S82" s="8"/>
      <c r="T82" s="8"/>
      <c r="U82" s="8"/>
      <c r="V82" s="8"/>
      <c r="W82" s="8"/>
      <c r="X82" s="8"/>
      <c r="Y82" s="8"/>
      <c r="Z82" s="8"/>
    </row>
    <row r="83">
      <c r="A83" s="8"/>
      <c r="B83" s="8"/>
      <c r="C83" s="8"/>
      <c r="D83" s="8"/>
      <c r="E83" s="4"/>
      <c r="F83" s="4"/>
      <c r="G83" s="4"/>
      <c r="H83" s="3"/>
      <c r="I83" s="8"/>
      <c r="J83" s="8"/>
      <c r="K83" s="8"/>
      <c r="L83" s="8"/>
      <c r="M83" s="4"/>
      <c r="N83" s="4"/>
      <c r="O83" s="8"/>
      <c r="P83" s="8"/>
      <c r="Q83" s="8"/>
      <c r="R83" s="8"/>
      <c r="S83" s="8"/>
      <c r="T83" s="8"/>
      <c r="U83" s="8"/>
      <c r="V83" s="8"/>
      <c r="W83" s="8"/>
      <c r="X83" s="8"/>
      <c r="Y83" s="8"/>
      <c r="Z83" s="8"/>
    </row>
    <row r="84">
      <c r="A84" s="8"/>
      <c r="B84" s="8"/>
      <c r="C84" s="8"/>
      <c r="D84" s="8"/>
      <c r="E84" s="4"/>
      <c r="F84" s="4"/>
      <c r="G84" s="4"/>
      <c r="H84" s="3"/>
      <c r="I84" s="8"/>
      <c r="J84" s="8"/>
      <c r="K84" s="8"/>
      <c r="L84" s="8"/>
      <c r="M84" s="4"/>
      <c r="N84" s="4"/>
      <c r="O84" s="8"/>
      <c r="P84" s="8"/>
      <c r="Q84" s="8"/>
      <c r="R84" s="8"/>
      <c r="S84" s="8"/>
      <c r="T84" s="8"/>
      <c r="U84" s="8"/>
      <c r="V84" s="8"/>
      <c r="W84" s="8"/>
      <c r="X84" s="8"/>
      <c r="Y84" s="8"/>
      <c r="Z84" s="8"/>
    </row>
    <row r="85">
      <c r="A85" s="8"/>
      <c r="B85" s="8"/>
      <c r="C85" s="8"/>
      <c r="D85" s="8"/>
      <c r="E85" s="4"/>
      <c r="F85" s="4"/>
      <c r="G85" s="4"/>
      <c r="H85" s="3"/>
      <c r="I85" s="8"/>
      <c r="J85" s="8"/>
      <c r="K85" s="8"/>
      <c r="L85" s="8"/>
      <c r="M85" s="4"/>
      <c r="N85" s="4"/>
      <c r="O85" s="8"/>
      <c r="P85" s="8"/>
      <c r="Q85" s="8"/>
      <c r="R85" s="8"/>
      <c r="S85" s="8"/>
      <c r="T85" s="8"/>
      <c r="U85" s="8"/>
      <c r="V85" s="8"/>
      <c r="W85" s="8"/>
      <c r="X85" s="8"/>
      <c r="Y85" s="8"/>
      <c r="Z85" s="8"/>
    </row>
    <row r="86">
      <c r="A86" s="8"/>
      <c r="B86" s="8"/>
      <c r="C86" s="8"/>
      <c r="D86" s="8"/>
      <c r="E86" s="4"/>
      <c r="F86" s="4"/>
      <c r="G86" s="4"/>
      <c r="H86" s="3"/>
      <c r="I86" s="8"/>
      <c r="J86" s="8"/>
      <c r="K86" s="8"/>
      <c r="L86" s="8"/>
      <c r="M86" s="4"/>
      <c r="N86" s="4"/>
      <c r="O86" s="8"/>
      <c r="P86" s="8"/>
      <c r="Q86" s="8"/>
      <c r="R86" s="8"/>
      <c r="S86" s="8"/>
      <c r="T86" s="8"/>
      <c r="U86" s="8"/>
      <c r="V86" s="8"/>
      <c r="W86" s="8"/>
      <c r="X86" s="8"/>
      <c r="Y86" s="8"/>
      <c r="Z86" s="8"/>
    </row>
    <row r="87">
      <c r="A87" s="8"/>
      <c r="B87" s="8"/>
      <c r="C87" s="8"/>
      <c r="D87" s="8"/>
      <c r="E87" s="4"/>
      <c r="F87" s="4"/>
      <c r="G87" s="4"/>
      <c r="H87" s="3"/>
      <c r="I87" s="8"/>
      <c r="J87" s="8"/>
      <c r="K87" s="8"/>
      <c r="L87" s="8"/>
      <c r="M87" s="4"/>
      <c r="N87" s="4"/>
      <c r="O87" s="8"/>
      <c r="P87" s="8"/>
      <c r="Q87" s="8"/>
      <c r="R87" s="8"/>
      <c r="S87" s="8"/>
      <c r="T87" s="8"/>
      <c r="U87" s="8"/>
      <c r="V87" s="8"/>
      <c r="W87" s="8"/>
      <c r="X87" s="8"/>
      <c r="Y87" s="8"/>
      <c r="Z87" s="8"/>
    </row>
    <row r="88">
      <c r="A88" s="8"/>
      <c r="B88" s="8"/>
      <c r="C88" s="8"/>
      <c r="D88" s="8"/>
      <c r="E88" s="4"/>
      <c r="F88" s="4"/>
      <c r="G88" s="4"/>
      <c r="H88" s="3"/>
      <c r="I88" s="8"/>
      <c r="J88" s="8"/>
      <c r="K88" s="8"/>
      <c r="L88" s="8"/>
      <c r="M88" s="4"/>
      <c r="N88" s="4"/>
      <c r="O88" s="8"/>
      <c r="P88" s="8"/>
      <c r="Q88" s="8"/>
      <c r="R88" s="8"/>
      <c r="S88" s="8"/>
      <c r="T88" s="8"/>
      <c r="U88" s="8"/>
      <c r="V88" s="8"/>
      <c r="W88" s="8"/>
      <c r="X88" s="8"/>
      <c r="Y88" s="8"/>
      <c r="Z88" s="8"/>
    </row>
    <row r="89">
      <c r="A89" s="8"/>
      <c r="B89" s="8"/>
      <c r="C89" s="8"/>
      <c r="D89" s="8"/>
      <c r="E89" s="4"/>
      <c r="F89" s="4"/>
      <c r="G89" s="4"/>
      <c r="H89" s="3"/>
      <c r="I89" s="8"/>
      <c r="J89" s="8"/>
      <c r="K89" s="8"/>
      <c r="L89" s="8"/>
      <c r="M89" s="4"/>
      <c r="N89" s="4"/>
      <c r="O89" s="8"/>
      <c r="P89" s="8"/>
      <c r="Q89" s="8"/>
      <c r="R89" s="8"/>
      <c r="S89" s="8"/>
      <c r="T89" s="8"/>
      <c r="U89" s="8"/>
      <c r="V89" s="8"/>
      <c r="W89" s="8"/>
      <c r="X89" s="8"/>
      <c r="Y89" s="8"/>
      <c r="Z89" s="8"/>
    </row>
    <row r="90">
      <c r="A90" s="8"/>
      <c r="B90" s="8"/>
      <c r="C90" s="8"/>
      <c r="D90" s="8"/>
      <c r="E90" s="4"/>
      <c r="F90" s="4"/>
      <c r="G90" s="4"/>
      <c r="H90" s="3"/>
      <c r="I90" s="8"/>
      <c r="J90" s="8"/>
      <c r="K90" s="8"/>
      <c r="L90" s="8"/>
      <c r="M90" s="4"/>
      <c r="N90" s="4"/>
      <c r="O90" s="8"/>
      <c r="P90" s="8"/>
      <c r="Q90" s="8"/>
      <c r="R90" s="8"/>
      <c r="S90" s="8"/>
      <c r="T90" s="8"/>
      <c r="U90" s="8"/>
      <c r="V90" s="8"/>
      <c r="W90" s="8"/>
      <c r="X90" s="8"/>
      <c r="Y90" s="8"/>
      <c r="Z90" s="8"/>
    </row>
    <row r="91">
      <c r="A91" s="8"/>
      <c r="B91" s="8"/>
      <c r="C91" s="8"/>
      <c r="D91" s="8"/>
      <c r="E91" s="4"/>
      <c r="F91" s="4"/>
      <c r="G91" s="4"/>
      <c r="H91" s="3"/>
      <c r="I91" s="8"/>
      <c r="J91" s="8"/>
      <c r="K91" s="8"/>
      <c r="L91" s="8"/>
      <c r="M91" s="4"/>
      <c r="N91" s="4"/>
      <c r="O91" s="8"/>
      <c r="P91" s="8"/>
      <c r="Q91" s="8"/>
      <c r="R91" s="8"/>
      <c r="S91" s="8"/>
      <c r="T91" s="8"/>
      <c r="U91" s="8"/>
      <c r="V91" s="8"/>
      <c r="W91" s="8"/>
      <c r="X91" s="8"/>
      <c r="Y91" s="8"/>
      <c r="Z91" s="8"/>
    </row>
    <row r="92">
      <c r="A92" s="8"/>
      <c r="B92" s="8"/>
      <c r="C92" s="8"/>
      <c r="D92" s="8"/>
      <c r="E92" s="4"/>
      <c r="F92" s="4"/>
      <c r="G92" s="4"/>
      <c r="H92" s="3"/>
      <c r="I92" s="8"/>
      <c r="J92" s="8"/>
      <c r="K92" s="8"/>
      <c r="L92" s="8"/>
      <c r="M92" s="4"/>
      <c r="N92" s="4"/>
      <c r="O92" s="8"/>
      <c r="P92" s="8"/>
      <c r="Q92" s="8"/>
      <c r="R92" s="8"/>
      <c r="S92" s="8"/>
      <c r="T92" s="8"/>
      <c r="U92" s="8"/>
      <c r="V92" s="8"/>
      <c r="W92" s="8"/>
      <c r="X92" s="8"/>
      <c r="Y92" s="8"/>
      <c r="Z92" s="8"/>
    </row>
    <row r="93">
      <c r="A93" s="8"/>
      <c r="B93" s="8"/>
      <c r="C93" s="8"/>
      <c r="D93" s="8"/>
      <c r="E93" s="4"/>
      <c r="F93" s="4"/>
      <c r="G93" s="4"/>
      <c r="H93" s="3"/>
      <c r="I93" s="8"/>
      <c r="J93" s="8"/>
      <c r="K93" s="8"/>
      <c r="L93" s="8"/>
      <c r="M93" s="4"/>
      <c r="N93" s="4"/>
      <c r="O93" s="8"/>
      <c r="P93" s="8"/>
      <c r="Q93" s="8"/>
      <c r="R93" s="8"/>
      <c r="S93" s="8"/>
      <c r="T93" s="8"/>
      <c r="U93" s="8"/>
      <c r="V93" s="8"/>
      <c r="W93" s="8"/>
      <c r="X93" s="8"/>
      <c r="Y93" s="8"/>
      <c r="Z93" s="8"/>
    </row>
    <row r="94">
      <c r="A94" s="8"/>
      <c r="B94" s="8"/>
      <c r="C94" s="8"/>
      <c r="D94" s="8"/>
      <c r="E94" s="4"/>
      <c r="F94" s="4"/>
      <c r="G94" s="4"/>
      <c r="H94" s="3"/>
      <c r="I94" s="8"/>
      <c r="J94" s="8"/>
      <c r="K94" s="8"/>
      <c r="L94" s="8"/>
      <c r="M94" s="4"/>
      <c r="N94" s="4"/>
      <c r="O94" s="8"/>
      <c r="P94" s="8"/>
      <c r="Q94" s="8"/>
      <c r="R94" s="8"/>
      <c r="S94" s="8"/>
      <c r="T94" s="8"/>
      <c r="U94" s="8"/>
      <c r="V94" s="8"/>
      <c r="W94" s="8"/>
      <c r="X94" s="8"/>
      <c r="Y94" s="8"/>
      <c r="Z94" s="8"/>
    </row>
    <row r="95">
      <c r="A95" s="8"/>
      <c r="B95" s="8"/>
      <c r="C95" s="8"/>
      <c r="D95" s="8"/>
      <c r="E95" s="4"/>
      <c r="F95" s="4"/>
      <c r="G95" s="4"/>
      <c r="H95" s="3"/>
      <c r="I95" s="8"/>
      <c r="J95" s="8"/>
      <c r="K95" s="8"/>
      <c r="L95" s="8"/>
      <c r="M95" s="4"/>
      <c r="N95" s="4"/>
      <c r="O95" s="8"/>
      <c r="P95" s="8"/>
      <c r="Q95" s="8"/>
      <c r="R95" s="8"/>
      <c r="S95" s="8"/>
      <c r="T95" s="8"/>
      <c r="U95" s="8"/>
      <c r="V95" s="8"/>
      <c r="W95" s="8"/>
      <c r="X95" s="8"/>
      <c r="Y95" s="8"/>
      <c r="Z95" s="8"/>
    </row>
    <row r="96">
      <c r="A96" s="8"/>
      <c r="B96" s="8"/>
      <c r="C96" s="8"/>
      <c r="D96" s="8"/>
      <c r="E96" s="4"/>
      <c r="F96" s="4"/>
      <c r="G96" s="4"/>
      <c r="H96" s="3"/>
      <c r="I96" s="8"/>
      <c r="J96" s="8"/>
      <c r="K96" s="8"/>
      <c r="L96" s="8"/>
      <c r="M96" s="4"/>
      <c r="N96" s="4"/>
      <c r="O96" s="8"/>
      <c r="P96" s="8"/>
      <c r="Q96" s="8"/>
      <c r="R96" s="8"/>
      <c r="S96" s="8"/>
      <c r="T96" s="8"/>
      <c r="U96" s="8"/>
      <c r="V96" s="8"/>
      <c r="W96" s="8"/>
      <c r="X96" s="8"/>
      <c r="Y96" s="8"/>
      <c r="Z96" s="8"/>
    </row>
    <row r="97">
      <c r="A97" s="8"/>
      <c r="B97" s="8"/>
      <c r="C97" s="8"/>
      <c r="D97" s="8"/>
      <c r="E97" s="4"/>
      <c r="F97" s="4"/>
      <c r="G97" s="4"/>
      <c r="H97" s="3"/>
      <c r="I97" s="8"/>
      <c r="J97" s="8"/>
      <c r="K97" s="8"/>
      <c r="L97" s="8"/>
      <c r="M97" s="4"/>
      <c r="N97" s="4"/>
      <c r="O97" s="8"/>
      <c r="P97" s="8"/>
      <c r="Q97" s="8"/>
      <c r="R97" s="8"/>
      <c r="S97" s="8"/>
      <c r="T97" s="8"/>
      <c r="U97" s="8"/>
      <c r="V97" s="8"/>
      <c r="W97" s="8"/>
      <c r="X97" s="8"/>
      <c r="Y97" s="8"/>
      <c r="Z97" s="8"/>
    </row>
    <row r="98">
      <c r="A98" s="8"/>
      <c r="B98" s="8"/>
      <c r="C98" s="8"/>
      <c r="D98" s="8"/>
      <c r="E98" s="4"/>
      <c r="F98" s="4"/>
      <c r="G98" s="4"/>
      <c r="H98" s="3"/>
      <c r="I98" s="8"/>
      <c r="J98" s="8"/>
      <c r="K98" s="8"/>
      <c r="L98" s="8"/>
      <c r="M98" s="4"/>
      <c r="N98" s="4"/>
      <c r="O98" s="8"/>
      <c r="P98" s="8"/>
      <c r="Q98" s="8"/>
      <c r="R98" s="8"/>
      <c r="S98" s="8"/>
      <c r="T98" s="8"/>
      <c r="U98" s="8"/>
      <c r="V98" s="8"/>
      <c r="W98" s="8"/>
      <c r="X98" s="8"/>
      <c r="Y98" s="8"/>
      <c r="Z98" s="8"/>
    </row>
    <row r="99">
      <c r="A99" s="8"/>
      <c r="B99" s="8"/>
      <c r="C99" s="8"/>
      <c r="D99" s="8"/>
      <c r="E99" s="4"/>
      <c r="F99" s="4"/>
      <c r="G99" s="4"/>
      <c r="H99" s="3"/>
      <c r="I99" s="8"/>
      <c r="J99" s="8"/>
      <c r="K99" s="8"/>
      <c r="L99" s="8"/>
      <c r="M99" s="4"/>
      <c r="N99" s="4"/>
      <c r="O99" s="8"/>
      <c r="P99" s="8"/>
      <c r="Q99" s="8"/>
      <c r="R99" s="8"/>
      <c r="S99" s="8"/>
      <c r="T99" s="8"/>
      <c r="U99" s="8"/>
      <c r="V99" s="8"/>
      <c r="W99" s="8"/>
      <c r="X99" s="8"/>
      <c r="Y99" s="8"/>
      <c r="Z99" s="8"/>
    </row>
    <row r="100">
      <c r="A100" s="8"/>
      <c r="B100" s="8"/>
      <c r="C100" s="8"/>
      <c r="D100" s="8"/>
      <c r="E100" s="4"/>
      <c r="F100" s="4"/>
      <c r="G100" s="4"/>
      <c r="H100" s="3"/>
      <c r="I100" s="8"/>
      <c r="J100" s="8"/>
      <c r="K100" s="8"/>
      <c r="L100" s="8"/>
      <c r="M100" s="4"/>
      <c r="N100" s="4"/>
      <c r="O100" s="8"/>
      <c r="P100" s="8"/>
      <c r="Q100" s="8"/>
      <c r="R100" s="8"/>
      <c r="S100" s="8"/>
      <c r="T100" s="8"/>
      <c r="U100" s="8"/>
      <c r="V100" s="8"/>
      <c r="W100" s="8"/>
      <c r="X100" s="8"/>
      <c r="Y100" s="8"/>
      <c r="Z100" s="8"/>
    </row>
    <row r="101">
      <c r="A101" s="8"/>
      <c r="B101" s="8"/>
      <c r="C101" s="8"/>
      <c r="D101" s="8"/>
      <c r="E101" s="4"/>
      <c r="F101" s="4"/>
      <c r="G101" s="4"/>
      <c r="H101" s="3"/>
      <c r="I101" s="8"/>
      <c r="J101" s="8"/>
      <c r="K101" s="8"/>
      <c r="L101" s="8"/>
      <c r="M101" s="4"/>
      <c r="N101" s="4"/>
      <c r="O101" s="8"/>
      <c r="P101" s="8"/>
      <c r="Q101" s="8"/>
      <c r="R101" s="8"/>
      <c r="S101" s="8"/>
      <c r="T101" s="8"/>
      <c r="U101" s="8"/>
      <c r="V101" s="8"/>
      <c r="W101" s="8"/>
      <c r="X101" s="8"/>
      <c r="Y101" s="8"/>
      <c r="Z101" s="8"/>
    </row>
    <row r="102">
      <c r="A102" s="8"/>
      <c r="B102" s="8"/>
      <c r="C102" s="8"/>
      <c r="D102" s="8"/>
      <c r="E102" s="4"/>
      <c r="F102" s="4"/>
      <c r="G102" s="4"/>
      <c r="H102" s="3"/>
      <c r="I102" s="8"/>
      <c r="J102" s="8"/>
      <c r="K102" s="8"/>
      <c r="L102" s="8"/>
      <c r="M102" s="4"/>
      <c r="N102" s="4"/>
      <c r="O102" s="8"/>
      <c r="P102" s="8"/>
      <c r="Q102" s="8"/>
      <c r="R102" s="8"/>
      <c r="S102" s="8"/>
      <c r="T102" s="8"/>
      <c r="U102" s="8"/>
      <c r="V102" s="8"/>
      <c r="W102" s="8"/>
      <c r="X102" s="8"/>
      <c r="Y102" s="8"/>
      <c r="Z102" s="8"/>
    </row>
    <row r="103">
      <c r="A103" s="8"/>
      <c r="B103" s="8"/>
      <c r="C103" s="8"/>
      <c r="D103" s="8"/>
      <c r="E103" s="4"/>
      <c r="F103" s="4"/>
      <c r="G103" s="4"/>
      <c r="H103" s="3"/>
      <c r="I103" s="8"/>
      <c r="J103" s="8"/>
      <c r="K103" s="8"/>
      <c r="L103" s="8"/>
      <c r="M103" s="4"/>
      <c r="N103" s="4"/>
      <c r="O103" s="8"/>
      <c r="P103" s="8"/>
      <c r="Q103" s="8"/>
      <c r="R103" s="8"/>
      <c r="S103" s="8"/>
      <c r="T103" s="8"/>
      <c r="U103" s="8"/>
      <c r="V103" s="8"/>
      <c r="W103" s="8"/>
      <c r="X103" s="8"/>
      <c r="Y103" s="8"/>
      <c r="Z103" s="8"/>
    </row>
    <row r="104">
      <c r="A104" s="8"/>
      <c r="B104" s="8"/>
      <c r="C104" s="8"/>
      <c r="D104" s="8"/>
      <c r="E104" s="4"/>
      <c r="F104" s="4"/>
      <c r="G104" s="4"/>
      <c r="H104" s="3"/>
      <c r="I104" s="8"/>
      <c r="J104" s="8"/>
      <c r="K104" s="8"/>
      <c r="L104" s="8"/>
      <c r="M104" s="4"/>
      <c r="N104" s="4"/>
      <c r="O104" s="8"/>
      <c r="P104" s="8"/>
      <c r="Q104" s="8"/>
      <c r="R104" s="8"/>
      <c r="S104" s="8"/>
      <c r="T104" s="8"/>
      <c r="U104" s="8"/>
      <c r="V104" s="8"/>
      <c r="W104" s="8"/>
      <c r="X104" s="8"/>
      <c r="Y104" s="8"/>
      <c r="Z104" s="8"/>
    </row>
    <row r="105">
      <c r="A105" s="8"/>
      <c r="B105" s="8"/>
      <c r="C105" s="8"/>
      <c r="D105" s="8"/>
      <c r="E105" s="4"/>
      <c r="F105" s="4"/>
      <c r="G105" s="4"/>
      <c r="H105" s="3"/>
      <c r="I105" s="8"/>
      <c r="J105" s="8"/>
      <c r="K105" s="8"/>
      <c r="L105" s="8"/>
      <c r="M105" s="4"/>
      <c r="N105" s="4"/>
      <c r="O105" s="8"/>
      <c r="P105" s="8"/>
      <c r="Q105" s="8"/>
      <c r="R105" s="8"/>
      <c r="S105" s="8"/>
      <c r="T105" s="8"/>
      <c r="U105" s="8"/>
      <c r="V105" s="8"/>
      <c r="W105" s="8"/>
      <c r="X105" s="8"/>
      <c r="Y105" s="8"/>
      <c r="Z105" s="8"/>
    </row>
    <row r="106">
      <c r="A106" s="8"/>
      <c r="B106" s="8"/>
      <c r="C106" s="8"/>
      <c r="D106" s="8"/>
      <c r="E106" s="4"/>
      <c r="F106" s="4"/>
      <c r="G106" s="4"/>
      <c r="H106" s="3"/>
      <c r="I106" s="8"/>
      <c r="J106" s="8"/>
      <c r="K106" s="8"/>
      <c r="L106" s="8"/>
      <c r="M106" s="4"/>
      <c r="N106" s="4"/>
      <c r="O106" s="8"/>
      <c r="P106" s="8"/>
      <c r="Q106" s="8"/>
      <c r="R106" s="8"/>
      <c r="S106" s="8"/>
      <c r="T106" s="8"/>
      <c r="U106" s="8"/>
      <c r="V106" s="8"/>
      <c r="W106" s="8"/>
      <c r="X106" s="8"/>
      <c r="Y106" s="8"/>
      <c r="Z106" s="8"/>
    </row>
    <row r="107">
      <c r="A107" s="8"/>
      <c r="B107" s="8"/>
      <c r="C107" s="8"/>
      <c r="D107" s="8"/>
      <c r="E107" s="4"/>
      <c r="F107" s="4"/>
      <c r="G107" s="4"/>
      <c r="H107" s="3"/>
      <c r="I107" s="8"/>
      <c r="J107" s="8"/>
      <c r="K107" s="8"/>
      <c r="L107" s="8"/>
      <c r="M107" s="4"/>
      <c r="N107" s="4"/>
      <c r="O107" s="8"/>
      <c r="P107" s="8"/>
      <c r="Q107" s="8"/>
      <c r="R107" s="8"/>
      <c r="S107" s="8"/>
      <c r="T107" s="8"/>
      <c r="U107" s="8"/>
      <c r="V107" s="8"/>
      <c r="W107" s="8"/>
      <c r="X107" s="8"/>
      <c r="Y107" s="8"/>
      <c r="Z107" s="8"/>
    </row>
    <row r="108">
      <c r="A108" s="8"/>
      <c r="B108" s="8"/>
      <c r="C108" s="8"/>
      <c r="D108" s="8"/>
      <c r="E108" s="4"/>
      <c r="F108" s="4"/>
      <c r="G108" s="4"/>
      <c r="H108" s="3"/>
      <c r="I108" s="8"/>
      <c r="J108" s="8"/>
      <c r="K108" s="8"/>
      <c r="L108" s="8"/>
      <c r="M108" s="4"/>
      <c r="N108" s="4"/>
      <c r="O108" s="8"/>
      <c r="P108" s="8"/>
      <c r="Q108" s="8"/>
      <c r="R108" s="8"/>
      <c r="S108" s="8"/>
      <c r="T108" s="8"/>
      <c r="U108" s="8"/>
      <c r="V108" s="8"/>
      <c r="W108" s="8"/>
      <c r="X108" s="8"/>
      <c r="Y108" s="8"/>
      <c r="Z108" s="8"/>
    </row>
    <row r="109">
      <c r="A109" s="8"/>
      <c r="B109" s="8"/>
      <c r="C109" s="8"/>
      <c r="D109" s="8"/>
      <c r="E109" s="4"/>
      <c r="F109" s="4"/>
      <c r="G109" s="4"/>
      <c r="H109" s="3"/>
      <c r="I109" s="8"/>
      <c r="J109" s="8"/>
      <c r="K109" s="8"/>
      <c r="L109" s="8"/>
      <c r="M109" s="4"/>
      <c r="N109" s="4"/>
      <c r="O109" s="8"/>
      <c r="P109" s="8"/>
      <c r="Q109" s="8"/>
      <c r="R109" s="8"/>
      <c r="S109" s="8"/>
      <c r="T109" s="8"/>
      <c r="U109" s="8"/>
      <c r="V109" s="8"/>
      <c r="W109" s="8"/>
      <c r="X109" s="8"/>
      <c r="Y109" s="8"/>
      <c r="Z109" s="8"/>
    </row>
    <row r="110">
      <c r="A110" s="8"/>
      <c r="B110" s="8"/>
      <c r="C110" s="8"/>
      <c r="D110" s="8"/>
      <c r="E110" s="4"/>
      <c r="F110" s="4"/>
      <c r="G110" s="4"/>
      <c r="H110" s="3"/>
      <c r="I110" s="8"/>
      <c r="J110" s="8"/>
      <c r="K110" s="8"/>
      <c r="L110" s="8"/>
      <c r="M110" s="4"/>
      <c r="N110" s="4"/>
      <c r="O110" s="8"/>
      <c r="P110" s="8"/>
      <c r="Q110" s="8"/>
      <c r="R110" s="8"/>
      <c r="S110" s="8"/>
      <c r="T110" s="8"/>
      <c r="U110" s="8"/>
      <c r="V110" s="8"/>
      <c r="W110" s="8"/>
      <c r="X110" s="8"/>
      <c r="Y110" s="8"/>
      <c r="Z110" s="8"/>
    </row>
    <row r="111">
      <c r="A111" s="8"/>
      <c r="B111" s="8"/>
      <c r="C111" s="8"/>
      <c r="D111" s="8"/>
      <c r="E111" s="4"/>
      <c r="F111" s="4"/>
      <c r="G111" s="4"/>
      <c r="H111" s="3"/>
      <c r="I111" s="8"/>
      <c r="J111" s="8"/>
      <c r="K111" s="8"/>
      <c r="L111" s="8"/>
      <c r="M111" s="4"/>
      <c r="N111" s="4"/>
      <c r="O111" s="8"/>
      <c r="P111" s="8"/>
      <c r="Q111" s="8"/>
      <c r="R111" s="8"/>
      <c r="S111" s="8"/>
      <c r="T111" s="8"/>
      <c r="U111" s="8"/>
      <c r="V111" s="8"/>
      <c r="W111" s="8"/>
      <c r="X111" s="8"/>
      <c r="Y111" s="8"/>
      <c r="Z111" s="8"/>
    </row>
    <row r="112">
      <c r="A112" s="8"/>
      <c r="B112" s="8"/>
      <c r="C112" s="8"/>
      <c r="D112" s="8"/>
      <c r="E112" s="4"/>
      <c r="F112" s="4"/>
      <c r="G112" s="4"/>
      <c r="H112" s="3"/>
      <c r="I112" s="8"/>
      <c r="J112" s="8"/>
      <c r="K112" s="8"/>
      <c r="L112" s="8"/>
      <c r="M112" s="4"/>
      <c r="N112" s="4"/>
      <c r="O112" s="8"/>
      <c r="P112" s="8"/>
      <c r="Q112" s="8"/>
      <c r="R112" s="8"/>
      <c r="S112" s="8"/>
      <c r="T112" s="8"/>
      <c r="U112" s="8"/>
      <c r="V112" s="8"/>
      <c r="W112" s="8"/>
      <c r="X112" s="8"/>
      <c r="Y112" s="8"/>
      <c r="Z112" s="8"/>
    </row>
    <row r="113">
      <c r="A113" s="8"/>
      <c r="B113" s="8"/>
      <c r="C113" s="8"/>
      <c r="D113" s="8"/>
      <c r="E113" s="4"/>
      <c r="F113" s="4"/>
      <c r="G113" s="4"/>
      <c r="H113" s="3"/>
      <c r="I113" s="8"/>
      <c r="J113" s="8"/>
      <c r="K113" s="8"/>
      <c r="L113" s="8"/>
      <c r="M113" s="4"/>
      <c r="N113" s="4"/>
      <c r="O113" s="8"/>
      <c r="P113" s="8"/>
      <c r="Q113" s="8"/>
      <c r="R113" s="8"/>
      <c r="S113" s="8"/>
      <c r="T113" s="8"/>
      <c r="U113" s="8"/>
      <c r="V113" s="8"/>
      <c r="W113" s="8"/>
      <c r="X113" s="8"/>
      <c r="Y113" s="8"/>
      <c r="Z113" s="8"/>
    </row>
    <row r="114">
      <c r="A114" s="8"/>
      <c r="B114" s="8"/>
      <c r="C114" s="8"/>
      <c r="D114" s="8"/>
      <c r="E114" s="4"/>
      <c r="F114" s="4"/>
      <c r="G114" s="4"/>
      <c r="H114" s="3"/>
      <c r="I114" s="8"/>
      <c r="J114" s="8"/>
      <c r="K114" s="8"/>
      <c r="L114" s="8"/>
      <c r="M114" s="4"/>
      <c r="N114" s="4"/>
      <c r="O114" s="8"/>
      <c r="P114" s="8"/>
      <c r="Q114" s="8"/>
      <c r="R114" s="8"/>
      <c r="S114" s="8"/>
      <c r="T114" s="8"/>
      <c r="U114" s="8"/>
      <c r="V114" s="8"/>
      <c r="W114" s="8"/>
      <c r="X114" s="8"/>
      <c r="Y114" s="8"/>
      <c r="Z114" s="8"/>
    </row>
    <row r="115">
      <c r="A115" s="8"/>
      <c r="B115" s="8"/>
      <c r="C115" s="8"/>
      <c r="D115" s="8"/>
      <c r="E115" s="4"/>
      <c r="F115" s="4"/>
      <c r="G115" s="4"/>
      <c r="H115" s="3"/>
      <c r="I115" s="8"/>
      <c r="J115" s="8"/>
      <c r="K115" s="8"/>
      <c r="L115" s="8"/>
      <c r="M115" s="4"/>
      <c r="N115" s="4"/>
      <c r="O115" s="8"/>
      <c r="P115" s="8"/>
      <c r="Q115" s="8"/>
      <c r="R115" s="8"/>
      <c r="S115" s="8"/>
      <c r="T115" s="8"/>
      <c r="U115" s="8"/>
      <c r="V115" s="8"/>
      <c r="W115" s="8"/>
      <c r="X115" s="8"/>
      <c r="Y115" s="8"/>
      <c r="Z115" s="8"/>
    </row>
    <row r="116">
      <c r="A116" s="8"/>
      <c r="B116" s="8"/>
      <c r="C116" s="8"/>
      <c r="D116" s="8"/>
      <c r="E116" s="4"/>
      <c r="F116" s="4"/>
      <c r="G116" s="4"/>
      <c r="H116" s="3"/>
      <c r="I116" s="8"/>
      <c r="J116" s="8"/>
      <c r="K116" s="8"/>
      <c r="L116" s="8"/>
      <c r="M116" s="4"/>
      <c r="N116" s="4"/>
      <c r="O116" s="8"/>
      <c r="P116" s="8"/>
      <c r="Q116" s="8"/>
      <c r="R116" s="8"/>
      <c r="S116" s="8"/>
      <c r="T116" s="8"/>
      <c r="U116" s="8"/>
      <c r="V116" s="8"/>
      <c r="W116" s="8"/>
      <c r="X116" s="8"/>
      <c r="Y116" s="8"/>
      <c r="Z116" s="8"/>
    </row>
    <row r="117">
      <c r="A117" s="8"/>
      <c r="B117" s="8"/>
      <c r="C117" s="8"/>
      <c r="D117" s="8"/>
      <c r="E117" s="4"/>
      <c r="F117" s="4"/>
      <c r="G117" s="4"/>
      <c r="H117" s="3"/>
      <c r="I117" s="8"/>
      <c r="J117" s="8"/>
      <c r="K117" s="8"/>
      <c r="L117" s="8"/>
      <c r="M117" s="4"/>
      <c r="N117" s="4"/>
      <c r="O117" s="8"/>
      <c r="P117" s="8"/>
      <c r="Q117" s="8"/>
      <c r="R117" s="8"/>
      <c r="S117" s="8"/>
      <c r="T117" s="8"/>
      <c r="U117" s="8"/>
      <c r="V117" s="8"/>
      <c r="W117" s="8"/>
      <c r="X117" s="8"/>
      <c r="Y117" s="8"/>
      <c r="Z117" s="8"/>
    </row>
    <row r="118">
      <c r="A118" s="8"/>
      <c r="B118" s="8"/>
      <c r="C118" s="8"/>
      <c r="D118" s="8"/>
      <c r="E118" s="4"/>
      <c r="F118" s="4"/>
      <c r="G118" s="4"/>
      <c r="H118" s="3"/>
      <c r="I118" s="8"/>
      <c r="J118" s="8"/>
      <c r="K118" s="8"/>
      <c r="L118" s="8"/>
      <c r="M118" s="4"/>
      <c r="N118" s="4"/>
      <c r="O118" s="8"/>
      <c r="P118" s="8"/>
      <c r="Q118" s="8"/>
      <c r="R118" s="8"/>
      <c r="S118" s="8"/>
      <c r="T118" s="8"/>
      <c r="U118" s="8"/>
      <c r="V118" s="8"/>
      <c r="W118" s="8"/>
      <c r="X118" s="8"/>
      <c r="Y118" s="8"/>
      <c r="Z118" s="8"/>
    </row>
    <row r="119">
      <c r="A119" s="8"/>
      <c r="B119" s="8"/>
      <c r="C119" s="8"/>
      <c r="D119" s="8"/>
      <c r="E119" s="4"/>
      <c r="F119" s="4"/>
      <c r="G119" s="4"/>
      <c r="H119" s="3"/>
      <c r="I119" s="8"/>
      <c r="J119" s="8"/>
      <c r="K119" s="8"/>
      <c r="L119" s="8"/>
      <c r="M119" s="4"/>
      <c r="N119" s="4"/>
      <c r="O119" s="8"/>
      <c r="P119" s="8"/>
      <c r="Q119" s="8"/>
      <c r="R119" s="8"/>
      <c r="S119" s="8"/>
      <c r="T119" s="8"/>
      <c r="U119" s="8"/>
      <c r="V119" s="8"/>
      <c r="W119" s="8"/>
      <c r="X119" s="8"/>
      <c r="Y119" s="8"/>
      <c r="Z119" s="8"/>
    </row>
    <row r="120">
      <c r="A120" s="8"/>
      <c r="B120" s="8"/>
      <c r="C120" s="8"/>
      <c r="D120" s="8"/>
      <c r="E120" s="4"/>
      <c r="F120" s="4"/>
      <c r="G120" s="4"/>
      <c r="H120" s="3"/>
      <c r="I120" s="8"/>
      <c r="J120" s="8"/>
      <c r="K120" s="8"/>
      <c r="L120" s="8"/>
      <c r="M120" s="4"/>
      <c r="N120" s="4"/>
      <c r="O120" s="8"/>
      <c r="P120" s="8"/>
      <c r="Q120" s="8"/>
      <c r="R120" s="8"/>
      <c r="S120" s="8"/>
      <c r="T120" s="8"/>
      <c r="U120" s="8"/>
      <c r="V120" s="8"/>
      <c r="W120" s="8"/>
      <c r="X120" s="8"/>
      <c r="Y120" s="8"/>
      <c r="Z120" s="8"/>
    </row>
    <row r="121">
      <c r="A121" s="8"/>
      <c r="B121" s="8"/>
      <c r="C121" s="8"/>
      <c r="D121" s="8"/>
      <c r="E121" s="4"/>
      <c r="F121" s="4"/>
      <c r="G121" s="4"/>
      <c r="H121" s="3"/>
      <c r="I121" s="8"/>
      <c r="J121" s="8"/>
      <c r="K121" s="8"/>
      <c r="L121" s="8"/>
      <c r="M121" s="4"/>
      <c r="N121" s="4"/>
      <c r="O121" s="8"/>
      <c r="P121" s="8"/>
      <c r="Q121" s="8"/>
      <c r="R121" s="8"/>
      <c r="S121" s="8"/>
      <c r="T121" s="8"/>
      <c r="U121" s="8"/>
      <c r="V121" s="8"/>
      <c r="W121" s="8"/>
      <c r="X121" s="8"/>
      <c r="Y121" s="8"/>
      <c r="Z121" s="8"/>
    </row>
    <row r="122">
      <c r="A122" s="8"/>
      <c r="B122" s="8"/>
      <c r="C122" s="8"/>
      <c r="D122" s="8"/>
      <c r="E122" s="4"/>
      <c r="F122" s="4"/>
      <c r="G122" s="4"/>
      <c r="H122" s="3"/>
      <c r="I122" s="8"/>
      <c r="J122" s="8"/>
      <c r="K122" s="8"/>
      <c r="L122" s="8"/>
      <c r="M122" s="4"/>
      <c r="N122" s="4"/>
      <c r="O122" s="8"/>
      <c r="P122" s="8"/>
      <c r="Q122" s="8"/>
      <c r="R122" s="8"/>
      <c r="S122" s="8"/>
      <c r="T122" s="8"/>
      <c r="U122" s="8"/>
      <c r="V122" s="8"/>
      <c r="W122" s="8"/>
      <c r="X122" s="8"/>
      <c r="Y122" s="8"/>
      <c r="Z122" s="8"/>
    </row>
    <row r="123">
      <c r="A123" s="8"/>
      <c r="B123" s="8"/>
      <c r="C123" s="8"/>
      <c r="D123" s="8"/>
      <c r="E123" s="4"/>
      <c r="F123" s="4"/>
      <c r="G123" s="4"/>
      <c r="H123" s="3"/>
      <c r="I123" s="8"/>
      <c r="J123" s="8"/>
      <c r="K123" s="8"/>
      <c r="L123" s="8"/>
      <c r="M123" s="4"/>
      <c r="N123" s="4"/>
      <c r="O123" s="8"/>
      <c r="P123" s="8"/>
      <c r="Q123" s="8"/>
      <c r="R123" s="8"/>
      <c r="S123" s="8"/>
      <c r="T123" s="8"/>
      <c r="U123" s="8"/>
      <c r="V123" s="8"/>
      <c r="W123" s="8"/>
      <c r="X123" s="8"/>
      <c r="Y123" s="8"/>
      <c r="Z123" s="8"/>
    </row>
    <row r="124">
      <c r="A124" s="8"/>
      <c r="B124" s="8"/>
      <c r="C124" s="8"/>
      <c r="D124" s="8"/>
      <c r="E124" s="4"/>
      <c r="F124" s="4"/>
      <c r="G124" s="4"/>
      <c r="H124" s="3"/>
      <c r="I124" s="8"/>
      <c r="J124" s="8"/>
      <c r="K124" s="8"/>
      <c r="L124" s="8"/>
      <c r="M124" s="4"/>
      <c r="N124" s="4"/>
      <c r="O124" s="8"/>
      <c r="P124" s="8"/>
      <c r="Q124" s="8"/>
      <c r="R124" s="8"/>
      <c r="S124" s="8"/>
      <c r="T124" s="8"/>
      <c r="U124" s="8"/>
      <c r="V124" s="8"/>
      <c r="W124" s="8"/>
      <c r="X124" s="8"/>
      <c r="Y124" s="8"/>
      <c r="Z124" s="8"/>
    </row>
    <row r="125">
      <c r="A125" s="8"/>
      <c r="B125" s="8"/>
      <c r="C125" s="8"/>
      <c r="D125" s="8"/>
      <c r="E125" s="4"/>
      <c r="F125" s="4"/>
      <c r="G125" s="4"/>
      <c r="H125" s="3"/>
      <c r="I125" s="8"/>
      <c r="J125" s="8"/>
      <c r="K125" s="8"/>
      <c r="L125" s="8"/>
      <c r="M125" s="4"/>
      <c r="N125" s="4"/>
      <c r="O125" s="8"/>
      <c r="P125" s="8"/>
      <c r="Q125" s="8"/>
      <c r="R125" s="8"/>
      <c r="S125" s="8"/>
      <c r="T125" s="8"/>
      <c r="U125" s="8"/>
      <c r="V125" s="8"/>
      <c r="W125" s="8"/>
      <c r="X125" s="8"/>
      <c r="Y125" s="8"/>
      <c r="Z125" s="8"/>
    </row>
    <row r="126">
      <c r="A126" s="8"/>
      <c r="B126" s="8"/>
      <c r="C126" s="8"/>
      <c r="D126" s="8"/>
      <c r="E126" s="4"/>
      <c r="F126" s="4"/>
      <c r="G126" s="4"/>
      <c r="H126" s="3"/>
      <c r="I126" s="8"/>
      <c r="J126" s="8"/>
      <c r="K126" s="8"/>
      <c r="L126" s="8"/>
      <c r="M126" s="4"/>
      <c r="N126" s="4"/>
      <c r="O126" s="8"/>
      <c r="P126" s="8"/>
      <c r="Q126" s="8"/>
      <c r="R126" s="8"/>
      <c r="S126" s="8"/>
      <c r="T126" s="8"/>
      <c r="U126" s="8"/>
      <c r="V126" s="8"/>
      <c r="W126" s="8"/>
      <c r="X126" s="8"/>
      <c r="Y126" s="8"/>
      <c r="Z126" s="8"/>
    </row>
    <row r="127">
      <c r="A127" s="8"/>
      <c r="B127" s="8"/>
      <c r="C127" s="8"/>
      <c r="D127" s="8"/>
      <c r="E127" s="4"/>
      <c r="F127" s="4"/>
      <c r="G127" s="4"/>
      <c r="H127" s="3"/>
      <c r="I127" s="8"/>
      <c r="J127" s="8"/>
      <c r="K127" s="8"/>
      <c r="L127" s="8"/>
      <c r="M127" s="4"/>
      <c r="N127" s="4"/>
      <c r="O127" s="8"/>
      <c r="P127" s="8"/>
      <c r="Q127" s="8"/>
      <c r="R127" s="8"/>
      <c r="S127" s="8"/>
      <c r="T127" s="8"/>
      <c r="U127" s="8"/>
      <c r="V127" s="8"/>
      <c r="W127" s="8"/>
      <c r="X127" s="8"/>
      <c r="Y127" s="8"/>
      <c r="Z127" s="8"/>
    </row>
    <row r="128">
      <c r="A128" s="8"/>
      <c r="B128" s="8"/>
      <c r="C128" s="8"/>
      <c r="D128" s="8"/>
      <c r="E128" s="4"/>
      <c r="F128" s="4"/>
      <c r="G128" s="4"/>
      <c r="H128" s="3"/>
      <c r="I128" s="8"/>
      <c r="J128" s="8"/>
      <c r="K128" s="8"/>
      <c r="L128" s="8"/>
      <c r="M128" s="4"/>
      <c r="N128" s="4"/>
      <c r="O128" s="8"/>
      <c r="P128" s="8"/>
      <c r="Q128" s="8"/>
      <c r="R128" s="8"/>
      <c r="S128" s="8"/>
      <c r="T128" s="8"/>
      <c r="U128" s="8"/>
      <c r="V128" s="8"/>
      <c r="W128" s="8"/>
      <c r="X128" s="8"/>
      <c r="Y128" s="8"/>
      <c r="Z128" s="8"/>
    </row>
    <row r="129">
      <c r="A129" s="8"/>
      <c r="B129" s="8"/>
      <c r="C129" s="8"/>
      <c r="D129" s="8"/>
      <c r="E129" s="4"/>
      <c r="F129" s="4"/>
      <c r="G129" s="4"/>
      <c r="H129" s="3"/>
      <c r="I129" s="8"/>
      <c r="J129" s="8"/>
      <c r="K129" s="8"/>
      <c r="L129" s="8"/>
      <c r="M129" s="4"/>
      <c r="N129" s="4"/>
      <c r="O129" s="8"/>
      <c r="P129" s="8"/>
      <c r="Q129" s="8"/>
      <c r="R129" s="8"/>
      <c r="S129" s="8"/>
      <c r="T129" s="8"/>
      <c r="U129" s="8"/>
      <c r="V129" s="8"/>
      <c r="W129" s="8"/>
      <c r="X129" s="8"/>
      <c r="Y129" s="8"/>
      <c r="Z129" s="8"/>
    </row>
    <row r="130">
      <c r="A130" s="8"/>
      <c r="B130" s="8"/>
      <c r="C130" s="8"/>
      <c r="D130" s="8"/>
      <c r="E130" s="4"/>
      <c r="F130" s="4"/>
      <c r="G130" s="4"/>
      <c r="H130" s="3"/>
      <c r="I130" s="8"/>
      <c r="J130" s="8"/>
      <c r="K130" s="8"/>
      <c r="L130" s="8"/>
      <c r="M130" s="4"/>
      <c r="N130" s="4"/>
      <c r="O130" s="8"/>
      <c r="P130" s="8"/>
      <c r="Q130" s="8"/>
      <c r="R130" s="8"/>
      <c r="S130" s="8"/>
      <c r="T130" s="8"/>
      <c r="U130" s="8"/>
      <c r="V130" s="8"/>
      <c r="W130" s="8"/>
      <c r="X130" s="8"/>
      <c r="Y130" s="8"/>
      <c r="Z130" s="8"/>
    </row>
    <row r="131">
      <c r="A131" s="8"/>
      <c r="B131" s="8"/>
      <c r="C131" s="8"/>
      <c r="D131" s="8"/>
      <c r="E131" s="4"/>
      <c r="F131" s="4"/>
      <c r="G131" s="4"/>
      <c r="H131" s="3"/>
      <c r="I131" s="8"/>
      <c r="J131" s="8"/>
      <c r="K131" s="8"/>
      <c r="L131" s="8"/>
      <c r="M131" s="4"/>
      <c r="N131" s="4"/>
      <c r="O131" s="8"/>
      <c r="P131" s="8"/>
      <c r="Q131" s="8"/>
      <c r="R131" s="8"/>
      <c r="S131" s="8"/>
      <c r="T131" s="8"/>
      <c r="U131" s="8"/>
      <c r="V131" s="8"/>
      <c r="W131" s="8"/>
      <c r="X131" s="8"/>
      <c r="Y131" s="8"/>
      <c r="Z131" s="8"/>
    </row>
    <row r="132">
      <c r="A132" s="8"/>
      <c r="B132" s="8"/>
      <c r="C132" s="8"/>
      <c r="D132" s="8"/>
      <c r="E132" s="4"/>
      <c r="F132" s="4"/>
      <c r="G132" s="4"/>
      <c r="H132" s="3"/>
      <c r="I132" s="8"/>
      <c r="J132" s="8"/>
      <c r="K132" s="8"/>
      <c r="L132" s="8"/>
      <c r="M132" s="4"/>
      <c r="N132" s="4"/>
      <c r="O132" s="8"/>
      <c r="P132" s="8"/>
      <c r="Q132" s="8"/>
      <c r="R132" s="8"/>
      <c r="S132" s="8"/>
      <c r="T132" s="8"/>
      <c r="U132" s="8"/>
      <c r="V132" s="8"/>
      <c r="W132" s="8"/>
      <c r="X132" s="8"/>
      <c r="Y132" s="8"/>
      <c r="Z132" s="8"/>
    </row>
    <row r="133">
      <c r="A133" s="8"/>
      <c r="B133" s="8"/>
      <c r="C133" s="8"/>
      <c r="D133" s="8"/>
      <c r="E133" s="4"/>
      <c r="F133" s="4"/>
      <c r="G133" s="4"/>
      <c r="H133" s="3"/>
      <c r="I133" s="8"/>
      <c r="J133" s="8"/>
      <c r="K133" s="8"/>
      <c r="L133" s="8"/>
      <c r="M133" s="4"/>
      <c r="N133" s="4"/>
      <c r="O133" s="8"/>
      <c r="P133" s="8"/>
      <c r="Q133" s="8"/>
      <c r="R133" s="8"/>
      <c r="S133" s="8"/>
      <c r="T133" s="8"/>
      <c r="U133" s="8"/>
      <c r="V133" s="8"/>
      <c r="W133" s="8"/>
      <c r="X133" s="8"/>
      <c r="Y133" s="8"/>
      <c r="Z133" s="8"/>
    </row>
    <row r="134">
      <c r="A134" s="8"/>
      <c r="B134" s="8"/>
      <c r="C134" s="8"/>
      <c r="D134" s="8"/>
      <c r="E134" s="4"/>
      <c r="F134" s="4"/>
      <c r="G134" s="4"/>
      <c r="H134" s="3"/>
      <c r="I134" s="8"/>
      <c r="J134" s="8"/>
      <c r="K134" s="8"/>
      <c r="L134" s="8"/>
      <c r="M134" s="4"/>
      <c r="N134" s="4"/>
      <c r="O134" s="8"/>
      <c r="P134" s="8"/>
      <c r="Q134" s="8"/>
      <c r="R134" s="8"/>
      <c r="S134" s="8"/>
      <c r="T134" s="8"/>
      <c r="U134" s="8"/>
      <c r="V134" s="8"/>
      <c r="W134" s="8"/>
      <c r="X134" s="8"/>
      <c r="Y134" s="8"/>
      <c r="Z134" s="8"/>
    </row>
    <row r="135">
      <c r="A135" s="8"/>
      <c r="B135" s="8"/>
      <c r="C135" s="8"/>
      <c r="D135" s="8"/>
      <c r="E135" s="4"/>
      <c r="F135" s="4"/>
      <c r="G135" s="4"/>
      <c r="H135" s="3"/>
      <c r="I135" s="8"/>
      <c r="J135" s="8"/>
      <c r="K135" s="8"/>
      <c r="L135" s="8"/>
      <c r="M135" s="4"/>
      <c r="N135" s="4"/>
      <c r="O135" s="8"/>
      <c r="P135" s="8"/>
      <c r="Q135" s="8"/>
      <c r="R135" s="8"/>
      <c r="S135" s="8"/>
      <c r="T135" s="8"/>
      <c r="U135" s="8"/>
      <c r="V135" s="8"/>
      <c r="W135" s="8"/>
      <c r="X135" s="8"/>
      <c r="Y135" s="8"/>
      <c r="Z135" s="8"/>
    </row>
    <row r="136">
      <c r="A136" s="8"/>
      <c r="B136" s="8"/>
      <c r="C136" s="8"/>
      <c r="D136" s="8"/>
      <c r="E136" s="4"/>
      <c r="F136" s="4"/>
      <c r="G136" s="4"/>
      <c r="H136" s="3"/>
      <c r="I136" s="8"/>
      <c r="J136" s="8"/>
      <c r="K136" s="8"/>
      <c r="L136" s="8"/>
      <c r="M136" s="4"/>
      <c r="N136" s="4"/>
      <c r="O136" s="8"/>
      <c r="P136" s="8"/>
      <c r="Q136" s="8"/>
      <c r="R136" s="8"/>
      <c r="S136" s="8"/>
      <c r="T136" s="8"/>
      <c r="U136" s="8"/>
      <c r="V136" s="8"/>
      <c r="W136" s="8"/>
      <c r="X136" s="8"/>
      <c r="Y136" s="8"/>
      <c r="Z136" s="8"/>
    </row>
    <row r="137">
      <c r="A137" s="8"/>
      <c r="B137" s="8"/>
      <c r="C137" s="8"/>
      <c r="D137" s="8"/>
      <c r="E137" s="4"/>
      <c r="F137" s="4"/>
      <c r="G137" s="4"/>
      <c r="H137" s="3"/>
      <c r="I137" s="8"/>
      <c r="J137" s="8"/>
      <c r="K137" s="8"/>
      <c r="L137" s="8"/>
      <c r="M137" s="4"/>
      <c r="N137" s="4"/>
      <c r="O137" s="8"/>
      <c r="P137" s="8"/>
      <c r="Q137" s="8"/>
      <c r="R137" s="8"/>
      <c r="S137" s="8"/>
      <c r="T137" s="8"/>
      <c r="U137" s="8"/>
      <c r="V137" s="8"/>
      <c r="W137" s="8"/>
      <c r="X137" s="8"/>
      <c r="Y137" s="8"/>
      <c r="Z137" s="8"/>
    </row>
    <row r="138">
      <c r="A138" s="8"/>
      <c r="B138" s="8"/>
      <c r="C138" s="8"/>
      <c r="D138" s="8"/>
      <c r="E138" s="4"/>
      <c r="F138" s="4"/>
      <c r="G138" s="4"/>
      <c r="H138" s="3"/>
      <c r="I138" s="8"/>
      <c r="J138" s="8"/>
      <c r="K138" s="8"/>
      <c r="L138" s="8"/>
      <c r="M138" s="4"/>
      <c r="N138" s="4"/>
      <c r="O138" s="8"/>
      <c r="P138" s="8"/>
      <c r="Q138" s="8"/>
      <c r="R138" s="8"/>
      <c r="S138" s="8"/>
      <c r="T138" s="8"/>
      <c r="U138" s="8"/>
      <c r="V138" s="8"/>
      <c r="W138" s="8"/>
      <c r="X138" s="8"/>
      <c r="Y138" s="8"/>
      <c r="Z138" s="8"/>
    </row>
    <row r="139">
      <c r="A139" s="8"/>
      <c r="B139" s="8"/>
      <c r="C139" s="8"/>
      <c r="D139" s="8"/>
      <c r="E139" s="4"/>
      <c r="F139" s="4"/>
      <c r="G139" s="4"/>
      <c r="H139" s="3"/>
      <c r="I139" s="8"/>
      <c r="J139" s="8"/>
      <c r="K139" s="8"/>
      <c r="L139" s="8"/>
      <c r="M139" s="4"/>
      <c r="N139" s="4"/>
      <c r="O139" s="8"/>
      <c r="P139" s="8"/>
      <c r="Q139" s="8"/>
      <c r="R139" s="8"/>
      <c r="S139" s="8"/>
      <c r="T139" s="8"/>
      <c r="U139" s="8"/>
      <c r="V139" s="8"/>
      <c r="W139" s="8"/>
      <c r="X139" s="8"/>
      <c r="Y139" s="8"/>
      <c r="Z139" s="8"/>
    </row>
    <row r="140">
      <c r="A140" s="8"/>
      <c r="B140" s="8"/>
      <c r="C140" s="8"/>
      <c r="D140" s="8"/>
      <c r="E140" s="4"/>
      <c r="F140" s="4"/>
      <c r="G140" s="4"/>
      <c r="H140" s="3"/>
      <c r="I140" s="8"/>
      <c r="J140" s="8"/>
      <c r="K140" s="8"/>
      <c r="L140" s="8"/>
      <c r="M140" s="4"/>
      <c r="N140" s="4"/>
      <c r="O140" s="8"/>
      <c r="P140" s="8"/>
      <c r="Q140" s="8"/>
      <c r="R140" s="8"/>
      <c r="S140" s="8"/>
      <c r="T140" s="8"/>
      <c r="U140" s="8"/>
      <c r="V140" s="8"/>
      <c r="W140" s="8"/>
      <c r="X140" s="8"/>
      <c r="Y140" s="8"/>
      <c r="Z140" s="8"/>
    </row>
    <row r="141">
      <c r="A141" s="8"/>
      <c r="B141" s="8"/>
      <c r="C141" s="8"/>
      <c r="D141" s="8"/>
      <c r="E141" s="4"/>
      <c r="F141" s="4"/>
      <c r="G141" s="4"/>
      <c r="H141" s="3"/>
      <c r="I141" s="8"/>
      <c r="J141" s="8"/>
      <c r="K141" s="8"/>
      <c r="L141" s="8"/>
      <c r="M141" s="4"/>
      <c r="N141" s="4"/>
      <c r="O141" s="8"/>
      <c r="P141" s="8"/>
      <c r="Q141" s="8"/>
      <c r="R141" s="8"/>
      <c r="S141" s="8"/>
      <c r="T141" s="8"/>
      <c r="U141" s="8"/>
      <c r="V141" s="8"/>
      <c r="W141" s="8"/>
      <c r="X141" s="8"/>
      <c r="Y141" s="8"/>
      <c r="Z141" s="8"/>
    </row>
    <row r="142">
      <c r="A142" s="8"/>
      <c r="B142" s="8"/>
      <c r="C142" s="8"/>
      <c r="D142" s="8"/>
      <c r="E142" s="4"/>
      <c r="F142" s="4"/>
      <c r="G142" s="4"/>
      <c r="H142" s="3"/>
      <c r="I142" s="8"/>
      <c r="J142" s="8"/>
      <c r="K142" s="8"/>
      <c r="L142" s="8"/>
      <c r="M142" s="4"/>
      <c r="N142" s="4"/>
      <c r="O142" s="8"/>
      <c r="P142" s="8"/>
      <c r="Q142" s="8"/>
      <c r="R142" s="8"/>
      <c r="S142" s="8"/>
      <c r="T142" s="8"/>
      <c r="U142" s="8"/>
      <c r="V142" s="8"/>
      <c r="W142" s="8"/>
      <c r="X142" s="8"/>
      <c r="Y142" s="8"/>
      <c r="Z142" s="8"/>
    </row>
    <row r="143">
      <c r="A143" s="8"/>
      <c r="B143" s="8"/>
      <c r="C143" s="8"/>
      <c r="D143" s="8"/>
      <c r="E143" s="4"/>
      <c r="F143" s="4"/>
      <c r="G143" s="4"/>
      <c r="H143" s="3"/>
      <c r="I143" s="8"/>
      <c r="J143" s="8"/>
      <c r="K143" s="8"/>
      <c r="L143" s="8"/>
      <c r="M143" s="4"/>
      <c r="N143" s="4"/>
      <c r="O143" s="8"/>
      <c r="P143" s="8"/>
      <c r="Q143" s="8"/>
      <c r="R143" s="8"/>
      <c r="S143" s="8"/>
      <c r="T143" s="8"/>
      <c r="U143" s="8"/>
      <c r="V143" s="8"/>
      <c r="W143" s="8"/>
      <c r="X143" s="8"/>
      <c r="Y143" s="8"/>
      <c r="Z143" s="8"/>
    </row>
    <row r="144">
      <c r="A144" s="8"/>
      <c r="B144" s="8"/>
      <c r="C144" s="8"/>
      <c r="D144" s="8"/>
      <c r="E144" s="4"/>
      <c r="F144" s="4"/>
      <c r="G144" s="4"/>
      <c r="H144" s="3"/>
      <c r="I144" s="8"/>
      <c r="J144" s="8"/>
      <c r="K144" s="8"/>
      <c r="L144" s="8"/>
      <c r="M144" s="4"/>
      <c r="N144" s="4"/>
      <c r="O144" s="8"/>
      <c r="P144" s="8"/>
      <c r="Q144" s="8"/>
      <c r="R144" s="8"/>
      <c r="S144" s="8"/>
      <c r="T144" s="8"/>
      <c r="U144" s="8"/>
      <c r="V144" s="8"/>
      <c r="W144" s="8"/>
      <c r="X144" s="8"/>
      <c r="Y144" s="8"/>
      <c r="Z144" s="8"/>
    </row>
    <row r="145">
      <c r="A145" s="8"/>
      <c r="B145" s="8"/>
      <c r="C145" s="8"/>
      <c r="D145" s="8"/>
      <c r="E145" s="4"/>
      <c r="F145" s="4"/>
      <c r="G145" s="4"/>
      <c r="H145" s="3"/>
      <c r="I145" s="8"/>
      <c r="J145" s="8"/>
      <c r="K145" s="8"/>
      <c r="L145" s="8"/>
      <c r="M145" s="4"/>
      <c r="N145" s="4"/>
      <c r="O145" s="8"/>
      <c r="P145" s="8"/>
      <c r="Q145" s="8"/>
      <c r="R145" s="8"/>
      <c r="S145" s="8"/>
      <c r="T145" s="8"/>
      <c r="U145" s="8"/>
      <c r="V145" s="8"/>
      <c r="W145" s="8"/>
      <c r="X145" s="8"/>
      <c r="Y145" s="8"/>
      <c r="Z145" s="8"/>
    </row>
    <row r="146">
      <c r="A146" s="8"/>
      <c r="B146" s="8"/>
      <c r="C146" s="8"/>
      <c r="D146" s="8"/>
      <c r="E146" s="4"/>
      <c r="F146" s="4"/>
      <c r="G146" s="4"/>
      <c r="H146" s="3"/>
      <c r="I146" s="8"/>
      <c r="J146" s="8"/>
      <c r="K146" s="8"/>
      <c r="L146" s="8"/>
      <c r="M146" s="4"/>
      <c r="N146" s="4"/>
      <c r="O146" s="8"/>
      <c r="P146" s="8"/>
      <c r="Q146" s="8"/>
      <c r="R146" s="8"/>
      <c r="S146" s="8"/>
      <c r="T146" s="8"/>
      <c r="U146" s="8"/>
      <c r="V146" s="8"/>
      <c r="W146" s="8"/>
      <c r="X146" s="8"/>
      <c r="Y146" s="8"/>
      <c r="Z146" s="8"/>
    </row>
    <row r="147">
      <c r="A147" s="8"/>
      <c r="B147" s="8"/>
      <c r="C147" s="8"/>
      <c r="D147" s="8"/>
      <c r="E147" s="4"/>
      <c r="F147" s="4"/>
      <c r="G147" s="4"/>
      <c r="H147" s="3"/>
      <c r="I147" s="8"/>
      <c r="J147" s="8"/>
      <c r="K147" s="8"/>
      <c r="L147" s="8"/>
      <c r="M147" s="4"/>
      <c r="N147" s="4"/>
      <c r="O147" s="8"/>
      <c r="P147" s="8"/>
      <c r="Q147" s="8"/>
      <c r="R147" s="8"/>
      <c r="S147" s="8"/>
      <c r="T147" s="8"/>
      <c r="U147" s="8"/>
      <c r="V147" s="8"/>
      <c r="W147" s="8"/>
      <c r="X147" s="8"/>
      <c r="Y147" s="8"/>
      <c r="Z147" s="8"/>
    </row>
    <row r="148">
      <c r="A148" s="8"/>
      <c r="B148" s="8"/>
      <c r="C148" s="8"/>
      <c r="D148" s="8"/>
      <c r="E148" s="4"/>
      <c r="F148" s="4"/>
      <c r="G148" s="4"/>
      <c r="H148" s="3"/>
      <c r="I148" s="8"/>
      <c r="J148" s="8"/>
      <c r="K148" s="8"/>
      <c r="L148" s="8"/>
      <c r="M148" s="4"/>
      <c r="N148" s="4"/>
      <c r="O148" s="8"/>
      <c r="P148" s="8"/>
      <c r="Q148" s="8"/>
      <c r="R148" s="8"/>
      <c r="S148" s="8"/>
      <c r="T148" s="8"/>
      <c r="U148" s="8"/>
      <c r="V148" s="8"/>
      <c r="W148" s="8"/>
      <c r="X148" s="8"/>
      <c r="Y148" s="8"/>
      <c r="Z148" s="8"/>
    </row>
    <row r="149">
      <c r="A149" s="8"/>
      <c r="B149" s="8"/>
      <c r="C149" s="8"/>
      <c r="D149" s="8"/>
      <c r="E149" s="4"/>
      <c r="F149" s="4"/>
      <c r="G149" s="4"/>
      <c r="H149" s="3"/>
      <c r="I149" s="8"/>
      <c r="J149" s="8"/>
      <c r="K149" s="8"/>
      <c r="L149" s="8"/>
      <c r="M149" s="4"/>
      <c r="N149" s="4"/>
      <c r="O149" s="8"/>
      <c r="P149" s="8"/>
      <c r="Q149" s="8"/>
      <c r="R149" s="8"/>
      <c r="S149" s="8"/>
      <c r="T149" s="8"/>
      <c r="U149" s="8"/>
      <c r="V149" s="8"/>
      <c r="W149" s="8"/>
      <c r="X149" s="8"/>
      <c r="Y149" s="8"/>
      <c r="Z149" s="8"/>
    </row>
    <row r="150">
      <c r="A150" s="8"/>
      <c r="B150" s="8"/>
      <c r="C150" s="8"/>
      <c r="D150" s="8"/>
      <c r="E150" s="4"/>
      <c r="F150" s="4"/>
      <c r="G150" s="4"/>
      <c r="H150" s="3"/>
      <c r="I150" s="8"/>
      <c r="J150" s="8"/>
      <c r="K150" s="8"/>
      <c r="L150" s="8"/>
      <c r="M150" s="4"/>
      <c r="N150" s="4"/>
      <c r="O150" s="8"/>
      <c r="P150" s="8"/>
      <c r="Q150" s="8"/>
      <c r="R150" s="8"/>
      <c r="S150" s="8"/>
      <c r="T150" s="8"/>
      <c r="U150" s="8"/>
      <c r="V150" s="8"/>
      <c r="W150" s="8"/>
      <c r="X150" s="8"/>
      <c r="Y150" s="8"/>
      <c r="Z150" s="8"/>
    </row>
    <row r="151">
      <c r="A151" s="8"/>
      <c r="B151" s="8"/>
      <c r="C151" s="8"/>
      <c r="D151" s="8"/>
      <c r="E151" s="4"/>
      <c r="F151" s="4"/>
      <c r="G151" s="4"/>
      <c r="H151" s="3"/>
      <c r="I151" s="8"/>
      <c r="J151" s="8"/>
      <c r="K151" s="8"/>
      <c r="L151" s="8"/>
      <c r="M151" s="4"/>
      <c r="N151" s="4"/>
      <c r="O151" s="8"/>
      <c r="P151" s="8"/>
      <c r="Q151" s="8"/>
      <c r="R151" s="8"/>
      <c r="S151" s="8"/>
      <c r="T151" s="8"/>
      <c r="U151" s="8"/>
      <c r="V151" s="8"/>
      <c r="W151" s="8"/>
      <c r="X151" s="8"/>
      <c r="Y151" s="8"/>
      <c r="Z151" s="8"/>
    </row>
    <row r="152">
      <c r="A152" s="8"/>
      <c r="B152" s="8"/>
      <c r="C152" s="8"/>
      <c r="D152" s="8"/>
      <c r="E152" s="4"/>
      <c r="F152" s="4"/>
      <c r="G152" s="4"/>
      <c r="H152" s="3"/>
      <c r="I152" s="8"/>
      <c r="J152" s="8"/>
      <c r="K152" s="8"/>
      <c r="L152" s="8"/>
      <c r="M152" s="4"/>
      <c r="N152" s="4"/>
      <c r="O152" s="8"/>
      <c r="P152" s="8"/>
      <c r="Q152" s="8"/>
      <c r="R152" s="8"/>
      <c r="S152" s="8"/>
      <c r="T152" s="8"/>
      <c r="U152" s="8"/>
      <c r="V152" s="8"/>
      <c r="W152" s="8"/>
      <c r="X152" s="8"/>
      <c r="Y152" s="8"/>
      <c r="Z152" s="8"/>
    </row>
    <row r="153">
      <c r="A153" s="8"/>
      <c r="B153" s="8"/>
      <c r="C153" s="8"/>
      <c r="D153" s="8"/>
      <c r="E153" s="4"/>
      <c r="F153" s="4"/>
      <c r="G153" s="4"/>
      <c r="H153" s="3"/>
      <c r="I153" s="8"/>
      <c r="J153" s="8"/>
      <c r="K153" s="8"/>
      <c r="L153" s="8"/>
      <c r="M153" s="4"/>
      <c r="N153" s="4"/>
      <c r="O153" s="8"/>
      <c r="P153" s="8"/>
      <c r="Q153" s="8"/>
      <c r="R153" s="8"/>
      <c r="S153" s="8"/>
      <c r="T153" s="8"/>
      <c r="U153" s="8"/>
      <c r="V153" s="8"/>
      <c r="W153" s="8"/>
      <c r="X153" s="8"/>
      <c r="Y153" s="8"/>
      <c r="Z153" s="8"/>
    </row>
    <row r="154">
      <c r="A154" s="8"/>
      <c r="B154" s="8"/>
      <c r="C154" s="8"/>
      <c r="D154" s="8"/>
      <c r="E154" s="4"/>
      <c r="F154" s="4"/>
      <c r="G154" s="4"/>
      <c r="H154" s="3"/>
      <c r="I154" s="8"/>
      <c r="J154" s="8"/>
      <c r="K154" s="8"/>
      <c r="L154" s="8"/>
      <c r="M154" s="4"/>
      <c r="N154" s="4"/>
      <c r="O154" s="8"/>
      <c r="P154" s="8"/>
      <c r="Q154" s="8"/>
      <c r="R154" s="8"/>
      <c r="S154" s="8"/>
      <c r="T154" s="8"/>
      <c r="U154" s="8"/>
      <c r="V154" s="8"/>
      <c r="W154" s="8"/>
      <c r="X154" s="8"/>
      <c r="Y154" s="8"/>
      <c r="Z154" s="8"/>
    </row>
    <row r="155">
      <c r="A155" s="8"/>
      <c r="B155" s="8"/>
      <c r="C155" s="8"/>
      <c r="D155" s="8"/>
      <c r="E155" s="4"/>
      <c r="F155" s="4"/>
      <c r="G155" s="4"/>
      <c r="H155" s="3"/>
      <c r="I155" s="8"/>
      <c r="J155" s="8"/>
      <c r="K155" s="8"/>
      <c r="L155" s="8"/>
      <c r="M155" s="4"/>
      <c r="N155" s="4"/>
      <c r="O155" s="8"/>
      <c r="P155" s="8"/>
      <c r="Q155" s="8"/>
      <c r="R155" s="8"/>
      <c r="S155" s="8"/>
      <c r="T155" s="8"/>
      <c r="U155" s="8"/>
      <c r="V155" s="8"/>
      <c r="W155" s="8"/>
      <c r="X155" s="8"/>
      <c r="Y155" s="8"/>
      <c r="Z155" s="8"/>
    </row>
    <row r="156">
      <c r="A156" s="8"/>
      <c r="B156" s="8"/>
      <c r="C156" s="8"/>
      <c r="D156" s="8"/>
      <c r="E156" s="4"/>
      <c r="F156" s="4"/>
      <c r="G156" s="4"/>
      <c r="H156" s="3"/>
      <c r="I156" s="8"/>
      <c r="J156" s="8"/>
      <c r="K156" s="8"/>
      <c r="L156" s="8"/>
      <c r="M156" s="4"/>
      <c r="N156" s="4"/>
      <c r="O156" s="8"/>
      <c r="P156" s="8"/>
      <c r="Q156" s="8"/>
      <c r="R156" s="8"/>
      <c r="S156" s="8"/>
      <c r="T156" s="8"/>
      <c r="U156" s="8"/>
      <c r="V156" s="8"/>
      <c r="W156" s="8"/>
      <c r="X156" s="8"/>
      <c r="Y156" s="8"/>
      <c r="Z156" s="8"/>
    </row>
    <row r="157">
      <c r="A157" s="8"/>
      <c r="B157" s="8"/>
      <c r="C157" s="8"/>
      <c r="D157" s="8"/>
      <c r="E157" s="4"/>
      <c r="F157" s="4"/>
      <c r="G157" s="4"/>
      <c r="H157" s="3"/>
      <c r="I157" s="8"/>
      <c r="J157" s="8"/>
      <c r="K157" s="8"/>
      <c r="L157" s="8"/>
      <c r="M157" s="4"/>
      <c r="N157" s="4"/>
      <c r="O157" s="8"/>
      <c r="P157" s="8"/>
      <c r="Q157" s="8"/>
      <c r="R157" s="8"/>
      <c r="S157" s="8"/>
      <c r="T157" s="8"/>
      <c r="U157" s="8"/>
      <c r="V157" s="8"/>
      <c r="W157" s="8"/>
      <c r="X157" s="8"/>
      <c r="Y157" s="8"/>
      <c r="Z157" s="8"/>
    </row>
    <row r="158">
      <c r="A158" s="8"/>
      <c r="B158" s="8"/>
      <c r="C158" s="8"/>
      <c r="D158" s="8"/>
      <c r="E158" s="4"/>
      <c r="F158" s="4"/>
      <c r="G158" s="4"/>
      <c r="H158" s="3"/>
      <c r="I158" s="8"/>
      <c r="J158" s="8"/>
      <c r="K158" s="8"/>
      <c r="L158" s="8"/>
      <c r="M158" s="4"/>
      <c r="N158" s="4"/>
      <c r="O158" s="8"/>
      <c r="P158" s="8"/>
      <c r="Q158" s="8"/>
      <c r="R158" s="8"/>
      <c r="S158" s="8"/>
      <c r="T158" s="8"/>
      <c r="U158" s="8"/>
      <c r="V158" s="8"/>
      <c r="W158" s="8"/>
      <c r="X158" s="8"/>
      <c r="Y158" s="8"/>
      <c r="Z158" s="8"/>
    </row>
    <row r="159">
      <c r="A159" s="8"/>
      <c r="B159" s="8"/>
      <c r="C159" s="8"/>
      <c r="D159" s="8"/>
      <c r="E159" s="4"/>
      <c r="F159" s="4"/>
      <c r="G159" s="4"/>
      <c r="H159" s="3"/>
      <c r="I159" s="8"/>
      <c r="J159" s="8"/>
      <c r="K159" s="8"/>
      <c r="L159" s="8"/>
      <c r="M159" s="4"/>
      <c r="N159" s="4"/>
      <c r="O159" s="8"/>
      <c r="P159" s="8"/>
      <c r="Q159" s="8"/>
      <c r="R159" s="8"/>
      <c r="S159" s="8"/>
      <c r="T159" s="8"/>
      <c r="U159" s="8"/>
      <c r="V159" s="8"/>
      <c r="W159" s="8"/>
      <c r="X159" s="8"/>
      <c r="Y159" s="8"/>
      <c r="Z159" s="8"/>
    </row>
    <row r="160">
      <c r="A160" s="8"/>
      <c r="B160" s="8"/>
      <c r="C160" s="8"/>
      <c r="D160" s="8"/>
      <c r="E160" s="4"/>
      <c r="F160" s="4"/>
      <c r="G160" s="4"/>
      <c r="H160" s="3"/>
      <c r="I160" s="8"/>
      <c r="J160" s="8"/>
      <c r="K160" s="8"/>
      <c r="L160" s="8"/>
      <c r="M160" s="4"/>
      <c r="N160" s="4"/>
      <c r="O160" s="8"/>
      <c r="P160" s="8"/>
      <c r="Q160" s="8"/>
      <c r="R160" s="8"/>
      <c r="S160" s="8"/>
      <c r="T160" s="8"/>
      <c r="U160" s="8"/>
      <c r="V160" s="8"/>
      <c r="W160" s="8"/>
      <c r="X160" s="8"/>
      <c r="Y160" s="8"/>
      <c r="Z160" s="8"/>
    </row>
    <row r="161">
      <c r="A161" s="8"/>
      <c r="B161" s="8"/>
      <c r="C161" s="8"/>
      <c r="D161" s="8"/>
      <c r="E161" s="4"/>
      <c r="F161" s="4"/>
      <c r="G161" s="4"/>
      <c r="H161" s="3"/>
      <c r="I161" s="8"/>
      <c r="J161" s="8"/>
      <c r="K161" s="8"/>
      <c r="L161" s="8"/>
      <c r="M161" s="4"/>
      <c r="N161" s="4"/>
      <c r="O161" s="8"/>
      <c r="P161" s="8"/>
      <c r="Q161" s="8"/>
      <c r="R161" s="8"/>
      <c r="S161" s="8"/>
      <c r="T161" s="8"/>
      <c r="U161" s="8"/>
      <c r="V161" s="8"/>
      <c r="W161" s="8"/>
      <c r="X161" s="8"/>
      <c r="Y161" s="8"/>
      <c r="Z161" s="8"/>
    </row>
    <row r="162">
      <c r="A162" s="8"/>
      <c r="B162" s="8"/>
      <c r="C162" s="8"/>
      <c r="D162" s="8"/>
      <c r="E162" s="4"/>
      <c r="F162" s="4"/>
      <c r="G162" s="4"/>
      <c r="H162" s="3"/>
      <c r="I162" s="8"/>
      <c r="J162" s="8"/>
      <c r="K162" s="8"/>
      <c r="L162" s="8"/>
      <c r="M162" s="4"/>
      <c r="N162" s="4"/>
      <c r="O162" s="8"/>
      <c r="P162" s="8"/>
      <c r="Q162" s="8"/>
      <c r="R162" s="8"/>
      <c r="S162" s="8"/>
      <c r="T162" s="8"/>
      <c r="U162" s="8"/>
      <c r="V162" s="8"/>
      <c r="W162" s="8"/>
      <c r="X162" s="8"/>
      <c r="Y162" s="8"/>
      <c r="Z162" s="8"/>
    </row>
    <row r="163">
      <c r="A163" s="8"/>
      <c r="B163" s="8"/>
      <c r="C163" s="8"/>
      <c r="D163" s="8"/>
      <c r="E163" s="4"/>
      <c r="F163" s="4"/>
      <c r="G163" s="4"/>
      <c r="H163" s="3"/>
      <c r="I163" s="8"/>
      <c r="J163" s="8"/>
      <c r="K163" s="8"/>
      <c r="L163" s="8"/>
      <c r="M163" s="4"/>
      <c r="N163" s="4"/>
      <c r="O163" s="8"/>
      <c r="P163" s="8"/>
      <c r="Q163" s="8"/>
      <c r="R163" s="8"/>
      <c r="S163" s="8"/>
      <c r="T163" s="8"/>
      <c r="U163" s="8"/>
      <c r="V163" s="8"/>
      <c r="W163" s="8"/>
      <c r="X163" s="8"/>
      <c r="Y163" s="8"/>
      <c r="Z163" s="8"/>
    </row>
    <row r="164">
      <c r="A164" s="8"/>
      <c r="B164" s="8"/>
      <c r="C164" s="8"/>
      <c r="D164" s="8"/>
      <c r="E164" s="4"/>
      <c r="F164" s="4"/>
      <c r="G164" s="4"/>
      <c r="H164" s="3"/>
      <c r="I164" s="8"/>
      <c r="J164" s="8"/>
      <c r="K164" s="8"/>
      <c r="L164" s="8"/>
      <c r="M164" s="4"/>
      <c r="N164" s="4"/>
      <c r="O164" s="8"/>
      <c r="P164" s="8"/>
      <c r="Q164" s="8"/>
      <c r="R164" s="8"/>
      <c r="S164" s="8"/>
      <c r="T164" s="8"/>
      <c r="U164" s="8"/>
      <c r="V164" s="8"/>
      <c r="W164" s="8"/>
      <c r="X164" s="8"/>
      <c r="Y164" s="8"/>
      <c r="Z164" s="8"/>
    </row>
    <row r="165">
      <c r="A165" s="8"/>
      <c r="B165" s="8"/>
      <c r="C165" s="8"/>
      <c r="D165" s="8"/>
      <c r="E165" s="4"/>
      <c r="F165" s="4"/>
      <c r="G165" s="4"/>
      <c r="H165" s="3"/>
      <c r="I165" s="8"/>
      <c r="J165" s="8"/>
      <c r="K165" s="8"/>
      <c r="L165" s="8"/>
      <c r="M165" s="4"/>
      <c r="N165" s="4"/>
      <c r="O165" s="8"/>
      <c r="P165" s="8"/>
      <c r="Q165" s="8"/>
      <c r="R165" s="8"/>
      <c r="S165" s="8"/>
      <c r="T165" s="8"/>
      <c r="U165" s="8"/>
      <c r="V165" s="8"/>
      <c r="W165" s="8"/>
      <c r="X165" s="8"/>
      <c r="Y165" s="8"/>
      <c r="Z165" s="8"/>
    </row>
    <row r="166">
      <c r="A166" s="8"/>
      <c r="B166" s="8"/>
      <c r="C166" s="8"/>
      <c r="D166" s="8"/>
      <c r="E166" s="4"/>
      <c r="F166" s="4"/>
      <c r="G166" s="4"/>
      <c r="H166" s="3"/>
      <c r="I166" s="8"/>
      <c r="J166" s="8"/>
      <c r="K166" s="8"/>
      <c r="L166" s="8"/>
      <c r="M166" s="4"/>
      <c r="N166" s="4"/>
      <c r="O166" s="8"/>
      <c r="P166" s="8"/>
      <c r="Q166" s="8"/>
      <c r="R166" s="8"/>
      <c r="S166" s="8"/>
      <c r="T166" s="8"/>
      <c r="U166" s="8"/>
      <c r="V166" s="8"/>
      <c r="W166" s="8"/>
      <c r="X166" s="8"/>
      <c r="Y166" s="8"/>
      <c r="Z166" s="8"/>
    </row>
    <row r="167">
      <c r="A167" s="8"/>
      <c r="B167" s="8"/>
      <c r="C167" s="8"/>
      <c r="D167" s="8"/>
      <c r="E167" s="4"/>
      <c r="F167" s="4"/>
      <c r="G167" s="4"/>
      <c r="H167" s="3"/>
      <c r="I167" s="8"/>
      <c r="J167" s="8"/>
      <c r="K167" s="8"/>
      <c r="L167" s="8"/>
      <c r="M167" s="4"/>
      <c r="N167" s="4"/>
      <c r="O167" s="8"/>
      <c r="P167" s="8"/>
      <c r="Q167" s="8"/>
      <c r="R167" s="8"/>
      <c r="S167" s="8"/>
      <c r="T167" s="8"/>
      <c r="U167" s="8"/>
      <c r="V167" s="8"/>
      <c r="W167" s="8"/>
      <c r="X167" s="8"/>
      <c r="Y167" s="8"/>
      <c r="Z167" s="8"/>
    </row>
    <row r="168">
      <c r="A168" s="8"/>
      <c r="B168" s="8"/>
      <c r="C168" s="8"/>
      <c r="D168" s="8"/>
      <c r="E168" s="4"/>
      <c r="F168" s="4"/>
      <c r="G168" s="4"/>
      <c r="H168" s="3"/>
      <c r="I168" s="8"/>
      <c r="J168" s="8"/>
      <c r="K168" s="8"/>
      <c r="L168" s="8"/>
      <c r="M168" s="4"/>
      <c r="N168" s="4"/>
      <c r="O168" s="8"/>
      <c r="P168" s="8"/>
      <c r="Q168" s="8"/>
      <c r="R168" s="8"/>
      <c r="S168" s="8"/>
      <c r="T168" s="8"/>
      <c r="U168" s="8"/>
      <c r="V168" s="8"/>
      <c r="W168" s="8"/>
      <c r="X168" s="8"/>
      <c r="Y168" s="8"/>
      <c r="Z168" s="8"/>
    </row>
    <row r="169">
      <c r="A169" s="8"/>
      <c r="B169" s="8"/>
      <c r="C169" s="8"/>
      <c r="D169" s="8"/>
      <c r="E169" s="4"/>
      <c r="F169" s="4"/>
      <c r="G169" s="4"/>
      <c r="H169" s="3"/>
      <c r="I169" s="8"/>
      <c r="J169" s="8"/>
      <c r="K169" s="8"/>
      <c r="L169" s="8"/>
      <c r="M169" s="4"/>
      <c r="N169" s="4"/>
      <c r="O169" s="8"/>
      <c r="P169" s="8"/>
      <c r="Q169" s="8"/>
      <c r="R169" s="8"/>
      <c r="S169" s="8"/>
      <c r="T169" s="8"/>
      <c r="U169" s="8"/>
      <c r="V169" s="8"/>
      <c r="W169" s="8"/>
      <c r="X169" s="8"/>
      <c r="Y169" s="8"/>
      <c r="Z169" s="8"/>
    </row>
    <row r="170">
      <c r="A170" s="8"/>
      <c r="B170" s="8"/>
      <c r="C170" s="8"/>
      <c r="D170" s="8"/>
      <c r="E170" s="4"/>
      <c r="F170" s="4"/>
      <c r="G170" s="4"/>
      <c r="H170" s="3"/>
      <c r="I170" s="8"/>
      <c r="J170" s="8"/>
      <c r="K170" s="8"/>
      <c r="L170" s="8"/>
      <c r="M170" s="4"/>
      <c r="N170" s="4"/>
      <c r="O170" s="8"/>
      <c r="P170" s="8"/>
      <c r="Q170" s="8"/>
      <c r="R170" s="8"/>
      <c r="S170" s="8"/>
      <c r="T170" s="8"/>
      <c r="U170" s="8"/>
      <c r="V170" s="8"/>
      <c r="W170" s="8"/>
      <c r="X170" s="8"/>
      <c r="Y170" s="8"/>
      <c r="Z170" s="8"/>
    </row>
    <row r="171">
      <c r="A171" s="8"/>
      <c r="B171" s="8"/>
      <c r="C171" s="8"/>
      <c r="D171" s="8"/>
      <c r="E171" s="4"/>
      <c r="F171" s="4"/>
      <c r="G171" s="4"/>
      <c r="H171" s="3"/>
      <c r="I171" s="8"/>
      <c r="J171" s="8"/>
      <c r="K171" s="8"/>
      <c r="L171" s="8"/>
      <c r="M171" s="4"/>
      <c r="N171" s="4"/>
      <c r="O171" s="8"/>
      <c r="P171" s="8"/>
      <c r="Q171" s="8"/>
      <c r="R171" s="8"/>
      <c r="S171" s="8"/>
      <c r="T171" s="8"/>
      <c r="U171" s="8"/>
      <c r="V171" s="8"/>
      <c r="W171" s="8"/>
      <c r="X171" s="8"/>
      <c r="Y171" s="8"/>
      <c r="Z171" s="8"/>
    </row>
    <row r="172">
      <c r="A172" s="8"/>
      <c r="B172" s="8"/>
      <c r="C172" s="8"/>
      <c r="D172" s="8"/>
      <c r="E172" s="4"/>
      <c r="F172" s="4"/>
      <c r="G172" s="4"/>
      <c r="H172" s="3"/>
      <c r="I172" s="8"/>
      <c r="J172" s="8"/>
      <c r="K172" s="8"/>
      <c r="L172" s="8"/>
      <c r="M172" s="4"/>
      <c r="N172" s="4"/>
      <c r="O172" s="8"/>
      <c r="P172" s="8"/>
      <c r="Q172" s="8"/>
      <c r="R172" s="8"/>
      <c r="S172" s="8"/>
      <c r="T172" s="8"/>
      <c r="U172" s="8"/>
      <c r="V172" s="8"/>
      <c r="W172" s="8"/>
      <c r="X172" s="8"/>
      <c r="Y172" s="8"/>
      <c r="Z172" s="8"/>
    </row>
    <row r="173">
      <c r="A173" s="8"/>
      <c r="B173" s="8"/>
      <c r="C173" s="8"/>
      <c r="D173" s="8"/>
      <c r="E173" s="4"/>
      <c r="F173" s="4"/>
      <c r="G173" s="4"/>
      <c r="H173" s="3"/>
      <c r="I173" s="8"/>
      <c r="J173" s="8"/>
      <c r="K173" s="8"/>
      <c r="L173" s="8"/>
      <c r="M173" s="4"/>
      <c r="N173" s="4"/>
      <c r="O173" s="8"/>
      <c r="P173" s="8"/>
      <c r="Q173" s="8"/>
      <c r="R173" s="8"/>
      <c r="S173" s="8"/>
      <c r="T173" s="8"/>
      <c r="U173" s="8"/>
      <c r="V173" s="8"/>
      <c r="W173" s="8"/>
      <c r="X173" s="8"/>
      <c r="Y173" s="8"/>
      <c r="Z173" s="8"/>
    </row>
    <row r="174">
      <c r="A174" s="8"/>
      <c r="B174" s="8"/>
      <c r="C174" s="8"/>
      <c r="D174" s="8"/>
      <c r="E174" s="4"/>
      <c r="F174" s="4"/>
      <c r="G174" s="4"/>
      <c r="H174" s="3"/>
      <c r="I174" s="8"/>
      <c r="J174" s="8"/>
      <c r="K174" s="8"/>
      <c r="L174" s="8"/>
      <c r="M174" s="4"/>
      <c r="N174" s="4"/>
      <c r="O174" s="8"/>
      <c r="P174" s="8"/>
      <c r="Q174" s="8"/>
      <c r="R174" s="8"/>
      <c r="S174" s="8"/>
      <c r="T174" s="8"/>
      <c r="U174" s="8"/>
      <c r="V174" s="8"/>
      <c r="W174" s="8"/>
      <c r="X174" s="8"/>
      <c r="Y174" s="8"/>
      <c r="Z174" s="8"/>
    </row>
    <row r="175">
      <c r="A175" s="8"/>
      <c r="B175" s="8"/>
      <c r="C175" s="8"/>
      <c r="D175" s="8"/>
      <c r="E175" s="4"/>
      <c r="F175" s="4"/>
      <c r="G175" s="4"/>
      <c r="H175" s="3"/>
      <c r="I175" s="8"/>
      <c r="J175" s="8"/>
      <c r="K175" s="8"/>
      <c r="L175" s="8"/>
      <c r="M175" s="4"/>
      <c r="N175" s="4"/>
      <c r="O175" s="8"/>
      <c r="P175" s="8"/>
      <c r="Q175" s="8"/>
      <c r="R175" s="8"/>
      <c r="S175" s="8"/>
      <c r="T175" s="8"/>
      <c r="U175" s="8"/>
      <c r="V175" s="8"/>
      <c r="W175" s="8"/>
      <c r="X175" s="8"/>
      <c r="Y175" s="8"/>
      <c r="Z175" s="8"/>
    </row>
    <row r="176">
      <c r="A176" s="8"/>
      <c r="B176" s="8"/>
      <c r="C176" s="8"/>
      <c r="D176" s="8"/>
      <c r="E176" s="4"/>
      <c r="F176" s="4"/>
      <c r="G176" s="4"/>
      <c r="H176" s="3"/>
      <c r="I176" s="8"/>
      <c r="J176" s="8"/>
      <c r="K176" s="8"/>
      <c r="L176" s="8"/>
      <c r="M176" s="4"/>
      <c r="N176" s="4"/>
      <c r="O176" s="8"/>
      <c r="P176" s="8"/>
      <c r="Q176" s="8"/>
      <c r="R176" s="8"/>
      <c r="S176" s="8"/>
      <c r="T176" s="8"/>
      <c r="U176" s="8"/>
      <c r="V176" s="8"/>
      <c r="W176" s="8"/>
      <c r="X176" s="8"/>
      <c r="Y176" s="8"/>
      <c r="Z176" s="8"/>
    </row>
    <row r="177">
      <c r="A177" s="8"/>
      <c r="B177" s="8"/>
      <c r="C177" s="8"/>
      <c r="D177" s="8"/>
      <c r="E177" s="4"/>
      <c r="F177" s="4"/>
      <c r="G177" s="4"/>
      <c r="H177" s="3"/>
      <c r="I177" s="8"/>
      <c r="J177" s="8"/>
      <c r="K177" s="8"/>
      <c r="L177" s="8"/>
      <c r="M177" s="4"/>
      <c r="N177" s="4"/>
      <c r="O177" s="8"/>
      <c r="P177" s="8"/>
      <c r="Q177" s="8"/>
      <c r="R177" s="8"/>
      <c r="S177" s="8"/>
      <c r="T177" s="8"/>
      <c r="U177" s="8"/>
      <c r="V177" s="8"/>
      <c r="W177" s="8"/>
      <c r="X177" s="8"/>
      <c r="Y177" s="8"/>
      <c r="Z177" s="8"/>
    </row>
    <row r="178">
      <c r="A178" s="8"/>
      <c r="B178" s="8"/>
      <c r="C178" s="8"/>
      <c r="D178" s="8"/>
      <c r="E178" s="4"/>
      <c r="F178" s="4"/>
      <c r="G178" s="4"/>
      <c r="H178" s="3"/>
      <c r="I178" s="8"/>
      <c r="J178" s="8"/>
      <c r="K178" s="8"/>
      <c r="L178" s="8"/>
      <c r="M178" s="4"/>
      <c r="N178" s="4"/>
      <c r="O178" s="8"/>
      <c r="P178" s="8"/>
      <c r="Q178" s="8"/>
      <c r="R178" s="8"/>
      <c r="S178" s="8"/>
      <c r="T178" s="8"/>
      <c r="U178" s="8"/>
      <c r="V178" s="8"/>
      <c r="W178" s="8"/>
      <c r="X178" s="8"/>
      <c r="Y178" s="8"/>
      <c r="Z178" s="8"/>
    </row>
    <row r="179">
      <c r="A179" s="8"/>
      <c r="B179" s="8"/>
      <c r="C179" s="8"/>
      <c r="D179" s="8"/>
      <c r="E179" s="4"/>
      <c r="F179" s="4"/>
      <c r="G179" s="4"/>
      <c r="H179" s="3"/>
      <c r="I179" s="8"/>
      <c r="J179" s="8"/>
      <c r="K179" s="8"/>
      <c r="L179" s="8"/>
      <c r="M179" s="4"/>
      <c r="N179" s="4"/>
      <c r="O179" s="8"/>
      <c r="P179" s="8"/>
      <c r="Q179" s="8"/>
      <c r="R179" s="8"/>
      <c r="S179" s="8"/>
      <c r="T179" s="8"/>
      <c r="U179" s="8"/>
      <c r="V179" s="8"/>
      <c r="W179" s="8"/>
      <c r="X179" s="8"/>
      <c r="Y179" s="8"/>
      <c r="Z179" s="8"/>
    </row>
    <row r="180">
      <c r="A180" s="8"/>
      <c r="B180" s="8"/>
      <c r="C180" s="8"/>
      <c r="D180" s="8"/>
      <c r="E180" s="4"/>
      <c r="F180" s="4"/>
      <c r="G180" s="4"/>
      <c r="H180" s="3"/>
      <c r="I180" s="8"/>
      <c r="J180" s="8"/>
      <c r="K180" s="8"/>
      <c r="L180" s="8"/>
      <c r="M180" s="4"/>
      <c r="N180" s="4"/>
      <c r="O180" s="8"/>
      <c r="P180" s="8"/>
      <c r="Q180" s="8"/>
      <c r="R180" s="8"/>
      <c r="S180" s="8"/>
      <c r="T180" s="8"/>
      <c r="U180" s="8"/>
      <c r="V180" s="8"/>
      <c r="W180" s="8"/>
      <c r="X180" s="8"/>
      <c r="Y180" s="8"/>
      <c r="Z180" s="8"/>
    </row>
    <row r="181">
      <c r="A181" s="8"/>
      <c r="B181" s="8"/>
      <c r="C181" s="8"/>
      <c r="D181" s="8"/>
      <c r="E181" s="4"/>
      <c r="F181" s="4"/>
      <c r="G181" s="4"/>
      <c r="H181" s="3"/>
      <c r="I181" s="8"/>
      <c r="J181" s="8"/>
      <c r="K181" s="8"/>
      <c r="L181" s="8"/>
      <c r="M181" s="4"/>
      <c r="N181" s="4"/>
      <c r="O181" s="8"/>
      <c r="P181" s="8"/>
      <c r="Q181" s="8"/>
      <c r="R181" s="8"/>
      <c r="S181" s="8"/>
      <c r="T181" s="8"/>
      <c r="U181" s="8"/>
      <c r="V181" s="8"/>
      <c r="W181" s="8"/>
      <c r="X181" s="8"/>
      <c r="Y181" s="8"/>
      <c r="Z181" s="8"/>
    </row>
    <row r="182">
      <c r="A182" s="8"/>
      <c r="B182" s="8"/>
      <c r="C182" s="8"/>
      <c r="D182" s="8"/>
      <c r="E182" s="4"/>
      <c r="F182" s="4"/>
      <c r="G182" s="4"/>
      <c r="H182" s="3"/>
      <c r="I182" s="8"/>
      <c r="J182" s="8"/>
      <c r="K182" s="8"/>
      <c r="L182" s="8"/>
      <c r="M182" s="4"/>
      <c r="N182" s="4"/>
      <c r="O182" s="8"/>
      <c r="P182" s="8"/>
      <c r="Q182" s="8"/>
      <c r="R182" s="8"/>
      <c r="S182" s="8"/>
      <c r="T182" s="8"/>
      <c r="U182" s="8"/>
      <c r="V182" s="8"/>
      <c r="W182" s="8"/>
      <c r="X182" s="8"/>
      <c r="Y182" s="8"/>
      <c r="Z182" s="8"/>
    </row>
    <row r="183">
      <c r="A183" s="8"/>
      <c r="B183" s="8"/>
      <c r="C183" s="8"/>
      <c r="D183" s="8"/>
      <c r="E183" s="4"/>
      <c r="F183" s="4"/>
      <c r="G183" s="4"/>
      <c r="H183" s="3"/>
      <c r="I183" s="8"/>
      <c r="J183" s="8"/>
      <c r="K183" s="8"/>
      <c r="L183" s="8"/>
      <c r="M183" s="4"/>
      <c r="N183" s="4"/>
      <c r="O183" s="8"/>
      <c r="P183" s="8"/>
      <c r="Q183" s="8"/>
      <c r="R183" s="8"/>
      <c r="S183" s="8"/>
      <c r="T183" s="8"/>
      <c r="U183" s="8"/>
      <c r="V183" s="8"/>
      <c r="W183" s="8"/>
      <c r="X183" s="8"/>
      <c r="Y183" s="8"/>
      <c r="Z183" s="8"/>
    </row>
    <row r="184">
      <c r="A184" s="8"/>
      <c r="B184" s="8"/>
      <c r="C184" s="8"/>
      <c r="D184" s="8"/>
      <c r="E184" s="4"/>
      <c r="F184" s="4"/>
      <c r="G184" s="4"/>
      <c r="H184" s="3"/>
      <c r="I184" s="8"/>
      <c r="J184" s="8"/>
      <c r="K184" s="8"/>
      <c r="L184" s="8"/>
      <c r="M184" s="4"/>
      <c r="N184" s="4"/>
      <c r="O184" s="8"/>
      <c r="P184" s="8"/>
      <c r="Q184" s="8"/>
      <c r="R184" s="8"/>
      <c r="S184" s="8"/>
      <c r="T184" s="8"/>
      <c r="U184" s="8"/>
      <c r="V184" s="8"/>
      <c r="W184" s="8"/>
      <c r="X184" s="8"/>
      <c r="Y184" s="8"/>
      <c r="Z184" s="8"/>
    </row>
    <row r="185">
      <c r="A185" s="8"/>
      <c r="B185" s="8"/>
      <c r="C185" s="8"/>
      <c r="D185" s="8"/>
      <c r="E185" s="4"/>
      <c r="F185" s="4"/>
      <c r="G185" s="4"/>
      <c r="H185" s="3"/>
      <c r="I185" s="8"/>
      <c r="J185" s="8"/>
      <c r="K185" s="8"/>
      <c r="L185" s="8"/>
      <c r="M185" s="4"/>
      <c r="N185" s="4"/>
      <c r="O185" s="8"/>
      <c r="P185" s="8"/>
      <c r="Q185" s="8"/>
      <c r="R185" s="8"/>
      <c r="S185" s="8"/>
      <c r="T185" s="8"/>
      <c r="U185" s="8"/>
      <c r="V185" s="8"/>
      <c r="W185" s="8"/>
      <c r="X185" s="8"/>
      <c r="Y185" s="8"/>
      <c r="Z185" s="8"/>
    </row>
    <row r="186">
      <c r="A186" s="8"/>
      <c r="B186" s="8"/>
      <c r="C186" s="8"/>
      <c r="D186" s="8"/>
      <c r="E186" s="4"/>
      <c r="F186" s="4"/>
      <c r="G186" s="4"/>
      <c r="H186" s="3"/>
      <c r="I186" s="8"/>
      <c r="J186" s="8"/>
      <c r="K186" s="8"/>
      <c r="L186" s="8"/>
      <c r="M186" s="4"/>
      <c r="N186" s="4"/>
      <c r="O186" s="8"/>
      <c r="P186" s="8"/>
      <c r="Q186" s="8"/>
      <c r="R186" s="8"/>
      <c r="S186" s="8"/>
      <c r="T186" s="8"/>
      <c r="U186" s="8"/>
      <c r="V186" s="8"/>
      <c r="W186" s="8"/>
      <c r="X186" s="8"/>
      <c r="Y186" s="8"/>
      <c r="Z186" s="8"/>
    </row>
    <row r="187">
      <c r="A187" s="8"/>
      <c r="B187" s="8"/>
      <c r="C187" s="8"/>
      <c r="D187" s="8"/>
      <c r="E187" s="4"/>
      <c r="F187" s="4"/>
      <c r="G187" s="4"/>
      <c r="H187" s="3"/>
      <c r="I187" s="8"/>
      <c r="J187" s="8"/>
      <c r="K187" s="8"/>
      <c r="L187" s="8"/>
      <c r="M187" s="4"/>
      <c r="N187" s="4"/>
      <c r="O187" s="8"/>
      <c r="P187" s="8"/>
      <c r="Q187" s="8"/>
      <c r="R187" s="8"/>
      <c r="S187" s="8"/>
      <c r="T187" s="8"/>
      <c r="U187" s="8"/>
      <c r="V187" s="8"/>
      <c r="W187" s="8"/>
      <c r="X187" s="8"/>
      <c r="Y187" s="8"/>
      <c r="Z187" s="8"/>
    </row>
    <row r="188">
      <c r="A188" s="8"/>
      <c r="B188" s="8"/>
      <c r="C188" s="8"/>
      <c r="D188" s="8"/>
      <c r="E188" s="4"/>
      <c r="F188" s="4"/>
      <c r="G188" s="4"/>
      <c r="H188" s="3"/>
      <c r="I188" s="8"/>
      <c r="J188" s="8"/>
      <c r="K188" s="8"/>
      <c r="L188" s="8"/>
      <c r="M188" s="4"/>
      <c r="N188" s="4"/>
      <c r="O188" s="8"/>
      <c r="P188" s="8"/>
      <c r="Q188" s="8"/>
      <c r="R188" s="8"/>
      <c r="S188" s="8"/>
      <c r="T188" s="8"/>
      <c r="U188" s="8"/>
      <c r="V188" s="8"/>
      <c r="W188" s="8"/>
      <c r="X188" s="8"/>
      <c r="Y188" s="8"/>
      <c r="Z188" s="8"/>
    </row>
    <row r="189">
      <c r="A189" s="8"/>
      <c r="B189" s="8"/>
      <c r="C189" s="8"/>
      <c r="D189" s="8"/>
      <c r="E189" s="4"/>
      <c r="F189" s="4"/>
      <c r="G189" s="4"/>
      <c r="H189" s="3"/>
      <c r="I189" s="8"/>
      <c r="J189" s="8"/>
      <c r="K189" s="8"/>
      <c r="L189" s="8"/>
      <c r="M189" s="4"/>
      <c r="N189" s="4"/>
      <c r="O189" s="8"/>
      <c r="P189" s="8"/>
      <c r="Q189" s="8"/>
      <c r="R189" s="8"/>
      <c r="S189" s="8"/>
      <c r="T189" s="8"/>
      <c r="U189" s="8"/>
      <c r="V189" s="8"/>
      <c r="W189" s="8"/>
      <c r="X189" s="8"/>
      <c r="Y189" s="8"/>
      <c r="Z189" s="8"/>
    </row>
    <row r="190">
      <c r="A190" s="8"/>
      <c r="B190" s="8"/>
      <c r="C190" s="8"/>
      <c r="D190" s="8"/>
      <c r="E190" s="4"/>
      <c r="F190" s="4"/>
      <c r="G190" s="4"/>
      <c r="H190" s="3"/>
      <c r="I190" s="8"/>
      <c r="J190" s="8"/>
      <c r="K190" s="8"/>
      <c r="L190" s="8"/>
      <c r="M190" s="4"/>
      <c r="N190" s="4"/>
      <c r="O190" s="8"/>
      <c r="P190" s="8"/>
      <c r="Q190" s="8"/>
      <c r="R190" s="8"/>
      <c r="S190" s="8"/>
      <c r="T190" s="8"/>
      <c r="U190" s="8"/>
      <c r="V190" s="8"/>
      <c r="W190" s="8"/>
      <c r="X190" s="8"/>
      <c r="Y190" s="8"/>
      <c r="Z190" s="8"/>
    </row>
    <row r="191">
      <c r="A191" s="8"/>
      <c r="B191" s="8"/>
      <c r="C191" s="8"/>
      <c r="D191" s="8"/>
      <c r="E191" s="4"/>
      <c r="F191" s="4"/>
      <c r="G191" s="4"/>
      <c r="H191" s="3"/>
      <c r="I191" s="8"/>
      <c r="J191" s="8"/>
      <c r="K191" s="8"/>
      <c r="L191" s="8"/>
      <c r="M191" s="4"/>
      <c r="N191" s="4"/>
      <c r="O191" s="8"/>
      <c r="P191" s="8"/>
      <c r="Q191" s="8"/>
      <c r="R191" s="8"/>
      <c r="S191" s="8"/>
      <c r="T191" s="8"/>
      <c r="U191" s="8"/>
      <c r="V191" s="8"/>
      <c r="W191" s="8"/>
      <c r="X191" s="8"/>
      <c r="Y191" s="8"/>
      <c r="Z191" s="8"/>
    </row>
    <row r="192">
      <c r="A192" s="8"/>
      <c r="B192" s="8"/>
      <c r="C192" s="8"/>
      <c r="D192" s="8"/>
      <c r="E192" s="4"/>
      <c r="F192" s="4"/>
      <c r="G192" s="4"/>
      <c r="H192" s="3"/>
      <c r="I192" s="8"/>
      <c r="J192" s="8"/>
      <c r="K192" s="8"/>
      <c r="L192" s="8"/>
      <c r="M192" s="4"/>
      <c r="N192" s="4"/>
      <c r="O192" s="8"/>
      <c r="P192" s="8"/>
      <c r="Q192" s="8"/>
      <c r="R192" s="8"/>
      <c r="S192" s="8"/>
      <c r="T192" s="8"/>
      <c r="U192" s="8"/>
      <c r="V192" s="8"/>
      <c r="W192" s="8"/>
      <c r="X192" s="8"/>
      <c r="Y192" s="8"/>
      <c r="Z192" s="8"/>
    </row>
    <row r="193">
      <c r="A193" s="8"/>
      <c r="B193" s="8"/>
      <c r="C193" s="8"/>
      <c r="D193" s="8"/>
      <c r="E193" s="4"/>
      <c r="F193" s="4"/>
      <c r="G193" s="4"/>
      <c r="H193" s="3"/>
      <c r="I193" s="8"/>
      <c r="J193" s="8"/>
      <c r="K193" s="8"/>
      <c r="L193" s="8"/>
      <c r="M193" s="4"/>
      <c r="N193" s="4"/>
      <c r="O193" s="8"/>
      <c r="P193" s="8"/>
      <c r="Q193" s="8"/>
      <c r="R193" s="8"/>
      <c r="S193" s="8"/>
      <c r="T193" s="8"/>
      <c r="U193" s="8"/>
      <c r="V193" s="8"/>
      <c r="W193" s="8"/>
      <c r="X193" s="8"/>
      <c r="Y193" s="8"/>
      <c r="Z193" s="8"/>
    </row>
    <row r="194">
      <c r="A194" s="8"/>
      <c r="B194" s="8"/>
      <c r="C194" s="8"/>
      <c r="D194" s="8"/>
      <c r="E194" s="4"/>
      <c r="F194" s="4"/>
      <c r="G194" s="4"/>
      <c r="H194" s="3"/>
      <c r="I194" s="8"/>
      <c r="J194" s="8"/>
      <c r="K194" s="8"/>
      <c r="L194" s="8"/>
      <c r="M194" s="4"/>
      <c r="N194" s="4"/>
      <c r="O194" s="8"/>
      <c r="P194" s="8"/>
      <c r="Q194" s="8"/>
      <c r="R194" s="8"/>
      <c r="S194" s="8"/>
      <c r="T194" s="8"/>
      <c r="U194" s="8"/>
      <c r="V194" s="8"/>
      <c r="W194" s="8"/>
      <c r="X194" s="8"/>
      <c r="Y194" s="8"/>
      <c r="Z194" s="8"/>
    </row>
    <row r="195">
      <c r="A195" s="8"/>
      <c r="B195" s="8"/>
      <c r="C195" s="8"/>
      <c r="D195" s="8"/>
      <c r="E195" s="4"/>
      <c r="F195" s="4"/>
      <c r="G195" s="4"/>
      <c r="H195" s="3"/>
      <c r="I195" s="8"/>
      <c r="J195" s="8"/>
      <c r="K195" s="8"/>
      <c r="L195" s="8"/>
      <c r="M195" s="4"/>
      <c r="N195" s="4"/>
      <c r="O195" s="8"/>
      <c r="P195" s="8"/>
      <c r="Q195" s="8"/>
      <c r="R195" s="8"/>
      <c r="S195" s="8"/>
      <c r="T195" s="8"/>
      <c r="U195" s="8"/>
      <c r="V195" s="8"/>
      <c r="W195" s="8"/>
      <c r="X195" s="8"/>
      <c r="Y195" s="8"/>
      <c r="Z195" s="8"/>
    </row>
    <row r="196">
      <c r="A196" s="8"/>
      <c r="B196" s="8"/>
      <c r="C196" s="8"/>
      <c r="D196" s="8"/>
      <c r="E196" s="4"/>
      <c r="F196" s="4"/>
      <c r="G196" s="4"/>
      <c r="H196" s="3"/>
      <c r="I196" s="8"/>
      <c r="J196" s="8"/>
      <c r="K196" s="8"/>
      <c r="L196" s="8"/>
      <c r="M196" s="4"/>
      <c r="N196" s="4"/>
      <c r="O196" s="8"/>
      <c r="P196" s="8"/>
      <c r="Q196" s="8"/>
      <c r="R196" s="8"/>
      <c r="S196" s="8"/>
      <c r="T196" s="8"/>
      <c r="U196" s="8"/>
      <c r="V196" s="8"/>
      <c r="W196" s="8"/>
      <c r="X196" s="8"/>
      <c r="Y196" s="8"/>
      <c r="Z196" s="8"/>
    </row>
    <row r="197">
      <c r="A197" s="8"/>
      <c r="B197" s="8"/>
      <c r="C197" s="8"/>
      <c r="D197" s="8"/>
      <c r="E197" s="4"/>
      <c r="F197" s="4"/>
      <c r="G197" s="4"/>
      <c r="H197" s="3"/>
      <c r="I197" s="8"/>
      <c r="J197" s="8"/>
      <c r="K197" s="8"/>
      <c r="L197" s="8"/>
      <c r="M197" s="4"/>
      <c r="N197" s="4"/>
      <c r="O197" s="8"/>
      <c r="P197" s="8"/>
      <c r="Q197" s="8"/>
      <c r="R197" s="8"/>
      <c r="S197" s="8"/>
      <c r="T197" s="8"/>
      <c r="U197" s="8"/>
      <c r="V197" s="8"/>
      <c r="W197" s="8"/>
      <c r="X197" s="8"/>
      <c r="Y197" s="8"/>
      <c r="Z197" s="8"/>
    </row>
    <row r="198">
      <c r="A198" s="8"/>
      <c r="B198" s="8"/>
      <c r="C198" s="8"/>
      <c r="D198" s="8"/>
      <c r="E198" s="4"/>
      <c r="F198" s="4"/>
      <c r="G198" s="4"/>
      <c r="H198" s="3"/>
      <c r="I198" s="8"/>
      <c r="J198" s="8"/>
      <c r="K198" s="8"/>
      <c r="L198" s="8"/>
      <c r="M198" s="4"/>
      <c r="N198" s="4"/>
      <c r="O198" s="8"/>
      <c r="P198" s="8"/>
      <c r="Q198" s="8"/>
      <c r="R198" s="8"/>
      <c r="S198" s="8"/>
      <c r="T198" s="8"/>
      <c r="U198" s="8"/>
      <c r="V198" s="8"/>
      <c r="W198" s="8"/>
      <c r="X198" s="8"/>
      <c r="Y198" s="8"/>
      <c r="Z198" s="8"/>
    </row>
    <row r="199">
      <c r="A199" s="8"/>
      <c r="B199" s="8"/>
      <c r="C199" s="8"/>
      <c r="D199" s="8"/>
      <c r="E199" s="4"/>
      <c r="F199" s="4"/>
      <c r="G199" s="4"/>
      <c r="H199" s="3"/>
      <c r="I199" s="8"/>
      <c r="J199" s="8"/>
      <c r="K199" s="8"/>
      <c r="L199" s="8"/>
      <c r="M199" s="4"/>
      <c r="N199" s="4"/>
      <c r="O199" s="8"/>
      <c r="P199" s="8"/>
      <c r="Q199" s="8"/>
      <c r="R199" s="8"/>
      <c r="S199" s="8"/>
      <c r="T199" s="8"/>
      <c r="U199" s="8"/>
      <c r="V199" s="8"/>
      <c r="W199" s="8"/>
      <c r="X199" s="8"/>
      <c r="Y199" s="8"/>
      <c r="Z199" s="8"/>
    </row>
    <row r="200">
      <c r="A200" s="8"/>
      <c r="B200" s="8"/>
      <c r="C200" s="8"/>
      <c r="D200" s="8"/>
      <c r="E200" s="4"/>
      <c r="F200" s="4"/>
      <c r="G200" s="4"/>
      <c r="H200" s="3"/>
      <c r="I200" s="8"/>
      <c r="J200" s="8"/>
      <c r="K200" s="8"/>
      <c r="L200" s="8"/>
      <c r="M200" s="4"/>
      <c r="N200" s="4"/>
      <c r="O200" s="8"/>
      <c r="P200" s="8"/>
      <c r="Q200" s="8"/>
      <c r="R200" s="8"/>
      <c r="S200" s="8"/>
      <c r="T200" s="8"/>
      <c r="U200" s="8"/>
      <c r="V200" s="8"/>
      <c r="W200" s="8"/>
      <c r="X200" s="8"/>
      <c r="Y200" s="8"/>
      <c r="Z200" s="8"/>
    </row>
    <row r="201">
      <c r="A201" s="8"/>
      <c r="B201" s="8"/>
      <c r="C201" s="8"/>
      <c r="D201" s="8"/>
      <c r="E201" s="4"/>
      <c r="F201" s="4"/>
      <c r="G201" s="4"/>
      <c r="H201" s="3"/>
      <c r="I201" s="8"/>
      <c r="J201" s="8"/>
      <c r="K201" s="8"/>
      <c r="L201" s="8"/>
      <c r="M201" s="4"/>
      <c r="N201" s="4"/>
      <c r="O201" s="8"/>
      <c r="P201" s="8"/>
      <c r="Q201" s="8"/>
      <c r="R201" s="8"/>
      <c r="S201" s="8"/>
      <c r="T201" s="8"/>
      <c r="U201" s="8"/>
      <c r="V201" s="8"/>
      <c r="W201" s="8"/>
      <c r="X201" s="8"/>
      <c r="Y201" s="8"/>
      <c r="Z201" s="8"/>
    </row>
    <row r="202">
      <c r="A202" s="8"/>
      <c r="B202" s="8"/>
      <c r="C202" s="8"/>
      <c r="D202" s="8"/>
      <c r="E202" s="4"/>
      <c r="F202" s="4"/>
      <c r="G202" s="4"/>
      <c r="H202" s="3"/>
      <c r="I202" s="8"/>
      <c r="J202" s="8"/>
      <c r="K202" s="8"/>
      <c r="L202" s="8"/>
      <c r="M202" s="4"/>
      <c r="N202" s="4"/>
      <c r="O202" s="8"/>
      <c r="P202" s="8"/>
      <c r="Q202" s="8"/>
      <c r="R202" s="8"/>
      <c r="S202" s="8"/>
      <c r="T202" s="8"/>
      <c r="U202" s="8"/>
      <c r="V202" s="8"/>
      <c r="W202" s="8"/>
      <c r="X202" s="8"/>
      <c r="Y202" s="8"/>
      <c r="Z202" s="8"/>
    </row>
    <row r="203">
      <c r="A203" s="8"/>
      <c r="B203" s="8"/>
      <c r="C203" s="8"/>
      <c r="D203" s="8"/>
      <c r="E203" s="4"/>
      <c r="F203" s="4"/>
      <c r="G203" s="4"/>
      <c r="H203" s="3"/>
      <c r="I203" s="8"/>
      <c r="J203" s="8"/>
      <c r="K203" s="8"/>
      <c r="L203" s="8"/>
      <c r="M203" s="4"/>
      <c r="N203" s="4"/>
      <c r="O203" s="8"/>
      <c r="P203" s="8"/>
      <c r="Q203" s="8"/>
      <c r="R203" s="8"/>
      <c r="S203" s="8"/>
      <c r="T203" s="8"/>
      <c r="U203" s="8"/>
      <c r="V203" s="8"/>
      <c r="W203" s="8"/>
      <c r="X203" s="8"/>
      <c r="Y203" s="8"/>
      <c r="Z203" s="8"/>
    </row>
    <row r="204">
      <c r="A204" s="8"/>
      <c r="B204" s="8"/>
      <c r="C204" s="8"/>
      <c r="D204" s="8"/>
      <c r="E204" s="4"/>
      <c r="F204" s="4"/>
      <c r="G204" s="4"/>
      <c r="H204" s="3"/>
      <c r="I204" s="8"/>
      <c r="J204" s="8"/>
      <c r="K204" s="8"/>
      <c r="L204" s="8"/>
      <c r="M204" s="4"/>
      <c r="N204" s="4"/>
      <c r="O204" s="8"/>
      <c r="P204" s="8"/>
      <c r="Q204" s="8"/>
      <c r="R204" s="8"/>
      <c r="S204" s="8"/>
      <c r="T204" s="8"/>
      <c r="U204" s="8"/>
      <c r="V204" s="8"/>
      <c r="W204" s="8"/>
      <c r="X204" s="8"/>
      <c r="Y204" s="8"/>
      <c r="Z204" s="8"/>
    </row>
    <row r="205">
      <c r="A205" s="8"/>
      <c r="B205" s="8"/>
      <c r="C205" s="8"/>
      <c r="D205" s="8"/>
      <c r="E205" s="4"/>
      <c r="F205" s="4"/>
      <c r="G205" s="4"/>
      <c r="H205" s="3"/>
      <c r="I205" s="8"/>
      <c r="J205" s="8"/>
      <c r="K205" s="8"/>
      <c r="L205" s="8"/>
      <c r="M205" s="4"/>
      <c r="N205" s="4"/>
      <c r="O205" s="8"/>
      <c r="P205" s="8"/>
      <c r="Q205" s="8"/>
      <c r="R205" s="8"/>
      <c r="S205" s="8"/>
      <c r="T205" s="8"/>
      <c r="U205" s="8"/>
      <c r="V205" s="8"/>
      <c r="W205" s="8"/>
      <c r="X205" s="8"/>
      <c r="Y205" s="8"/>
      <c r="Z205" s="8"/>
    </row>
    <row r="206">
      <c r="A206" s="8"/>
      <c r="B206" s="8"/>
      <c r="C206" s="8"/>
      <c r="D206" s="8"/>
      <c r="E206" s="4"/>
      <c r="F206" s="4"/>
      <c r="G206" s="4"/>
      <c r="H206" s="3"/>
      <c r="I206" s="8"/>
      <c r="J206" s="8"/>
      <c r="K206" s="8"/>
      <c r="L206" s="8"/>
      <c r="M206" s="4"/>
      <c r="N206" s="4"/>
      <c r="O206" s="8"/>
      <c r="P206" s="8"/>
      <c r="Q206" s="8"/>
      <c r="R206" s="8"/>
      <c r="S206" s="8"/>
      <c r="T206" s="8"/>
      <c r="U206" s="8"/>
      <c r="V206" s="8"/>
      <c r="W206" s="8"/>
      <c r="X206" s="8"/>
      <c r="Y206" s="8"/>
      <c r="Z206" s="8"/>
    </row>
    <row r="207">
      <c r="A207" s="8"/>
      <c r="B207" s="8"/>
      <c r="C207" s="8"/>
      <c r="D207" s="8"/>
      <c r="E207" s="4"/>
      <c r="F207" s="4"/>
      <c r="G207" s="4"/>
      <c r="H207" s="3"/>
      <c r="I207" s="8"/>
      <c r="J207" s="8"/>
      <c r="K207" s="8"/>
      <c r="L207" s="8"/>
      <c r="M207" s="4"/>
      <c r="N207" s="4"/>
      <c r="O207" s="8"/>
      <c r="P207" s="8"/>
      <c r="Q207" s="8"/>
      <c r="R207" s="8"/>
      <c r="S207" s="8"/>
      <c r="T207" s="8"/>
      <c r="U207" s="8"/>
      <c r="V207" s="8"/>
      <c r="W207" s="8"/>
      <c r="X207" s="8"/>
      <c r="Y207" s="8"/>
      <c r="Z207" s="8"/>
    </row>
    <row r="208">
      <c r="A208" s="8"/>
      <c r="B208" s="8"/>
      <c r="C208" s="8"/>
      <c r="D208" s="8"/>
      <c r="E208" s="4"/>
      <c r="F208" s="4"/>
      <c r="G208" s="4"/>
      <c r="H208" s="3"/>
      <c r="I208" s="8"/>
      <c r="J208" s="8"/>
      <c r="K208" s="8"/>
      <c r="L208" s="8"/>
      <c r="M208" s="4"/>
      <c r="N208" s="4"/>
      <c r="O208" s="8"/>
      <c r="P208" s="8"/>
      <c r="Q208" s="8"/>
      <c r="R208" s="8"/>
      <c r="S208" s="8"/>
      <c r="T208" s="8"/>
      <c r="U208" s="8"/>
      <c r="V208" s="8"/>
      <c r="W208" s="8"/>
      <c r="X208" s="8"/>
      <c r="Y208" s="8"/>
      <c r="Z208" s="8"/>
    </row>
    <row r="209">
      <c r="A209" s="8"/>
      <c r="B209" s="8"/>
      <c r="C209" s="8"/>
      <c r="D209" s="8"/>
      <c r="E209" s="4"/>
      <c r="F209" s="4"/>
      <c r="G209" s="4"/>
      <c r="H209" s="3"/>
      <c r="I209" s="8"/>
      <c r="J209" s="8"/>
      <c r="K209" s="8"/>
      <c r="L209" s="8"/>
      <c r="M209" s="4"/>
      <c r="N209" s="4"/>
      <c r="O209" s="8"/>
      <c r="P209" s="8"/>
      <c r="Q209" s="8"/>
      <c r="R209" s="8"/>
      <c r="S209" s="8"/>
      <c r="T209" s="8"/>
      <c r="U209" s="8"/>
      <c r="V209" s="8"/>
      <c r="W209" s="8"/>
      <c r="X209" s="8"/>
      <c r="Y209" s="8"/>
      <c r="Z209" s="8"/>
    </row>
    <row r="210">
      <c r="A210" s="8"/>
      <c r="B210" s="8"/>
      <c r="C210" s="8"/>
      <c r="D210" s="8"/>
      <c r="E210" s="4"/>
      <c r="F210" s="4"/>
      <c r="G210" s="4"/>
      <c r="H210" s="3"/>
      <c r="I210" s="8"/>
      <c r="J210" s="8"/>
      <c r="K210" s="8"/>
      <c r="L210" s="8"/>
      <c r="M210" s="4"/>
      <c r="N210" s="4"/>
      <c r="O210" s="8"/>
      <c r="P210" s="8"/>
      <c r="Q210" s="8"/>
      <c r="R210" s="8"/>
      <c r="S210" s="8"/>
      <c r="T210" s="8"/>
      <c r="U210" s="8"/>
      <c r="V210" s="8"/>
      <c r="W210" s="8"/>
      <c r="X210" s="8"/>
      <c r="Y210" s="8"/>
      <c r="Z210" s="8"/>
    </row>
    <row r="211">
      <c r="A211" s="8"/>
      <c r="B211" s="8"/>
      <c r="C211" s="8"/>
      <c r="D211" s="8"/>
      <c r="E211" s="4"/>
      <c r="F211" s="4"/>
      <c r="G211" s="4"/>
      <c r="H211" s="3"/>
      <c r="I211" s="8"/>
      <c r="J211" s="8"/>
      <c r="K211" s="8"/>
      <c r="L211" s="8"/>
      <c r="M211" s="4"/>
      <c r="N211" s="4"/>
      <c r="O211" s="8"/>
      <c r="P211" s="8"/>
      <c r="Q211" s="8"/>
      <c r="R211" s="8"/>
      <c r="S211" s="8"/>
      <c r="T211" s="8"/>
      <c r="U211" s="8"/>
      <c r="V211" s="8"/>
      <c r="W211" s="8"/>
      <c r="X211" s="8"/>
      <c r="Y211" s="8"/>
      <c r="Z211" s="8"/>
    </row>
    <row r="212">
      <c r="A212" s="8"/>
      <c r="B212" s="8"/>
      <c r="C212" s="8"/>
      <c r="D212" s="8"/>
      <c r="E212" s="4"/>
      <c r="F212" s="4"/>
      <c r="G212" s="4"/>
      <c r="H212" s="3"/>
      <c r="I212" s="8"/>
      <c r="J212" s="8"/>
      <c r="K212" s="8"/>
      <c r="L212" s="8"/>
      <c r="M212" s="4"/>
      <c r="N212" s="4"/>
      <c r="O212" s="8"/>
      <c r="P212" s="8"/>
      <c r="Q212" s="8"/>
      <c r="R212" s="8"/>
      <c r="S212" s="8"/>
      <c r="T212" s="8"/>
      <c r="U212" s="8"/>
      <c r="V212" s="8"/>
      <c r="W212" s="8"/>
      <c r="X212" s="8"/>
      <c r="Y212" s="8"/>
      <c r="Z212" s="8"/>
    </row>
    <row r="213">
      <c r="A213" s="8"/>
      <c r="B213" s="8"/>
      <c r="C213" s="8"/>
      <c r="D213" s="8"/>
      <c r="E213" s="4"/>
      <c r="F213" s="4"/>
      <c r="G213" s="4"/>
      <c r="H213" s="3"/>
      <c r="I213" s="8"/>
      <c r="J213" s="8"/>
      <c r="K213" s="8"/>
      <c r="L213" s="8"/>
      <c r="M213" s="4"/>
      <c r="N213" s="4"/>
      <c r="O213" s="8"/>
      <c r="P213" s="8"/>
      <c r="Q213" s="8"/>
      <c r="R213" s="8"/>
      <c r="S213" s="8"/>
      <c r="T213" s="8"/>
      <c r="U213" s="8"/>
      <c r="V213" s="8"/>
      <c r="W213" s="8"/>
      <c r="X213" s="8"/>
      <c r="Y213" s="8"/>
      <c r="Z213" s="8"/>
    </row>
    <row r="214">
      <c r="A214" s="8"/>
      <c r="B214" s="8"/>
      <c r="C214" s="8"/>
      <c r="D214" s="8"/>
      <c r="E214" s="4"/>
      <c r="F214" s="4"/>
      <c r="G214" s="4"/>
      <c r="H214" s="3"/>
      <c r="I214" s="8"/>
      <c r="J214" s="8"/>
      <c r="K214" s="8"/>
      <c r="L214" s="8"/>
      <c r="M214" s="4"/>
      <c r="N214" s="4"/>
      <c r="O214" s="8"/>
      <c r="P214" s="8"/>
      <c r="Q214" s="8"/>
      <c r="R214" s="8"/>
      <c r="S214" s="8"/>
      <c r="T214" s="8"/>
      <c r="U214" s="8"/>
      <c r="V214" s="8"/>
      <c r="W214" s="8"/>
      <c r="X214" s="8"/>
      <c r="Y214" s="8"/>
      <c r="Z214" s="8"/>
    </row>
    <row r="215">
      <c r="A215" s="8"/>
      <c r="B215" s="8"/>
      <c r="C215" s="8"/>
      <c r="D215" s="8"/>
      <c r="E215" s="4"/>
      <c r="F215" s="4"/>
      <c r="G215" s="4"/>
      <c r="H215" s="3"/>
      <c r="I215" s="8"/>
      <c r="J215" s="8"/>
      <c r="K215" s="8"/>
      <c r="L215" s="8"/>
      <c r="M215" s="4"/>
      <c r="N215" s="4"/>
      <c r="O215" s="8"/>
      <c r="P215" s="8"/>
      <c r="Q215" s="8"/>
      <c r="R215" s="8"/>
      <c r="S215" s="8"/>
      <c r="T215" s="8"/>
      <c r="U215" s="8"/>
      <c r="V215" s="8"/>
      <c r="W215" s="8"/>
      <c r="X215" s="8"/>
      <c r="Y215" s="8"/>
      <c r="Z215" s="8"/>
    </row>
    <row r="216">
      <c r="A216" s="8"/>
      <c r="B216" s="8"/>
      <c r="C216" s="8"/>
      <c r="D216" s="8"/>
      <c r="E216" s="4"/>
      <c r="F216" s="4"/>
      <c r="G216" s="4"/>
      <c r="H216" s="3"/>
      <c r="I216" s="8"/>
      <c r="J216" s="8"/>
      <c r="K216" s="8"/>
      <c r="L216" s="8"/>
      <c r="M216" s="4"/>
      <c r="N216" s="4"/>
      <c r="O216" s="8"/>
      <c r="P216" s="8"/>
      <c r="Q216" s="8"/>
      <c r="R216" s="8"/>
      <c r="S216" s="8"/>
      <c r="T216" s="8"/>
      <c r="U216" s="8"/>
      <c r="V216" s="8"/>
      <c r="W216" s="8"/>
      <c r="X216" s="8"/>
      <c r="Y216" s="8"/>
      <c r="Z216" s="8"/>
    </row>
    <row r="217">
      <c r="A217" s="8"/>
      <c r="B217" s="8"/>
      <c r="C217" s="8"/>
      <c r="D217" s="8"/>
      <c r="E217" s="4"/>
      <c r="F217" s="4"/>
      <c r="G217" s="4"/>
      <c r="H217" s="3"/>
      <c r="I217" s="8"/>
      <c r="J217" s="8"/>
      <c r="K217" s="8"/>
      <c r="L217" s="8"/>
      <c r="M217" s="4"/>
      <c r="N217" s="4"/>
      <c r="O217" s="8"/>
      <c r="P217" s="8"/>
      <c r="Q217" s="8"/>
      <c r="R217" s="8"/>
      <c r="S217" s="8"/>
      <c r="T217" s="8"/>
      <c r="U217" s="8"/>
      <c r="V217" s="8"/>
      <c r="W217" s="8"/>
      <c r="X217" s="8"/>
      <c r="Y217" s="8"/>
      <c r="Z217" s="8"/>
    </row>
    <row r="218">
      <c r="A218" s="8"/>
      <c r="B218" s="8"/>
      <c r="C218" s="8"/>
      <c r="D218" s="8"/>
      <c r="E218" s="4"/>
      <c r="F218" s="4"/>
      <c r="G218" s="4"/>
      <c r="H218" s="3"/>
      <c r="I218" s="8"/>
      <c r="J218" s="8"/>
      <c r="K218" s="8"/>
      <c r="L218" s="8"/>
      <c r="M218" s="4"/>
      <c r="N218" s="4"/>
      <c r="O218" s="8"/>
      <c r="P218" s="8"/>
      <c r="Q218" s="8"/>
      <c r="R218" s="8"/>
      <c r="S218" s="8"/>
      <c r="T218" s="8"/>
      <c r="U218" s="8"/>
      <c r="V218" s="8"/>
      <c r="W218" s="8"/>
      <c r="X218" s="8"/>
      <c r="Y218" s="8"/>
      <c r="Z218" s="8"/>
    </row>
    <row r="219">
      <c r="A219" s="8"/>
      <c r="B219" s="8"/>
      <c r="C219" s="8"/>
      <c r="D219" s="8"/>
      <c r="E219" s="4"/>
      <c r="F219" s="4"/>
      <c r="G219" s="4"/>
      <c r="H219" s="3"/>
      <c r="I219" s="8"/>
      <c r="J219" s="8"/>
      <c r="K219" s="8"/>
      <c r="L219" s="8"/>
      <c r="M219" s="4"/>
      <c r="N219" s="4"/>
      <c r="O219" s="8"/>
      <c r="P219" s="8"/>
      <c r="Q219" s="8"/>
      <c r="R219" s="8"/>
      <c r="S219" s="8"/>
      <c r="T219" s="8"/>
      <c r="U219" s="8"/>
      <c r="V219" s="8"/>
      <c r="W219" s="8"/>
      <c r="X219" s="8"/>
      <c r="Y219" s="8"/>
      <c r="Z219" s="8"/>
    </row>
    <row r="220">
      <c r="A220" s="8"/>
      <c r="B220" s="8"/>
      <c r="C220" s="8"/>
      <c r="D220" s="8"/>
      <c r="E220" s="4"/>
      <c r="F220" s="4"/>
      <c r="G220" s="4"/>
      <c r="H220" s="3"/>
      <c r="I220" s="8"/>
      <c r="J220" s="8"/>
      <c r="K220" s="8"/>
      <c r="L220" s="8"/>
      <c r="M220" s="4"/>
      <c r="N220" s="4"/>
      <c r="O220" s="8"/>
      <c r="P220" s="8"/>
      <c r="Q220" s="8"/>
      <c r="R220" s="8"/>
      <c r="S220" s="8"/>
      <c r="T220" s="8"/>
      <c r="U220" s="8"/>
      <c r="V220" s="8"/>
      <c r="W220" s="8"/>
      <c r="X220" s="8"/>
      <c r="Y220" s="8"/>
      <c r="Z220" s="8"/>
    </row>
    <row r="221">
      <c r="A221" s="8"/>
      <c r="B221" s="8"/>
      <c r="C221" s="8"/>
      <c r="D221" s="8"/>
      <c r="E221" s="4"/>
      <c r="F221" s="4"/>
      <c r="G221" s="4"/>
      <c r="H221" s="3"/>
      <c r="I221" s="8"/>
      <c r="J221" s="8"/>
      <c r="K221" s="8"/>
      <c r="L221" s="8"/>
      <c r="M221" s="4"/>
      <c r="N221" s="4"/>
      <c r="O221" s="8"/>
      <c r="P221" s="8"/>
      <c r="Q221" s="8"/>
      <c r="R221" s="8"/>
      <c r="S221" s="8"/>
      <c r="T221" s="8"/>
      <c r="U221" s="8"/>
      <c r="V221" s="8"/>
      <c r="W221" s="8"/>
      <c r="X221" s="8"/>
      <c r="Y221" s="8"/>
      <c r="Z221" s="8"/>
    </row>
    <row r="222">
      <c r="A222" s="8"/>
      <c r="B222" s="8"/>
      <c r="C222" s="8"/>
      <c r="D222" s="8"/>
      <c r="E222" s="4"/>
      <c r="F222" s="4"/>
      <c r="G222" s="4"/>
      <c r="H222" s="3"/>
      <c r="I222" s="8"/>
      <c r="J222" s="8"/>
      <c r="K222" s="8"/>
      <c r="L222" s="8"/>
      <c r="M222" s="4"/>
      <c r="N222" s="4"/>
      <c r="O222" s="8"/>
      <c r="P222" s="8"/>
      <c r="Q222" s="8"/>
      <c r="R222" s="8"/>
      <c r="S222" s="8"/>
      <c r="T222" s="8"/>
      <c r="U222" s="8"/>
      <c r="V222" s="8"/>
      <c r="W222" s="8"/>
      <c r="X222" s="8"/>
      <c r="Y222" s="8"/>
      <c r="Z222" s="8"/>
    </row>
    <row r="223">
      <c r="A223" s="8"/>
      <c r="B223" s="8"/>
      <c r="C223" s="8"/>
      <c r="D223" s="8"/>
      <c r="E223" s="4"/>
      <c r="F223" s="4"/>
      <c r="G223" s="4"/>
      <c r="H223" s="3"/>
      <c r="I223" s="8"/>
      <c r="J223" s="8"/>
      <c r="K223" s="8"/>
      <c r="L223" s="8"/>
      <c r="M223" s="4"/>
      <c r="N223" s="4"/>
      <c r="O223" s="8"/>
      <c r="P223" s="8"/>
      <c r="Q223" s="8"/>
      <c r="R223" s="8"/>
      <c r="S223" s="8"/>
      <c r="T223" s="8"/>
      <c r="U223" s="8"/>
      <c r="V223" s="8"/>
      <c r="W223" s="8"/>
      <c r="X223" s="8"/>
      <c r="Y223" s="8"/>
      <c r="Z223" s="8"/>
    </row>
    <row r="224">
      <c r="A224" s="8"/>
      <c r="B224" s="8"/>
      <c r="C224" s="8"/>
      <c r="D224" s="8"/>
      <c r="E224" s="4"/>
      <c r="F224" s="4"/>
      <c r="G224" s="4"/>
      <c r="H224" s="3"/>
      <c r="I224" s="8"/>
      <c r="J224" s="8"/>
      <c r="K224" s="8"/>
      <c r="L224" s="8"/>
      <c r="M224" s="4"/>
      <c r="N224" s="4"/>
      <c r="O224" s="8"/>
      <c r="P224" s="8"/>
      <c r="Q224" s="8"/>
      <c r="R224" s="8"/>
      <c r="S224" s="8"/>
      <c r="T224" s="8"/>
      <c r="U224" s="8"/>
      <c r="V224" s="8"/>
      <c r="W224" s="8"/>
      <c r="X224" s="8"/>
      <c r="Y224" s="8"/>
      <c r="Z224" s="8"/>
    </row>
    <row r="225">
      <c r="A225" s="8"/>
      <c r="B225" s="8"/>
      <c r="C225" s="8"/>
      <c r="D225" s="8"/>
      <c r="E225" s="4"/>
      <c r="F225" s="4"/>
      <c r="G225" s="4"/>
      <c r="H225" s="3"/>
      <c r="I225" s="8"/>
      <c r="J225" s="8"/>
      <c r="K225" s="8"/>
      <c r="L225" s="8"/>
      <c r="M225" s="4"/>
      <c r="N225" s="4"/>
      <c r="O225" s="8"/>
      <c r="P225" s="8"/>
      <c r="Q225" s="8"/>
      <c r="R225" s="8"/>
      <c r="S225" s="8"/>
      <c r="T225" s="8"/>
      <c r="U225" s="8"/>
      <c r="V225" s="8"/>
      <c r="W225" s="8"/>
      <c r="X225" s="8"/>
      <c r="Y225" s="8"/>
      <c r="Z225" s="8"/>
    </row>
    <row r="226">
      <c r="A226" s="8"/>
      <c r="B226" s="8"/>
      <c r="C226" s="8"/>
      <c r="D226" s="8"/>
      <c r="E226" s="4"/>
      <c r="F226" s="4"/>
      <c r="G226" s="4"/>
      <c r="H226" s="3"/>
      <c r="I226" s="8"/>
      <c r="J226" s="8"/>
      <c r="K226" s="8"/>
      <c r="L226" s="8"/>
      <c r="M226" s="4"/>
      <c r="N226" s="4"/>
      <c r="O226" s="8"/>
      <c r="P226" s="8"/>
      <c r="Q226" s="8"/>
      <c r="R226" s="8"/>
      <c r="S226" s="8"/>
      <c r="T226" s="8"/>
      <c r="U226" s="8"/>
      <c r="V226" s="8"/>
      <c r="W226" s="8"/>
      <c r="X226" s="8"/>
      <c r="Y226" s="8"/>
      <c r="Z226" s="8"/>
    </row>
    <row r="227">
      <c r="A227" s="8"/>
      <c r="B227" s="8"/>
      <c r="C227" s="8"/>
      <c r="D227" s="8"/>
      <c r="E227" s="4"/>
      <c r="F227" s="4"/>
      <c r="G227" s="4"/>
      <c r="H227" s="3"/>
      <c r="I227" s="8"/>
      <c r="J227" s="8"/>
      <c r="K227" s="8"/>
      <c r="L227" s="8"/>
      <c r="M227" s="4"/>
      <c r="N227" s="4"/>
      <c r="O227" s="8"/>
      <c r="P227" s="8"/>
      <c r="Q227" s="8"/>
      <c r="R227" s="8"/>
      <c r="S227" s="8"/>
      <c r="T227" s="8"/>
      <c r="U227" s="8"/>
      <c r="V227" s="8"/>
      <c r="W227" s="8"/>
      <c r="X227" s="8"/>
      <c r="Y227" s="8"/>
      <c r="Z227" s="8"/>
    </row>
    <row r="228">
      <c r="A228" s="8"/>
      <c r="B228" s="8"/>
      <c r="C228" s="8"/>
      <c r="D228" s="8"/>
      <c r="E228" s="4"/>
      <c r="F228" s="4"/>
      <c r="G228" s="4"/>
      <c r="H228" s="3"/>
      <c r="I228" s="8"/>
      <c r="J228" s="8"/>
      <c r="K228" s="8"/>
      <c r="L228" s="8"/>
      <c r="M228" s="4"/>
      <c r="N228" s="4"/>
      <c r="O228" s="8"/>
      <c r="P228" s="8"/>
      <c r="Q228" s="8"/>
      <c r="R228" s="8"/>
      <c r="S228" s="8"/>
      <c r="T228" s="8"/>
      <c r="U228" s="8"/>
      <c r="V228" s="8"/>
      <c r="W228" s="8"/>
      <c r="X228" s="8"/>
      <c r="Y228" s="8"/>
      <c r="Z228" s="8"/>
    </row>
    <row r="229">
      <c r="A229" s="8"/>
      <c r="B229" s="8"/>
      <c r="C229" s="8"/>
      <c r="D229" s="8"/>
      <c r="E229" s="4"/>
      <c r="F229" s="4"/>
      <c r="G229" s="4"/>
      <c r="H229" s="3"/>
      <c r="I229" s="8"/>
      <c r="J229" s="8"/>
      <c r="K229" s="8"/>
      <c r="L229" s="8"/>
      <c r="M229" s="4"/>
      <c r="N229" s="4"/>
      <c r="O229" s="8"/>
      <c r="P229" s="8"/>
      <c r="Q229" s="8"/>
      <c r="R229" s="8"/>
      <c r="S229" s="8"/>
      <c r="T229" s="8"/>
      <c r="U229" s="8"/>
      <c r="V229" s="8"/>
      <c r="W229" s="8"/>
      <c r="X229" s="8"/>
      <c r="Y229" s="8"/>
      <c r="Z229" s="8"/>
    </row>
    <row r="230">
      <c r="A230" s="8"/>
      <c r="B230" s="8"/>
      <c r="C230" s="8"/>
      <c r="D230" s="8"/>
      <c r="E230" s="4"/>
      <c r="F230" s="4"/>
      <c r="G230" s="4"/>
      <c r="H230" s="3"/>
      <c r="I230" s="8"/>
      <c r="J230" s="8"/>
      <c r="K230" s="8"/>
      <c r="L230" s="8"/>
      <c r="M230" s="4"/>
      <c r="N230" s="4"/>
      <c r="O230" s="8"/>
      <c r="P230" s="8"/>
      <c r="Q230" s="8"/>
      <c r="R230" s="8"/>
      <c r="S230" s="8"/>
      <c r="T230" s="8"/>
      <c r="U230" s="8"/>
      <c r="V230" s="8"/>
      <c r="W230" s="8"/>
      <c r="X230" s="8"/>
      <c r="Y230" s="8"/>
      <c r="Z230" s="8"/>
    </row>
    <row r="231">
      <c r="A231" s="8"/>
      <c r="B231" s="8"/>
      <c r="C231" s="8"/>
      <c r="D231" s="8"/>
      <c r="E231" s="4"/>
      <c r="F231" s="4"/>
      <c r="G231" s="4"/>
      <c r="H231" s="3"/>
      <c r="I231" s="8"/>
      <c r="J231" s="8"/>
      <c r="K231" s="8"/>
      <c r="L231" s="8"/>
      <c r="M231" s="4"/>
      <c r="N231" s="4"/>
      <c r="O231" s="8"/>
      <c r="P231" s="8"/>
      <c r="Q231" s="8"/>
      <c r="R231" s="8"/>
      <c r="S231" s="8"/>
      <c r="T231" s="8"/>
      <c r="U231" s="8"/>
      <c r="V231" s="8"/>
      <c r="W231" s="8"/>
      <c r="X231" s="8"/>
      <c r="Y231" s="8"/>
      <c r="Z231" s="8"/>
    </row>
    <row r="232">
      <c r="A232" s="8"/>
      <c r="B232" s="8"/>
      <c r="C232" s="8"/>
      <c r="D232" s="8"/>
      <c r="E232" s="4"/>
      <c r="F232" s="4"/>
      <c r="G232" s="4"/>
      <c r="H232" s="3"/>
      <c r="I232" s="8"/>
      <c r="J232" s="8"/>
      <c r="K232" s="8"/>
      <c r="L232" s="8"/>
      <c r="M232" s="4"/>
      <c r="N232" s="4"/>
      <c r="O232" s="8"/>
      <c r="P232" s="8"/>
      <c r="Q232" s="8"/>
      <c r="R232" s="8"/>
      <c r="S232" s="8"/>
      <c r="T232" s="8"/>
      <c r="U232" s="8"/>
      <c r="V232" s="8"/>
      <c r="W232" s="8"/>
      <c r="X232" s="8"/>
      <c r="Y232" s="8"/>
      <c r="Z232" s="8"/>
    </row>
    <row r="233">
      <c r="A233" s="8"/>
      <c r="B233" s="8"/>
      <c r="C233" s="8"/>
      <c r="D233" s="8"/>
      <c r="E233" s="4"/>
      <c r="F233" s="4"/>
      <c r="G233" s="4"/>
      <c r="H233" s="3"/>
      <c r="I233" s="8"/>
      <c r="J233" s="8"/>
      <c r="K233" s="8"/>
      <c r="L233" s="8"/>
      <c r="M233" s="4"/>
      <c r="N233" s="4"/>
      <c r="O233" s="8"/>
      <c r="P233" s="8"/>
      <c r="Q233" s="8"/>
      <c r="R233" s="8"/>
      <c r="S233" s="8"/>
      <c r="T233" s="8"/>
      <c r="U233" s="8"/>
      <c r="V233" s="8"/>
      <c r="W233" s="8"/>
      <c r="X233" s="8"/>
      <c r="Y233" s="8"/>
      <c r="Z233" s="8"/>
    </row>
    <row r="234">
      <c r="A234" s="8"/>
      <c r="B234" s="8"/>
      <c r="C234" s="8"/>
      <c r="D234" s="8"/>
      <c r="E234" s="4"/>
      <c r="F234" s="4"/>
      <c r="G234" s="4"/>
      <c r="H234" s="3"/>
      <c r="I234" s="8"/>
      <c r="J234" s="8"/>
      <c r="K234" s="8"/>
      <c r="L234" s="8"/>
      <c r="M234" s="4"/>
      <c r="N234" s="4"/>
      <c r="O234" s="8"/>
      <c r="P234" s="8"/>
      <c r="Q234" s="8"/>
      <c r="R234" s="8"/>
      <c r="S234" s="8"/>
      <c r="T234" s="8"/>
      <c r="U234" s="8"/>
      <c r="V234" s="8"/>
      <c r="W234" s="8"/>
      <c r="X234" s="8"/>
      <c r="Y234" s="8"/>
      <c r="Z234" s="8"/>
    </row>
    <row r="235">
      <c r="A235" s="8"/>
      <c r="B235" s="8"/>
      <c r="C235" s="8"/>
      <c r="D235" s="8"/>
      <c r="E235" s="4"/>
      <c r="F235" s="4"/>
      <c r="G235" s="4"/>
      <c r="H235" s="3"/>
      <c r="I235" s="8"/>
      <c r="J235" s="8"/>
      <c r="K235" s="8"/>
      <c r="L235" s="8"/>
      <c r="M235" s="4"/>
      <c r="N235" s="4"/>
      <c r="O235" s="8"/>
      <c r="P235" s="8"/>
      <c r="Q235" s="8"/>
      <c r="R235" s="8"/>
      <c r="S235" s="8"/>
      <c r="T235" s="8"/>
      <c r="U235" s="8"/>
      <c r="V235" s="8"/>
      <c r="W235" s="8"/>
      <c r="X235" s="8"/>
      <c r="Y235" s="8"/>
      <c r="Z235" s="8"/>
    </row>
    <row r="236">
      <c r="A236" s="8"/>
      <c r="B236" s="8"/>
      <c r="C236" s="8"/>
      <c r="D236" s="8"/>
      <c r="E236" s="4"/>
      <c r="F236" s="4"/>
      <c r="G236" s="4"/>
      <c r="H236" s="3"/>
      <c r="I236" s="8"/>
      <c r="J236" s="8"/>
      <c r="K236" s="8"/>
      <c r="L236" s="8"/>
      <c r="M236" s="4"/>
      <c r="N236" s="4"/>
      <c r="O236" s="8"/>
      <c r="P236" s="8"/>
      <c r="Q236" s="8"/>
      <c r="R236" s="8"/>
      <c r="S236" s="8"/>
      <c r="T236" s="8"/>
      <c r="U236" s="8"/>
      <c r="V236" s="8"/>
      <c r="W236" s="8"/>
      <c r="X236" s="8"/>
      <c r="Y236" s="8"/>
      <c r="Z236" s="8"/>
    </row>
    <row r="237">
      <c r="A237" s="8"/>
      <c r="B237" s="8"/>
      <c r="C237" s="8"/>
      <c r="D237" s="8"/>
      <c r="E237" s="4"/>
      <c r="F237" s="4"/>
      <c r="G237" s="4"/>
      <c r="H237" s="3"/>
      <c r="I237" s="8"/>
      <c r="J237" s="8"/>
      <c r="K237" s="8"/>
      <c r="L237" s="8"/>
      <c r="M237" s="4"/>
      <c r="N237" s="4"/>
      <c r="O237" s="8"/>
      <c r="P237" s="8"/>
      <c r="Q237" s="8"/>
      <c r="R237" s="8"/>
      <c r="S237" s="8"/>
      <c r="T237" s="8"/>
      <c r="U237" s="8"/>
      <c r="V237" s="8"/>
      <c r="W237" s="8"/>
      <c r="X237" s="8"/>
      <c r="Y237" s="8"/>
      <c r="Z237" s="8"/>
    </row>
    <row r="238">
      <c r="A238" s="8"/>
      <c r="B238" s="8"/>
      <c r="C238" s="8"/>
      <c r="D238" s="8"/>
      <c r="E238" s="4"/>
      <c r="F238" s="4"/>
      <c r="G238" s="4"/>
      <c r="H238" s="3"/>
      <c r="I238" s="8"/>
      <c r="J238" s="8"/>
      <c r="K238" s="8"/>
      <c r="L238" s="8"/>
      <c r="M238" s="4"/>
      <c r="N238" s="4"/>
      <c r="O238" s="8"/>
      <c r="P238" s="8"/>
      <c r="Q238" s="8"/>
      <c r="R238" s="8"/>
      <c r="S238" s="8"/>
      <c r="T238" s="8"/>
      <c r="U238" s="8"/>
      <c r="V238" s="8"/>
      <c r="W238" s="8"/>
      <c r="X238" s="8"/>
      <c r="Y238" s="8"/>
      <c r="Z238" s="8"/>
    </row>
    <row r="239">
      <c r="A239" s="8"/>
      <c r="B239" s="8"/>
      <c r="C239" s="8"/>
      <c r="D239" s="8"/>
      <c r="E239" s="4"/>
      <c r="F239" s="4"/>
      <c r="G239" s="4"/>
      <c r="H239" s="3"/>
      <c r="I239" s="8"/>
      <c r="J239" s="8"/>
      <c r="K239" s="8"/>
      <c r="L239" s="8"/>
      <c r="M239" s="4"/>
      <c r="N239" s="4"/>
      <c r="O239" s="8"/>
      <c r="P239" s="8"/>
      <c r="Q239" s="8"/>
      <c r="R239" s="8"/>
      <c r="S239" s="8"/>
      <c r="T239" s="8"/>
      <c r="U239" s="8"/>
      <c r="V239" s="8"/>
      <c r="W239" s="8"/>
      <c r="X239" s="8"/>
      <c r="Y239" s="8"/>
      <c r="Z239" s="8"/>
    </row>
    <row r="240">
      <c r="A240" s="8"/>
      <c r="B240" s="8"/>
      <c r="C240" s="8"/>
      <c r="D240" s="8"/>
      <c r="E240" s="4"/>
      <c r="F240" s="4"/>
      <c r="G240" s="4"/>
      <c r="H240" s="3"/>
      <c r="I240" s="8"/>
      <c r="J240" s="8"/>
      <c r="K240" s="8"/>
      <c r="L240" s="8"/>
      <c r="M240" s="4"/>
      <c r="N240" s="4"/>
      <c r="O240" s="8"/>
      <c r="P240" s="8"/>
      <c r="Q240" s="8"/>
      <c r="R240" s="8"/>
      <c r="S240" s="8"/>
      <c r="T240" s="8"/>
      <c r="U240" s="8"/>
      <c r="V240" s="8"/>
      <c r="W240" s="8"/>
      <c r="X240" s="8"/>
      <c r="Y240" s="8"/>
      <c r="Z240" s="8"/>
    </row>
    <row r="241">
      <c r="A241" s="8"/>
      <c r="B241" s="8"/>
      <c r="C241" s="8"/>
      <c r="D241" s="8"/>
      <c r="E241" s="4"/>
      <c r="F241" s="4"/>
      <c r="G241" s="4"/>
      <c r="H241" s="3"/>
      <c r="I241" s="8"/>
      <c r="J241" s="8"/>
      <c r="K241" s="8"/>
      <c r="L241" s="8"/>
      <c r="M241" s="4"/>
      <c r="N241" s="4"/>
      <c r="O241" s="8"/>
      <c r="P241" s="8"/>
      <c r="Q241" s="8"/>
      <c r="R241" s="8"/>
      <c r="S241" s="8"/>
      <c r="T241" s="8"/>
      <c r="U241" s="8"/>
      <c r="V241" s="8"/>
      <c r="W241" s="8"/>
      <c r="X241" s="8"/>
      <c r="Y241" s="8"/>
      <c r="Z241" s="8"/>
    </row>
    <row r="242">
      <c r="A242" s="8"/>
      <c r="B242" s="8"/>
      <c r="C242" s="8"/>
      <c r="D242" s="8"/>
      <c r="E242" s="4"/>
      <c r="F242" s="4"/>
      <c r="G242" s="4"/>
      <c r="H242" s="3"/>
      <c r="I242" s="8"/>
      <c r="J242" s="8"/>
      <c r="K242" s="8"/>
      <c r="L242" s="8"/>
      <c r="M242" s="4"/>
      <c r="N242" s="4"/>
      <c r="O242" s="8"/>
      <c r="P242" s="8"/>
      <c r="Q242" s="8"/>
      <c r="R242" s="8"/>
      <c r="S242" s="8"/>
      <c r="T242" s="8"/>
      <c r="U242" s="8"/>
      <c r="V242" s="8"/>
      <c r="W242" s="8"/>
      <c r="X242" s="8"/>
      <c r="Y242" s="8"/>
      <c r="Z242" s="8"/>
    </row>
    <row r="243">
      <c r="A243" s="8"/>
      <c r="B243" s="8"/>
      <c r="C243" s="8"/>
      <c r="D243" s="8"/>
      <c r="E243" s="4"/>
      <c r="F243" s="4"/>
      <c r="G243" s="4"/>
      <c r="H243" s="3"/>
      <c r="I243" s="8"/>
      <c r="J243" s="8"/>
      <c r="K243" s="8"/>
      <c r="L243" s="8"/>
      <c r="M243" s="4"/>
      <c r="N243" s="4"/>
      <c r="O243" s="8"/>
      <c r="P243" s="8"/>
      <c r="Q243" s="8"/>
      <c r="R243" s="8"/>
      <c r="S243" s="8"/>
      <c r="T243" s="8"/>
      <c r="U243" s="8"/>
      <c r="V243" s="8"/>
      <c r="W243" s="8"/>
      <c r="X243" s="8"/>
      <c r="Y243" s="8"/>
      <c r="Z243" s="8"/>
    </row>
    <row r="244">
      <c r="A244" s="8"/>
      <c r="B244" s="8"/>
      <c r="C244" s="8"/>
      <c r="D244" s="8"/>
      <c r="E244" s="4"/>
      <c r="F244" s="4"/>
      <c r="G244" s="4"/>
      <c r="H244" s="3"/>
      <c r="I244" s="8"/>
      <c r="J244" s="8"/>
      <c r="K244" s="8"/>
      <c r="L244" s="8"/>
      <c r="M244" s="4"/>
      <c r="N244" s="4"/>
      <c r="O244" s="8"/>
      <c r="P244" s="8"/>
      <c r="Q244" s="8"/>
      <c r="R244" s="8"/>
      <c r="S244" s="8"/>
      <c r="T244" s="8"/>
      <c r="U244" s="8"/>
      <c r="V244" s="8"/>
      <c r="W244" s="8"/>
      <c r="X244" s="8"/>
      <c r="Y244" s="8"/>
      <c r="Z244" s="8"/>
    </row>
    <row r="245">
      <c r="A245" s="8"/>
      <c r="B245" s="8"/>
      <c r="C245" s="8"/>
      <c r="D245" s="8"/>
      <c r="E245" s="4"/>
      <c r="F245" s="4"/>
      <c r="G245" s="4"/>
      <c r="H245" s="3"/>
      <c r="I245" s="8"/>
      <c r="J245" s="8"/>
      <c r="K245" s="8"/>
      <c r="L245" s="8"/>
      <c r="M245" s="4"/>
      <c r="N245" s="4"/>
      <c r="O245" s="8"/>
      <c r="P245" s="8"/>
      <c r="Q245" s="8"/>
      <c r="R245" s="8"/>
      <c r="S245" s="8"/>
      <c r="T245" s="8"/>
      <c r="U245" s="8"/>
      <c r="V245" s="8"/>
      <c r="W245" s="8"/>
      <c r="X245" s="8"/>
      <c r="Y245" s="8"/>
      <c r="Z245" s="8"/>
    </row>
    <row r="246">
      <c r="A246" s="8"/>
      <c r="B246" s="8"/>
      <c r="C246" s="8"/>
      <c r="D246" s="8"/>
      <c r="E246" s="4"/>
      <c r="F246" s="4"/>
      <c r="G246" s="4"/>
      <c r="H246" s="3"/>
      <c r="I246" s="8"/>
      <c r="J246" s="8"/>
      <c r="K246" s="8"/>
      <c r="L246" s="8"/>
      <c r="M246" s="4"/>
      <c r="N246" s="4"/>
      <c r="O246" s="8"/>
      <c r="P246" s="8"/>
      <c r="Q246" s="8"/>
      <c r="R246" s="8"/>
      <c r="S246" s="8"/>
      <c r="T246" s="8"/>
      <c r="U246" s="8"/>
      <c r="V246" s="8"/>
      <c r="W246" s="8"/>
      <c r="X246" s="8"/>
      <c r="Y246" s="8"/>
      <c r="Z246" s="8"/>
    </row>
    <row r="247">
      <c r="A247" s="8"/>
      <c r="B247" s="8"/>
      <c r="C247" s="8"/>
      <c r="D247" s="8"/>
      <c r="E247" s="4"/>
      <c r="F247" s="4"/>
      <c r="G247" s="4"/>
      <c r="H247" s="3"/>
      <c r="I247" s="8"/>
      <c r="J247" s="8"/>
      <c r="K247" s="8"/>
      <c r="L247" s="8"/>
      <c r="M247" s="4"/>
      <c r="N247" s="4"/>
      <c r="O247" s="8"/>
      <c r="P247" s="8"/>
      <c r="Q247" s="8"/>
      <c r="R247" s="8"/>
      <c r="S247" s="8"/>
      <c r="T247" s="8"/>
      <c r="U247" s="8"/>
      <c r="V247" s="8"/>
      <c r="W247" s="8"/>
      <c r="X247" s="8"/>
      <c r="Y247" s="8"/>
      <c r="Z247" s="8"/>
    </row>
    <row r="248">
      <c r="A248" s="8"/>
      <c r="B248" s="8"/>
      <c r="C248" s="8"/>
      <c r="D248" s="8"/>
      <c r="E248" s="4"/>
      <c r="F248" s="4"/>
      <c r="G248" s="4"/>
      <c r="H248" s="3"/>
      <c r="I248" s="8"/>
      <c r="J248" s="8"/>
      <c r="K248" s="8"/>
      <c r="L248" s="8"/>
      <c r="M248" s="4"/>
      <c r="N248" s="4"/>
      <c r="O248" s="8"/>
      <c r="P248" s="8"/>
      <c r="Q248" s="8"/>
      <c r="R248" s="8"/>
      <c r="S248" s="8"/>
      <c r="T248" s="8"/>
      <c r="U248" s="8"/>
      <c r="V248" s="8"/>
      <c r="W248" s="8"/>
      <c r="X248" s="8"/>
      <c r="Y248" s="8"/>
      <c r="Z248" s="8"/>
    </row>
    <row r="249">
      <c r="A249" s="8"/>
      <c r="B249" s="8"/>
      <c r="C249" s="8"/>
      <c r="D249" s="8"/>
      <c r="E249" s="4"/>
      <c r="F249" s="4"/>
      <c r="G249" s="4"/>
      <c r="H249" s="3"/>
      <c r="I249" s="8"/>
      <c r="J249" s="8"/>
      <c r="K249" s="8"/>
      <c r="L249" s="8"/>
      <c r="M249" s="4"/>
      <c r="N249" s="4"/>
      <c r="O249" s="8"/>
      <c r="P249" s="8"/>
      <c r="Q249" s="8"/>
      <c r="R249" s="8"/>
      <c r="S249" s="8"/>
      <c r="T249" s="8"/>
      <c r="U249" s="8"/>
      <c r="V249" s="8"/>
      <c r="W249" s="8"/>
      <c r="X249" s="8"/>
      <c r="Y249" s="8"/>
      <c r="Z249" s="8"/>
    </row>
    <row r="250">
      <c r="A250" s="8"/>
      <c r="B250" s="8"/>
      <c r="C250" s="8"/>
      <c r="D250" s="8"/>
      <c r="E250" s="4"/>
      <c r="F250" s="4"/>
      <c r="G250" s="4"/>
      <c r="H250" s="3"/>
      <c r="I250" s="8"/>
      <c r="J250" s="8"/>
      <c r="K250" s="8"/>
      <c r="L250" s="8"/>
      <c r="M250" s="4"/>
      <c r="N250" s="4"/>
      <c r="O250" s="8"/>
      <c r="P250" s="8"/>
      <c r="Q250" s="8"/>
      <c r="R250" s="8"/>
      <c r="S250" s="8"/>
      <c r="T250" s="8"/>
      <c r="U250" s="8"/>
      <c r="V250" s="8"/>
      <c r="W250" s="8"/>
      <c r="X250" s="8"/>
      <c r="Y250" s="8"/>
      <c r="Z250" s="8"/>
    </row>
    <row r="251">
      <c r="A251" s="8"/>
      <c r="B251" s="8"/>
      <c r="C251" s="8"/>
      <c r="D251" s="8"/>
      <c r="E251" s="4"/>
      <c r="F251" s="4"/>
      <c r="G251" s="4"/>
      <c r="H251" s="3"/>
      <c r="I251" s="8"/>
      <c r="J251" s="8"/>
      <c r="K251" s="8"/>
      <c r="L251" s="8"/>
      <c r="M251" s="4"/>
      <c r="N251" s="4"/>
      <c r="O251" s="8"/>
      <c r="P251" s="8"/>
      <c r="Q251" s="8"/>
      <c r="R251" s="8"/>
      <c r="S251" s="8"/>
      <c r="T251" s="8"/>
      <c r="U251" s="8"/>
      <c r="V251" s="8"/>
      <c r="W251" s="8"/>
      <c r="X251" s="8"/>
      <c r="Y251" s="8"/>
      <c r="Z251" s="8"/>
    </row>
    <row r="252">
      <c r="A252" s="8"/>
      <c r="B252" s="8"/>
      <c r="C252" s="8"/>
      <c r="D252" s="8"/>
      <c r="E252" s="4"/>
      <c r="F252" s="4"/>
      <c r="G252" s="4"/>
      <c r="H252" s="3"/>
      <c r="I252" s="8"/>
      <c r="J252" s="8"/>
      <c r="K252" s="8"/>
      <c r="L252" s="8"/>
      <c r="M252" s="4"/>
      <c r="N252" s="4"/>
      <c r="O252" s="8"/>
      <c r="P252" s="8"/>
      <c r="Q252" s="8"/>
      <c r="R252" s="8"/>
      <c r="S252" s="8"/>
      <c r="T252" s="8"/>
      <c r="U252" s="8"/>
      <c r="V252" s="8"/>
      <c r="W252" s="8"/>
      <c r="X252" s="8"/>
      <c r="Y252" s="8"/>
      <c r="Z252" s="8"/>
    </row>
    <row r="253">
      <c r="A253" s="8"/>
      <c r="B253" s="8"/>
      <c r="C253" s="8"/>
      <c r="D253" s="8"/>
      <c r="E253" s="4"/>
      <c r="F253" s="4"/>
      <c r="G253" s="4"/>
      <c r="H253" s="3"/>
      <c r="I253" s="8"/>
      <c r="J253" s="8"/>
      <c r="K253" s="8"/>
      <c r="L253" s="8"/>
      <c r="M253" s="4"/>
      <c r="N253" s="4"/>
      <c r="O253" s="8"/>
      <c r="P253" s="8"/>
      <c r="Q253" s="8"/>
      <c r="R253" s="8"/>
      <c r="S253" s="8"/>
      <c r="T253" s="8"/>
      <c r="U253" s="8"/>
      <c r="V253" s="8"/>
      <c r="W253" s="8"/>
      <c r="X253" s="8"/>
      <c r="Y253" s="8"/>
      <c r="Z253" s="8"/>
    </row>
    <row r="254">
      <c r="A254" s="8"/>
      <c r="B254" s="8"/>
      <c r="C254" s="8"/>
      <c r="D254" s="8"/>
      <c r="E254" s="4"/>
      <c r="F254" s="4"/>
      <c r="G254" s="4"/>
      <c r="H254" s="3"/>
      <c r="I254" s="8"/>
      <c r="J254" s="8"/>
      <c r="K254" s="8"/>
      <c r="L254" s="8"/>
      <c r="M254" s="4"/>
      <c r="N254" s="4"/>
      <c r="O254" s="8"/>
      <c r="P254" s="8"/>
      <c r="Q254" s="8"/>
      <c r="R254" s="8"/>
      <c r="S254" s="8"/>
      <c r="T254" s="8"/>
      <c r="U254" s="8"/>
      <c r="V254" s="8"/>
      <c r="W254" s="8"/>
      <c r="X254" s="8"/>
      <c r="Y254" s="8"/>
      <c r="Z254" s="8"/>
    </row>
    <row r="255">
      <c r="A255" s="8"/>
      <c r="B255" s="8"/>
      <c r="C255" s="8"/>
      <c r="D255" s="8"/>
      <c r="E255" s="4"/>
      <c r="F255" s="4"/>
      <c r="G255" s="4"/>
      <c r="H255" s="3"/>
      <c r="I255" s="8"/>
      <c r="J255" s="8"/>
      <c r="K255" s="8"/>
      <c r="L255" s="8"/>
      <c r="M255" s="4"/>
      <c r="N255" s="4"/>
      <c r="O255" s="8"/>
      <c r="P255" s="8"/>
      <c r="Q255" s="8"/>
      <c r="R255" s="8"/>
      <c r="S255" s="8"/>
      <c r="T255" s="8"/>
      <c r="U255" s="8"/>
      <c r="V255" s="8"/>
      <c r="W255" s="8"/>
      <c r="X255" s="8"/>
      <c r="Y255" s="8"/>
      <c r="Z255" s="8"/>
    </row>
    <row r="256">
      <c r="A256" s="8"/>
      <c r="B256" s="8"/>
      <c r="C256" s="8"/>
      <c r="D256" s="8"/>
      <c r="E256" s="4"/>
      <c r="F256" s="4"/>
      <c r="G256" s="4"/>
      <c r="H256" s="3"/>
      <c r="I256" s="8"/>
      <c r="J256" s="8"/>
      <c r="K256" s="8"/>
      <c r="L256" s="8"/>
      <c r="M256" s="4"/>
      <c r="N256" s="4"/>
      <c r="O256" s="8"/>
      <c r="P256" s="8"/>
      <c r="Q256" s="8"/>
      <c r="R256" s="8"/>
      <c r="S256" s="8"/>
      <c r="T256" s="8"/>
      <c r="U256" s="8"/>
      <c r="V256" s="8"/>
      <c r="W256" s="8"/>
      <c r="X256" s="8"/>
      <c r="Y256" s="8"/>
      <c r="Z256" s="8"/>
    </row>
    <row r="257">
      <c r="A257" s="8"/>
      <c r="B257" s="8"/>
      <c r="C257" s="8"/>
      <c r="D257" s="8"/>
      <c r="E257" s="4"/>
      <c r="F257" s="4"/>
      <c r="G257" s="4"/>
      <c r="H257" s="3"/>
      <c r="I257" s="8"/>
      <c r="J257" s="8"/>
      <c r="K257" s="8"/>
      <c r="L257" s="8"/>
      <c r="M257" s="4"/>
      <c r="N257" s="4"/>
      <c r="O257" s="8"/>
      <c r="P257" s="8"/>
      <c r="Q257" s="8"/>
      <c r="R257" s="8"/>
      <c r="S257" s="8"/>
      <c r="T257" s="8"/>
      <c r="U257" s="8"/>
      <c r="V257" s="8"/>
      <c r="W257" s="8"/>
      <c r="X257" s="8"/>
      <c r="Y257" s="8"/>
      <c r="Z257" s="8"/>
    </row>
    <row r="258">
      <c r="A258" s="8"/>
      <c r="B258" s="8"/>
      <c r="C258" s="8"/>
      <c r="D258" s="8"/>
      <c r="E258" s="4"/>
      <c r="F258" s="4"/>
      <c r="G258" s="4"/>
      <c r="H258" s="3"/>
      <c r="I258" s="8"/>
      <c r="J258" s="8"/>
      <c r="K258" s="8"/>
      <c r="L258" s="8"/>
      <c r="M258" s="4"/>
      <c r="N258" s="4"/>
      <c r="O258" s="8"/>
      <c r="P258" s="8"/>
      <c r="Q258" s="8"/>
      <c r="R258" s="8"/>
      <c r="S258" s="8"/>
      <c r="T258" s="8"/>
      <c r="U258" s="8"/>
      <c r="V258" s="8"/>
      <c r="W258" s="8"/>
      <c r="X258" s="8"/>
      <c r="Y258" s="8"/>
      <c r="Z258" s="8"/>
    </row>
    <row r="259">
      <c r="A259" s="8"/>
      <c r="B259" s="8"/>
      <c r="C259" s="8"/>
      <c r="D259" s="8"/>
      <c r="E259" s="4"/>
      <c r="F259" s="4"/>
      <c r="G259" s="4"/>
      <c r="H259" s="3"/>
      <c r="I259" s="8"/>
      <c r="J259" s="8"/>
      <c r="K259" s="8"/>
      <c r="L259" s="8"/>
      <c r="M259" s="4"/>
      <c r="N259" s="4"/>
      <c r="O259" s="8"/>
      <c r="P259" s="8"/>
      <c r="Q259" s="8"/>
      <c r="R259" s="8"/>
      <c r="S259" s="8"/>
      <c r="T259" s="8"/>
      <c r="U259" s="8"/>
      <c r="V259" s="8"/>
      <c r="W259" s="8"/>
      <c r="X259" s="8"/>
      <c r="Y259" s="8"/>
      <c r="Z259" s="8"/>
    </row>
    <row r="260">
      <c r="A260" s="8"/>
      <c r="B260" s="8"/>
      <c r="C260" s="8"/>
      <c r="D260" s="8"/>
      <c r="E260" s="4"/>
      <c r="F260" s="4"/>
      <c r="G260" s="4"/>
      <c r="H260" s="3"/>
      <c r="I260" s="8"/>
      <c r="J260" s="8"/>
      <c r="K260" s="8"/>
      <c r="L260" s="8"/>
      <c r="M260" s="4"/>
      <c r="N260" s="4"/>
      <c r="O260" s="8"/>
      <c r="P260" s="8"/>
      <c r="Q260" s="8"/>
      <c r="R260" s="8"/>
      <c r="S260" s="8"/>
      <c r="T260" s="8"/>
      <c r="U260" s="8"/>
      <c r="V260" s="8"/>
      <c r="W260" s="8"/>
      <c r="X260" s="8"/>
      <c r="Y260" s="8"/>
      <c r="Z260" s="8"/>
    </row>
    <row r="261">
      <c r="A261" s="8"/>
      <c r="B261" s="8"/>
      <c r="C261" s="8"/>
      <c r="D261" s="8"/>
      <c r="E261" s="4"/>
      <c r="F261" s="4"/>
      <c r="G261" s="4"/>
      <c r="H261" s="3"/>
      <c r="I261" s="8"/>
      <c r="J261" s="8"/>
      <c r="K261" s="8"/>
      <c r="L261" s="8"/>
      <c r="M261" s="4"/>
      <c r="N261" s="4"/>
      <c r="O261" s="8"/>
      <c r="P261" s="8"/>
      <c r="Q261" s="8"/>
      <c r="R261" s="8"/>
      <c r="S261" s="8"/>
      <c r="T261" s="8"/>
      <c r="U261" s="8"/>
      <c r="V261" s="8"/>
      <c r="W261" s="8"/>
      <c r="X261" s="8"/>
      <c r="Y261" s="8"/>
      <c r="Z261" s="8"/>
    </row>
    <row r="262">
      <c r="A262" s="8"/>
      <c r="B262" s="8"/>
      <c r="C262" s="8"/>
      <c r="D262" s="8"/>
      <c r="E262" s="4"/>
      <c r="F262" s="4"/>
      <c r="G262" s="4"/>
      <c r="H262" s="3"/>
      <c r="I262" s="8"/>
      <c r="J262" s="8"/>
      <c r="K262" s="8"/>
      <c r="L262" s="8"/>
      <c r="M262" s="4"/>
      <c r="N262" s="4"/>
      <c r="O262" s="8"/>
      <c r="P262" s="8"/>
      <c r="Q262" s="8"/>
      <c r="R262" s="8"/>
      <c r="S262" s="8"/>
      <c r="T262" s="8"/>
      <c r="U262" s="8"/>
      <c r="V262" s="8"/>
      <c r="W262" s="8"/>
      <c r="X262" s="8"/>
      <c r="Y262" s="8"/>
      <c r="Z262" s="8"/>
    </row>
    <row r="263">
      <c r="A263" s="8"/>
      <c r="B263" s="8"/>
      <c r="C263" s="8"/>
      <c r="D263" s="8"/>
      <c r="E263" s="4"/>
      <c r="F263" s="4"/>
      <c r="G263" s="4"/>
      <c r="H263" s="3"/>
      <c r="I263" s="8"/>
      <c r="J263" s="8"/>
      <c r="K263" s="8"/>
      <c r="L263" s="8"/>
      <c r="M263" s="4"/>
      <c r="N263" s="4"/>
      <c r="O263" s="8"/>
      <c r="P263" s="8"/>
      <c r="Q263" s="8"/>
      <c r="R263" s="8"/>
      <c r="S263" s="8"/>
      <c r="T263" s="8"/>
      <c r="U263" s="8"/>
      <c r="V263" s="8"/>
      <c r="W263" s="8"/>
      <c r="X263" s="8"/>
      <c r="Y263" s="8"/>
      <c r="Z263" s="8"/>
    </row>
    <row r="264">
      <c r="A264" s="8"/>
      <c r="B264" s="8"/>
      <c r="C264" s="8"/>
      <c r="D264" s="8"/>
      <c r="E264" s="4"/>
      <c r="F264" s="4"/>
      <c r="G264" s="4"/>
      <c r="H264" s="3"/>
      <c r="I264" s="8"/>
      <c r="J264" s="8"/>
      <c r="K264" s="8"/>
      <c r="L264" s="8"/>
      <c r="M264" s="4"/>
      <c r="N264" s="4"/>
      <c r="O264" s="8"/>
      <c r="P264" s="8"/>
      <c r="Q264" s="8"/>
      <c r="R264" s="8"/>
      <c r="S264" s="8"/>
      <c r="T264" s="8"/>
      <c r="U264" s="8"/>
      <c r="V264" s="8"/>
      <c r="W264" s="8"/>
      <c r="X264" s="8"/>
      <c r="Y264" s="8"/>
      <c r="Z264" s="8"/>
    </row>
    <row r="265">
      <c r="A265" s="8"/>
      <c r="B265" s="8"/>
      <c r="C265" s="8"/>
      <c r="D265" s="8"/>
      <c r="E265" s="4"/>
      <c r="F265" s="4"/>
      <c r="G265" s="4"/>
      <c r="H265" s="3"/>
      <c r="I265" s="8"/>
      <c r="J265" s="8"/>
      <c r="K265" s="8"/>
      <c r="L265" s="8"/>
      <c r="M265" s="4"/>
      <c r="N265" s="4"/>
      <c r="O265" s="8"/>
      <c r="P265" s="8"/>
      <c r="Q265" s="8"/>
      <c r="R265" s="8"/>
      <c r="S265" s="8"/>
      <c r="T265" s="8"/>
      <c r="U265" s="8"/>
      <c r="V265" s="8"/>
      <c r="W265" s="8"/>
      <c r="X265" s="8"/>
      <c r="Y265" s="8"/>
      <c r="Z265" s="8"/>
    </row>
    <row r="266">
      <c r="A266" s="8"/>
      <c r="B266" s="8"/>
      <c r="C266" s="8"/>
      <c r="D266" s="8"/>
      <c r="E266" s="4"/>
      <c r="F266" s="4"/>
      <c r="G266" s="4"/>
      <c r="H266" s="3"/>
      <c r="I266" s="8"/>
      <c r="J266" s="8"/>
      <c r="K266" s="8"/>
      <c r="L266" s="8"/>
      <c r="M266" s="4"/>
      <c r="N266" s="4"/>
      <c r="O266" s="8"/>
      <c r="P266" s="8"/>
      <c r="Q266" s="8"/>
      <c r="R266" s="8"/>
      <c r="S266" s="8"/>
      <c r="T266" s="8"/>
      <c r="U266" s="8"/>
      <c r="V266" s="8"/>
      <c r="W266" s="8"/>
      <c r="X266" s="8"/>
      <c r="Y266" s="8"/>
      <c r="Z266" s="8"/>
    </row>
    <row r="267">
      <c r="A267" s="8"/>
      <c r="B267" s="8"/>
      <c r="C267" s="8"/>
      <c r="D267" s="8"/>
      <c r="E267" s="4"/>
      <c r="F267" s="4"/>
      <c r="G267" s="4"/>
      <c r="H267" s="3"/>
      <c r="I267" s="8"/>
      <c r="J267" s="8"/>
      <c r="K267" s="8"/>
      <c r="L267" s="8"/>
      <c r="M267" s="4"/>
      <c r="N267" s="4"/>
      <c r="O267" s="8"/>
      <c r="P267" s="8"/>
      <c r="Q267" s="8"/>
      <c r="R267" s="8"/>
      <c r="S267" s="8"/>
      <c r="T267" s="8"/>
      <c r="U267" s="8"/>
      <c r="V267" s="8"/>
      <c r="W267" s="8"/>
      <c r="X267" s="8"/>
      <c r="Y267" s="8"/>
      <c r="Z267" s="8"/>
    </row>
    <row r="268">
      <c r="A268" s="8"/>
      <c r="B268" s="8"/>
      <c r="C268" s="8"/>
      <c r="D268" s="8"/>
      <c r="E268" s="4"/>
      <c r="F268" s="4"/>
      <c r="G268" s="4"/>
      <c r="H268" s="3"/>
      <c r="I268" s="8"/>
      <c r="J268" s="8"/>
      <c r="K268" s="8"/>
      <c r="L268" s="8"/>
      <c r="M268" s="4"/>
      <c r="N268" s="4"/>
      <c r="O268" s="8"/>
      <c r="P268" s="8"/>
      <c r="Q268" s="8"/>
      <c r="R268" s="8"/>
      <c r="S268" s="8"/>
      <c r="T268" s="8"/>
      <c r="U268" s="8"/>
      <c r="V268" s="8"/>
      <c r="W268" s="8"/>
      <c r="X268" s="8"/>
      <c r="Y268" s="8"/>
      <c r="Z268" s="8"/>
    </row>
    <row r="269">
      <c r="A269" s="8"/>
      <c r="B269" s="8"/>
      <c r="C269" s="8"/>
      <c r="D269" s="8"/>
      <c r="E269" s="4"/>
      <c r="F269" s="4"/>
      <c r="G269" s="4"/>
      <c r="H269" s="3"/>
      <c r="I269" s="8"/>
      <c r="J269" s="8"/>
      <c r="K269" s="8"/>
      <c r="L269" s="8"/>
      <c r="M269" s="4"/>
      <c r="N269" s="4"/>
      <c r="O269" s="8"/>
      <c r="P269" s="8"/>
      <c r="Q269" s="8"/>
      <c r="R269" s="8"/>
      <c r="S269" s="8"/>
      <c r="T269" s="8"/>
      <c r="U269" s="8"/>
      <c r="V269" s="8"/>
      <c r="W269" s="8"/>
      <c r="X269" s="8"/>
      <c r="Y269" s="8"/>
      <c r="Z269" s="8"/>
    </row>
    <row r="270">
      <c r="A270" s="8"/>
      <c r="B270" s="8"/>
      <c r="C270" s="8"/>
      <c r="D270" s="8"/>
      <c r="E270" s="4"/>
      <c r="F270" s="4"/>
      <c r="G270" s="4"/>
      <c r="H270" s="3"/>
      <c r="I270" s="8"/>
      <c r="J270" s="8"/>
      <c r="K270" s="8"/>
      <c r="L270" s="8"/>
      <c r="M270" s="4"/>
      <c r="N270" s="4"/>
      <c r="O270" s="8"/>
      <c r="P270" s="8"/>
      <c r="Q270" s="8"/>
      <c r="R270" s="8"/>
      <c r="S270" s="8"/>
      <c r="T270" s="8"/>
      <c r="U270" s="8"/>
      <c r="V270" s="8"/>
      <c r="W270" s="8"/>
      <c r="X270" s="8"/>
      <c r="Y270" s="8"/>
      <c r="Z270" s="8"/>
    </row>
    <row r="271">
      <c r="A271" s="8"/>
      <c r="B271" s="8"/>
      <c r="C271" s="8"/>
      <c r="D271" s="8"/>
      <c r="E271" s="4"/>
      <c r="F271" s="4"/>
      <c r="G271" s="4"/>
      <c r="H271" s="3"/>
      <c r="I271" s="8"/>
      <c r="J271" s="8"/>
      <c r="K271" s="8"/>
      <c r="L271" s="8"/>
      <c r="M271" s="4"/>
      <c r="N271" s="4"/>
      <c r="O271" s="8"/>
      <c r="P271" s="8"/>
      <c r="Q271" s="8"/>
      <c r="R271" s="8"/>
      <c r="S271" s="8"/>
      <c r="T271" s="8"/>
      <c r="U271" s="8"/>
      <c r="V271" s="8"/>
      <c r="W271" s="8"/>
      <c r="X271" s="8"/>
      <c r="Y271" s="8"/>
      <c r="Z271" s="8"/>
    </row>
    <row r="272">
      <c r="A272" s="8"/>
      <c r="B272" s="8"/>
      <c r="C272" s="8"/>
      <c r="D272" s="8"/>
      <c r="E272" s="4"/>
      <c r="F272" s="4"/>
      <c r="G272" s="4"/>
      <c r="H272" s="3"/>
      <c r="I272" s="8"/>
      <c r="J272" s="8"/>
      <c r="K272" s="8"/>
      <c r="L272" s="8"/>
      <c r="M272" s="4"/>
      <c r="N272" s="4"/>
      <c r="O272" s="8"/>
      <c r="P272" s="8"/>
      <c r="Q272" s="8"/>
      <c r="R272" s="8"/>
      <c r="S272" s="8"/>
      <c r="T272" s="8"/>
      <c r="U272" s="8"/>
      <c r="V272" s="8"/>
      <c r="W272" s="8"/>
      <c r="X272" s="8"/>
      <c r="Y272" s="8"/>
      <c r="Z272" s="8"/>
    </row>
    <row r="273">
      <c r="A273" s="8"/>
      <c r="B273" s="8"/>
      <c r="C273" s="8"/>
      <c r="D273" s="8"/>
      <c r="E273" s="4"/>
      <c r="F273" s="4"/>
      <c r="G273" s="4"/>
      <c r="H273" s="3"/>
      <c r="I273" s="8"/>
      <c r="J273" s="8"/>
      <c r="K273" s="8"/>
      <c r="L273" s="8"/>
      <c r="M273" s="4"/>
      <c r="N273" s="4"/>
      <c r="O273" s="8"/>
      <c r="P273" s="8"/>
      <c r="Q273" s="8"/>
      <c r="R273" s="8"/>
      <c r="S273" s="8"/>
      <c r="T273" s="8"/>
      <c r="U273" s="8"/>
      <c r="V273" s="8"/>
      <c r="W273" s="8"/>
      <c r="X273" s="8"/>
      <c r="Y273" s="8"/>
      <c r="Z273" s="8"/>
    </row>
    <row r="274">
      <c r="A274" s="8"/>
      <c r="B274" s="8"/>
      <c r="C274" s="8"/>
      <c r="D274" s="8"/>
      <c r="E274" s="4"/>
      <c r="F274" s="4"/>
      <c r="G274" s="4"/>
      <c r="H274" s="3"/>
      <c r="I274" s="8"/>
      <c r="J274" s="8"/>
      <c r="K274" s="8"/>
      <c r="L274" s="8"/>
      <c r="M274" s="4"/>
      <c r="N274" s="4"/>
      <c r="O274" s="8"/>
      <c r="P274" s="8"/>
      <c r="Q274" s="8"/>
      <c r="R274" s="8"/>
      <c r="S274" s="8"/>
      <c r="T274" s="8"/>
      <c r="U274" s="8"/>
      <c r="V274" s="8"/>
      <c r="W274" s="8"/>
      <c r="X274" s="8"/>
      <c r="Y274" s="8"/>
      <c r="Z274" s="8"/>
    </row>
    <row r="275">
      <c r="A275" s="8"/>
      <c r="B275" s="8"/>
      <c r="C275" s="8"/>
      <c r="D275" s="8"/>
      <c r="E275" s="4"/>
      <c r="F275" s="4"/>
      <c r="G275" s="4"/>
      <c r="H275" s="3"/>
      <c r="I275" s="8"/>
      <c r="J275" s="8"/>
      <c r="K275" s="8"/>
      <c r="L275" s="8"/>
      <c r="M275" s="4"/>
      <c r="N275" s="4"/>
      <c r="O275" s="8"/>
      <c r="P275" s="8"/>
      <c r="Q275" s="8"/>
      <c r="R275" s="8"/>
      <c r="S275" s="8"/>
      <c r="T275" s="8"/>
      <c r="U275" s="8"/>
      <c r="V275" s="8"/>
      <c r="W275" s="8"/>
      <c r="X275" s="8"/>
      <c r="Y275" s="8"/>
      <c r="Z275" s="8"/>
    </row>
    <row r="276">
      <c r="A276" s="8"/>
      <c r="B276" s="8"/>
      <c r="C276" s="8"/>
      <c r="D276" s="8"/>
      <c r="E276" s="4"/>
      <c r="F276" s="4"/>
      <c r="G276" s="4"/>
      <c r="H276" s="3"/>
      <c r="I276" s="8"/>
      <c r="J276" s="8"/>
      <c r="K276" s="8"/>
      <c r="L276" s="8"/>
      <c r="M276" s="4"/>
      <c r="N276" s="4"/>
      <c r="O276" s="8"/>
      <c r="P276" s="8"/>
      <c r="Q276" s="8"/>
      <c r="R276" s="8"/>
      <c r="S276" s="8"/>
      <c r="T276" s="8"/>
      <c r="U276" s="8"/>
      <c r="V276" s="8"/>
      <c r="W276" s="8"/>
      <c r="X276" s="8"/>
      <c r="Y276" s="8"/>
      <c r="Z276" s="8"/>
    </row>
    <row r="277">
      <c r="A277" s="8"/>
      <c r="B277" s="8"/>
      <c r="C277" s="8"/>
      <c r="D277" s="8"/>
      <c r="E277" s="4"/>
      <c r="F277" s="4"/>
      <c r="G277" s="4"/>
      <c r="H277" s="3"/>
      <c r="I277" s="8"/>
      <c r="J277" s="8"/>
      <c r="K277" s="8"/>
      <c r="L277" s="8"/>
      <c r="M277" s="4"/>
      <c r="N277" s="4"/>
      <c r="O277" s="8"/>
      <c r="P277" s="8"/>
      <c r="Q277" s="8"/>
      <c r="R277" s="8"/>
      <c r="S277" s="8"/>
      <c r="T277" s="8"/>
      <c r="U277" s="8"/>
      <c r="V277" s="8"/>
      <c r="W277" s="8"/>
      <c r="X277" s="8"/>
      <c r="Y277" s="8"/>
      <c r="Z277" s="8"/>
    </row>
    <row r="278">
      <c r="A278" s="8"/>
      <c r="B278" s="8"/>
      <c r="C278" s="8"/>
      <c r="D278" s="8"/>
      <c r="E278" s="4"/>
      <c r="F278" s="4"/>
      <c r="G278" s="4"/>
      <c r="H278" s="3"/>
      <c r="I278" s="8"/>
      <c r="J278" s="8"/>
      <c r="K278" s="8"/>
      <c r="L278" s="8"/>
      <c r="M278" s="4"/>
      <c r="N278" s="4"/>
      <c r="O278" s="8"/>
      <c r="P278" s="8"/>
      <c r="Q278" s="8"/>
      <c r="R278" s="8"/>
      <c r="S278" s="8"/>
      <c r="T278" s="8"/>
      <c r="U278" s="8"/>
      <c r="V278" s="8"/>
      <c r="W278" s="8"/>
      <c r="X278" s="8"/>
      <c r="Y278" s="8"/>
      <c r="Z278" s="8"/>
    </row>
    <row r="279">
      <c r="A279" s="8"/>
      <c r="B279" s="8"/>
      <c r="C279" s="8"/>
      <c r="D279" s="8"/>
      <c r="E279" s="4"/>
      <c r="F279" s="4"/>
      <c r="G279" s="4"/>
      <c r="H279" s="3"/>
      <c r="I279" s="8"/>
      <c r="J279" s="8"/>
      <c r="K279" s="8"/>
      <c r="L279" s="8"/>
      <c r="M279" s="4"/>
      <c r="N279" s="4"/>
      <c r="O279" s="8"/>
      <c r="P279" s="8"/>
      <c r="Q279" s="8"/>
      <c r="R279" s="8"/>
      <c r="S279" s="8"/>
      <c r="T279" s="8"/>
      <c r="U279" s="8"/>
      <c r="V279" s="8"/>
      <c r="W279" s="8"/>
      <c r="X279" s="8"/>
      <c r="Y279" s="8"/>
      <c r="Z279" s="8"/>
    </row>
    <row r="280">
      <c r="A280" s="8"/>
      <c r="B280" s="8"/>
      <c r="C280" s="8"/>
      <c r="D280" s="8"/>
      <c r="E280" s="4"/>
      <c r="F280" s="4"/>
      <c r="G280" s="4"/>
      <c r="H280" s="3"/>
      <c r="I280" s="8"/>
      <c r="J280" s="8"/>
      <c r="K280" s="8"/>
      <c r="L280" s="8"/>
      <c r="M280" s="4"/>
      <c r="N280" s="4"/>
      <c r="O280" s="8"/>
      <c r="P280" s="8"/>
      <c r="Q280" s="8"/>
      <c r="R280" s="8"/>
      <c r="S280" s="8"/>
      <c r="T280" s="8"/>
      <c r="U280" s="8"/>
      <c r="V280" s="8"/>
      <c r="W280" s="8"/>
      <c r="X280" s="8"/>
      <c r="Y280" s="8"/>
      <c r="Z280" s="8"/>
    </row>
    <row r="281">
      <c r="A281" s="8"/>
      <c r="B281" s="8"/>
      <c r="C281" s="8"/>
      <c r="D281" s="8"/>
      <c r="E281" s="4"/>
      <c r="F281" s="4"/>
      <c r="G281" s="4"/>
      <c r="H281" s="3"/>
      <c r="I281" s="8"/>
      <c r="J281" s="8"/>
      <c r="K281" s="8"/>
      <c r="L281" s="8"/>
      <c r="M281" s="4"/>
      <c r="N281" s="4"/>
      <c r="O281" s="8"/>
      <c r="P281" s="8"/>
      <c r="Q281" s="8"/>
      <c r="R281" s="8"/>
      <c r="S281" s="8"/>
      <c r="T281" s="8"/>
      <c r="U281" s="8"/>
      <c r="V281" s="8"/>
      <c r="W281" s="8"/>
      <c r="X281" s="8"/>
      <c r="Y281" s="8"/>
      <c r="Z281" s="8"/>
    </row>
    <row r="282">
      <c r="A282" s="8"/>
      <c r="B282" s="8"/>
      <c r="C282" s="8"/>
      <c r="D282" s="8"/>
      <c r="E282" s="4"/>
      <c r="F282" s="4"/>
      <c r="G282" s="4"/>
      <c r="H282" s="3"/>
      <c r="I282" s="8"/>
      <c r="J282" s="8"/>
      <c r="K282" s="8"/>
      <c r="L282" s="8"/>
      <c r="M282" s="4"/>
      <c r="N282" s="4"/>
      <c r="O282" s="8"/>
      <c r="P282" s="8"/>
      <c r="Q282" s="8"/>
      <c r="R282" s="8"/>
      <c r="S282" s="8"/>
      <c r="T282" s="8"/>
      <c r="U282" s="8"/>
      <c r="V282" s="8"/>
      <c r="W282" s="8"/>
      <c r="X282" s="8"/>
      <c r="Y282" s="8"/>
      <c r="Z282" s="8"/>
    </row>
    <row r="283">
      <c r="A283" s="8"/>
      <c r="B283" s="8"/>
      <c r="C283" s="8"/>
      <c r="D283" s="8"/>
      <c r="E283" s="4"/>
      <c r="F283" s="4"/>
      <c r="G283" s="4"/>
      <c r="H283" s="3"/>
      <c r="I283" s="8"/>
      <c r="J283" s="8"/>
      <c r="K283" s="8"/>
      <c r="L283" s="8"/>
      <c r="M283" s="4"/>
      <c r="N283" s="4"/>
      <c r="O283" s="8"/>
      <c r="P283" s="8"/>
      <c r="Q283" s="8"/>
      <c r="R283" s="8"/>
      <c r="S283" s="8"/>
      <c r="T283" s="8"/>
      <c r="U283" s="8"/>
      <c r="V283" s="8"/>
      <c r="W283" s="8"/>
      <c r="X283" s="8"/>
      <c r="Y283" s="8"/>
      <c r="Z283" s="8"/>
    </row>
    <row r="284">
      <c r="A284" s="8"/>
      <c r="B284" s="8"/>
      <c r="C284" s="8"/>
      <c r="D284" s="8"/>
      <c r="E284" s="4"/>
      <c r="F284" s="4"/>
      <c r="G284" s="4"/>
      <c r="H284" s="3"/>
      <c r="I284" s="8"/>
      <c r="J284" s="8"/>
      <c r="K284" s="8"/>
      <c r="L284" s="8"/>
      <c r="M284" s="4"/>
      <c r="N284" s="4"/>
      <c r="O284" s="8"/>
      <c r="P284" s="8"/>
      <c r="Q284" s="8"/>
      <c r="R284" s="8"/>
      <c r="S284" s="8"/>
      <c r="T284" s="8"/>
      <c r="U284" s="8"/>
      <c r="V284" s="8"/>
      <c r="W284" s="8"/>
      <c r="X284" s="8"/>
      <c r="Y284" s="8"/>
      <c r="Z284" s="8"/>
    </row>
    <row r="285">
      <c r="A285" s="8"/>
      <c r="B285" s="8"/>
      <c r="C285" s="8"/>
      <c r="D285" s="8"/>
      <c r="E285" s="4"/>
      <c r="F285" s="4"/>
      <c r="G285" s="4"/>
      <c r="H285" s="3"/>
      <c r="I285" s="8"/>
      <c r="J285" s="8"/>
      <c r="K285" s="8"/>
      <c r="L285" s="8"/>
      <c r="M285" s="4"/>
      <c r="N285" s="4"/>
      <c r="O285" s="8"/>
      <c r="P285" s="8"/>
      <c r="Q285" s="8"/>
      <c r="R285" s="8"/>
      <c r="S285" s="8"/>
      <c r="T285" s="8"/>
      <c r="U285" s="8"/>
      <c r="V285" s="8"/>
      <c r="W285" s="8"/>
      <c r="X285" s="8"/>
      <c r="Y285" s="8"/>
      <c r="Z285" s="8"/>
    </row>
    <row r="286">
      <c r="A286" s="8"/>
      <c r="B286" s="8"/>
      <c r="C286" s="8"/>
      <c r="D286" s="8"/>
      <c r="E286" s="4"/>
      <c r="F286" s="4"/>
      <c r="G286" s="4"/>
      <c r="H286" s="3"/>
      <c r="I286" s="8"/>
      <c r="J286" s="8"/>
      <c r="K286" s="8"/>
      <c r="L286" s="8"/>
      <c r="M286" s="4"/>
      <c r="N286" s="4"/>
      <c r="O286" s="8"/>
      <c r="P286" s="8"/>
      <c r="Q286" s="8"/>
      <c r="R286" s="8"/>
      <c r="S286" s="8"/>
      <c r="T286" s="8"/>
      <c r="U286" s="8"/>
      <c r="V286" s="8"/>
      <c r="W286" s="8"/>
      <c r="X286" s="8"/>
      <c r="Y286" s="8"/>
      <c r="Z286" s="8"/>
    </row>
    <row r="287">
      <c r="A287" s="8"/>
      <c r="B287" s="8"/>
      <c r="C287" s="8"/>
      <c r="D287" s="8"/>
      <c r="E287" s="4"/>
      <c r="F287" s="4"/>
      <c r="G287" s="4"/>
      <c r="H287" s="3"/>
      <c r="I287" s="8"/>
      <c r="J287" s="8"/>
      <c r="K287" s="8"/>
      <c r="L287" s="8"/>
      <c r="M287" s="4"/>
      <c r="N287" s="4"/>
      <c r="O287" s="8"/>
      <c r="P287" s="8"/>
      <c r="Q287" s="8"/>
      <c r="R287" s="8"/>
      <c r="S287" s="8"/>
      <c r="T287" s="8"/>
      <c r="U287" s="8"/>
      <c r="V287" s="8"/>
      <c r="W287" s="8"/>
      <c r="X287" s="8"/>
      <c r="Y287" s="8"/>
      <c r="Z287" s="8"/>
    </row>
    <row r="288">
      <c r="A288" s="8"/>
      <c r="B288" s="8"/>
      <c r="C288" s="8"/>
      <c r="D288" s="8"/>
      <c r="E288" s="4"/>
      <c r="F288" s="4"/>
      <c r="G288" s="4"/>
      <c r="H288" s="3"/>
      <c r="I288" s="8"/>
      <c r="J288" s="8"/>
      <c r="K288" s="8"/>
      <c r="L288" s="8"/>
      <c r="M288" s="4"/>
      <c r="N288" s="4"/>
      <c r="O288" s="8"/>
      <c r="P288" s="8"/>
      <c r="Q288" s="8"/>
      <c r="R288" s="8"/>
      <c r="S288" s="8"/>
      <c r="T288" s="8"/>
      <c r="U288" s="8"/>
      <c r="V288" s="8"/>
      <c r="W288" s="8"/>
      <c r="X288" s="8"/>
      <c r="Y288" s="8"/>
      <c r="Z288" s="8"/>
    </row>
    <row r="289">
      <c r="A289" s="8"/>
      <c r="B289" s="8"/>
      <c r="C289" s="8"/>
      <c r="D289" s="8"/>
      <c r="E289" s="4"/>
      <c r="F289" s="4"/>
      <c r="G289" s="4"/>
      <c r="H289" s="3"/>
      <c r="I289" s="8"/>
      <c r="J289" s="8"/>
      <c r="K289" s="8"/>
      <c r="L289" s="8"/>
      <c r="M289" s="4"/>
      <c r="N289" s="4"/>
      <c r="O289" s="8"/>
      <c r="P289" s="8"/>
      <c r="Q289" s="8"/>
      <c r="R289" s="8"/>
      <c r="S289" s="8"/>
      <c r="T289" s="8"/>
      <c r="U289" s="8"/>
      <c r="V289" s="8"/>
      <c r="W289" s="8"/>
      <c r="X289" s="8"/>
      <c r="Y289" s="8"/>
      <c r="Z289" s="8"/>
    </row>
    <row r="290">
      <c r="A290" s="8"/>
      <c r="B290" s="8"/>
      <c r="C290" s="8"/>
      <c r="D290" s="8"/>
      <c r="E290" s="4"/>
      <c r="F290" s="4"/>
      <c r="G290" s="4"/>
      <c r="H290" s="3"/>
      <c r="I290" s="8"/>
      <c r="J290" s="8"/>
      <c r="K290" s="8"/>
      <c r="L290" s="8"/>
      <c r="M290" s="4"/>
      <c r="N290" s="4"/>
      <c r="O290" s="8"/>
      <c r="P290" s="8"/>
      <c r="Q290" s="8"/>
      <c r="R290" s="8"/>
      <c r="S290" s="8"/>
      <c r="T290" s="8"/>
      <c r="U290" s="8"/>
      <c r="V290" s="8"/>
      <c r="W290" s="8"/>
      <c r="X290" s="8"/>
      <c r="Y290" s="8"/>
      <c r="Z290" s="8"/>
    </row>
    <row r="291">
      <c r="A291" s="8"/>
      <c r="B291" s="8"/>
      <c r="C291" s="8"/>
      <c r="D291" s="8"/>
      <c r="E291" s="4"/>
      <c r="F291" s="4"/>
      <c r="G291" s="4"/>
      <c r="H291" s="3"/>
      <c r="I291" s="8"/>
      <c r="J291" s="8"/>
      <c r="K291" s="8"/>
      <c r="L291" s="8"/>
      <c r="M291" s="4"/>
      <c r="N291" s="4"/>
      <c r="O291" s="8"/>
      <c r="P291" s="8"/>
      <c r="Q291" s="8"/>
      <c r="R291" s="8"/>
      <c r="S291" s="8"/>
      <c r="T291" s="8"/>
      <c r="U291" s="8"/>
      <c r="V291" s="8"/>
      <c r="W291" s="8"/>
      <c r="X291" s="8"/>
      <c r="Y291" s="8"/>
      <c r="Z291" s="8"/>
    </row>
    <row r="292">
      <c r="A292" s="8"/>
      <c r="B292" s="8"/>
      <c r="C292" s="8"/>
      <c r="D292" s="8"/>
      <c r="E292" s="4"/>
      <c r="F292" s="4"/>
      <c r="G292" s="4"/>
      <c r="H292" s="3"/>
      <c r="I292" s="8"/>
      <c r="J292" s="8"/>
      <c r="K292" s="8"/>
      <c r="L292" s="8"/>
      <c r="M292" s="4"/>
      <c r="N292" s="4"/>
      <c r="O292" s="8"/>
      <c r="P292" s="8"/>
      <c r="Q292" s="8"/>
      <c r="R292" s="8"/>
      <c r="S292" s="8"/>
      <c r="T292" s="8"/>
      <c r="U292" s="8"/>
      <c r="V292" s="8"/>
      <c r="W292" s="8"/>
      <c r="X292" s="8"/>
      <c r="Y292" s="8"/>
      <c r="Z292" s="8"/>
    </row>
    <row r="293">
      <c r="A293" s="8"/>
      <c r="B293" s="8"/>
      <c r="C293" s="8"/>
      <c r="D293" s="8"/>
      <c r="E293" s="4"/>
      <c r="F293" s="4"/>
      <c r="G293" s="4"/>
      <c r="H293" s="3"/>
      <c r="I293" s="8"/>
      <c r="J293" s="8"/>
      <c r="K293" s="8"/>
      <c r="L293" s="8"/>
      <c r="M293" s="4"/>
      <c r="N293" s="4"/>
      <c r="O293" s="8"/>
      <c r="P293" s="8"/>
      <c r="Q293" s="8"/>
      <c r="R293" s="8"/>
      <c r="S293" s="8"/>
      <c r="T293" s="8"/>
      <c r="U293" s="8"/>
      <c r="V293" s="8"/>
      <c r="W293" s="8"/>
      <c r="X293" s="8"/>
      <c r="Y293" s="8"/>
      <c r="Z293" s="8"/>
    </row>
    <row r="294">
      <c r="A294" s="8"/>
      <c r="B294" s="8"/>
      <c r="C294" s="8"/>
      <c r="D294" s="8"/>
      <c r="E294" s="4"/>
      <c r="F294" s="4"/>
      <c r="G294" s="4"/>
      <c r="H294" s="3"/>
      <c r="I294" s="8"/>
      <c r="J294" s="8"/>
      <c r="K294" s="8"/>
      <c r="L294" s="8"/>
      <c r="M294" s="4"/>
      <c r="N294" s="4"/>
      <c r="O294" s="8"/>
      <c r="P294" s="8"/>
      <c r="Q294" s="8"/>
      <c r="R294" s="8"/>
      <c r="S294" s="8"/>
      <c r="T294" s="8"/>
      <c r="U294" s="8"/>
      <c r="V294" s="8"/>
      <c r="W294" s="8"/>
      <c r="X294" s="8"/>
      <c r="Y294" s="8"/>
      <c r="Z294" s="8"/>
    </row>
    <row r="295">
      <c r="A295" s="8"/>
      <c r="B295" s="8"/>
      <c r="C295" s="8"/>
      <c r="D295" s="8"/>
      <c r="E295" s="4"/>
      <c r="F295" s="4"/>
      <c r="G295" s="4"/>
      <c r="H295" s="3"/>
      <c r="I295" s="8"/>
      <c r="J295" s="8"/>
      <c r="K295" s="8"/>
      <c r="L295" s="8"/>
      <c r="M295" s="4"/>
      <c r="N295" s="4"/>
      <c r="O295" s="8"/>
      <c r="P295" s="8"/>
      <c r="Q295" s="8"/>
      <c r="R295" s="8"/>
      <c r="S295" s="8"/>
      <c r="T295" s="8"/>
      <c r="U295" s="8"/>
      <c r="V295" s="8"/>
      <c r="W295" s="8"/>
      <c r="X295" s="8"/>
      <c r="Y295" s="8"/>
      <c r="Z295" s="8"/>
    </row>
    <row r="296">
      <c r="A296" s="8"/>
      <c r="B296" s="8"/>
      <c r="C296" s="8"/>
      <c r="D296" s="8"/>
      <c r="E296" s="4"/>
      <c r="F296" s="4"/>
      <c r="G296" s="4"/>
      <c r="H296" s="3"/>
      <c r="I296" s="8"/>
      <c r="J296" s="8"/>
      <c r="K296" s="8"/>
      <c r="L296" s="8"/>
      <c r="M296" s="4"/>
      <c r="N296" s="4"/>
      <c r="O296" s="8"/>
      <c r="P296" s="8"/>
      <c r="Q296" s="8"/>
      <c r="R296" s="8"/>
      <c r="S296" s="8"/>
      <c r="T296" s="8"/>
      <c r="U296" s="8"/>
      <c r="V296" s="8"/>
      <c r="W296" s="8"/>
      <c r="X296" s="8"/>
      <c r="Y296" s="8"/>
      <c r="Z296" s="8"/>
    </row>
    <row r="297">
      <c r="A297" s="8"/>
      <c r="B297" s="8"/>
      <c r="C297" s="8"/>
      <c r="D297" s="8"/>
      <c r="E297" s="4"/>
      <c r="F297" s="4"/>
      <c r="G297" s="4"/>
      <c r="H297" s="3"/>
      <c r="I297" s="8"/>
      <c r="J297" s="8"/>
      <c r="K297" s="8"/>
      <c r="L297" s="8"/>
      <c r="M297" s="4"/>
      <c r="N297" s="4"/>
      <c r="O297" s="8"/>
      <c r="P297" s="8"/>
      <c r="Q297" s="8"/>
      <c r="R297" s="8"/>
      <c r="S297" s="8"/>
      <c r="T297" s="8"/>
      <c r="U297" s="8"/>
      <c r="V297" s="8"/>
      <c r="W297" s="8"/>
      <c r="X297" s="8"/>
      <c r="Y297" s="8"/>
      <c r="Z297" s="8"/>
    </row>
    <row r="298">
      <c r="A298" s="8"/>
      <c r="B298" s="8"/>
      <c r="C298" s="8"/>
      <c r="D298" s="8"/>
      <c r="E298" s="4"/>
      <c r="F298" s="4"/>
      <c r="G298" s="4"/>
      <c r="H298" s="3"/>
      <c r="I298" s="8"/>
      <c r="J298" s="8"/>
      <c r="K298" s="8"/>
      <c r="L298" s="8"/>
      <c r="M298" s="4"/>
      <c r="N298" s="4"/>
      <c r="O298" s="8"/>
      <c r="P298" s="8"/>
      <c r="Q298" s="8"/>
      <c r="R298" s="8"/>
      <c r="S298" s="8"/>
      <c r="T298" s="8"/>
      <c r="U298" s="8"/>
      <c r="V298" s="8"/>
      <c r="W298" s="8"/>
      <c r="X298" s="8"/>
      <c r="Y298" s="8"/>
      <c r="Z298" s="8"/>
    </row>
    <row r="299">
      <c r="A299" s="8"/>
      <c r="B299" s="8"/>
      <c r="C299" s="8"/>
      <c r="D299" s="8"/>
      <c r="E299" s="4"/>
      <c r="F299" s="4"/>
      <c r="G299" s="4"/>
      <c r="H299" s="3"/>
      <c r="I299" s="8"/>
      <c r="J299" s="8"/>
      <c r="K299" s="8"/>
      <c r="L299" s="8"/>
      <c r="M299" s="4"/>
      <c r="N299" s="4"/>
      <c r="O299" s="8"/>
      <c r="P299" s="8"/>
      <c r="Q299" s="8"/>
      <c r="R299" s="8"/>
      <c r="S299" s="8"/>
      <c r="T299" s="8"/>
      <c r="U299" s="8"/>
      <c r="V299" s="8"/>
      <c r="W299" s="8"/>
      <c r="X299" s="8"/>
      <c r="Y299" s="8"/>
      <c r="Z299" s="8"/>
    </row>
    <row r="300">
      <c r="A300" s="8"/>
      <c r="B300" s="8"/>
      <c r="C300" s="8"/>
      <c r="D300" s="8"/>
      <c r="E300" s="4"/>
      <c r="F300" s="4"/>
      <c r="G300" s="4"/>
      <c r="H300" s="3"/>
      <c r="I300" s="8"/>
      <c r="J300" s="8"/>
      <c r="K300" s="8"/>
      <c r="L300" s="8"/>
      <c r="M300" s="4"/>
      <c r="N300" s="4"/>
      <c r="O300" s="8"/>
      <c r="P300" s="8"/>
      <c r="Q300" s="8"/>
      <c r="R300" s="8"/>
      <c r="S300" s="8"/>
      <c r="T300" s="8"/>
      <c r="U300" s="8"/>
      <c r="V300" s="8"/>
      <c r="W300" s="8"/>
      <c r="X300" s="8"/>
      <c r="Y300" s="8"/>
      <c r="Z300" s="8"/>
    </row>
    <row r="301">
      <c r="A301" s="8"/>
      <c r="B301" s="8"/>
      <c r="C301" s="8"/>
      <c r="D301" s="8"/>
      <c r="E301" s="4"/>
      <c r="F301" s="4"/>
      <c r="G301" s="4"/>
      <c r="H301" s="3"/>
      <c r="I301" s="8"/>
      <c r="J301" s="8"/>
      <c r="K301" s="8"/>
      <c r="L301" s="8"/>
      <c r="M301" s="4"/>
      <c r="N301" s="4"/>
      <c r="O301" s="8"/>
      <c r="P301" s="8"/>
      <c r="Q301" s="8"/>
      <c r="R301" s="8"/>
      <c r="S301" s="8"/>
      <c r="T301" s="8"/>
      <c r="U301" s="8"/>
      <c r="V301" s="8"/>
      <c r="W301" s="8"/>
      <c r="X301" s="8"/>
      <c r="Y301" s="8"/>
      <c r="Z301" s="8"/>
    </row>
    <row r="302">
      <c r="A302" s="8"/>
      <c r="B302" s="8"/>
      <c r="C302" s="8"/>
      <c r="D302" s="8"/>
      <c r="E302" s="4"/>
      <c r="F302" s="4"/>
      <c r="G302" s="4"/>
      <c r="H302" s="3"/>
      <c r="I302" s="8"/>
      <c r="J302" s="8"/>
      <c r="K302" s="8"/>
      <c r="L302" s="8"/>
      <c r="M302" s="4"/>
      <c r="N302" s="4"/>
      <c r="O302" s="8"/>
      <c r="P302" s="8"/>
      <c r="Q302" s="8"/>
      <c r="R302" s="8"/>
      <c r="S302" s="8"/>
      <c r="T302" s="8"/>
      <c r="U302" s="8"/>
      <c r="V302" s="8"/>
      <c r="W302" s="8"/>
      <c r="X302" s="8"/>
      <c r="Y302" s="8"/>
      <c r="Z302" s="8"/>
    </row>
    <row r="303">
      <c r="A303" s="8"/>
      <c r="B303" s="8"/>
      <c r="C303" s="8"/>
      <c r="D303" s="8"/>
      <c r="E303" s="4"/>
      <c r="F303" s="4"/>
      <c r="G303" s="4"/>
      <c r="H303" s="3"/>
      <c r="I303" s="8"/>
      <c r="J303" s="8"/>
      <c r="K303" s="8"/>
      <c r="L303" s="8"/>
      <c r="M303" s="4"/>
      <c r="N303" s="4"/>
      <c r="O303" s="8"/>
      <c r="P303" s="8"/>
      <c r="Q303" s="8"/>
      <c r="R303" s="8"/>
      <c r="S303" s="8"/>
      <c r="T303" s="8"/>
      <c r="U303" s="8"/>
      <c r="V303" s="8"/>
      <c r="W303" s="8"/>
      <c r="X303" s="8"/>
      <c r="Y303" s="8"/>
      <c r="Z303" s="8"/>
    </row>
    <row r="304">
      <c r="A304" s="8"/>
      <c r="B304" s="8"/>
      <c r="C304" s="8"/>
      <c r="D304" s="8"/>
      <c r="E304" s="4"/>
      <c r="F304" s="4"/>
      <c r="G304" s="4"/>
      <c r="H304" s="3"/>
      <c r="I304" s="8"/>
      <c r="J304" s="8"/>
      <c r="K304" s="8"/>
      <c r="L304" s="8"/>
      <c r="M304" s="4"/>
      <c r="N304" s="4"/>
      <c r="O304" s="8"/>
      <c r="P304" s="8"/>
      <c r="Q304" s="8"/>
      <c r="R304" s="8"/>
      <c r="S304" s="8"/>
      <c r="T304" s="8"/>
      <c r="U304" s="8"/>
      <c r="V304" s="8"/>
      <c r="W304" s="8"/>
      <c r="X304" s="8"/>
      <c r="Y304" s="8"/>
      <c r="Z304" s="8"/>
    </row>
    <row r="305">
      <c r="A305" s="8"/>
      <c r="B305" s="8"/>
      <c r="C305" s="8"/>
      <c r="D305" s="8"/>
      <c r="E305" s="4"/>
      <c r="F305" s="4"/>
      <c r="G305" s="4"/>
      <c r="H305" s="3"/>
      <c r="I305" s="8"/>
      <c r="J305" s="8"/>
      <c r="K305" s="8"/>
      <c r="L305" s="8"/>
      <c r="M305" s="4"/>
      <c r="N305" s="4"/>
      <c r="O305" s="8"/>
      <c r="P305" s="8"/>
      <c r="Q305" s="8"/>
      <c r="R305" s="8"/>
      <c r="S305" s="8"/>
      <c r="T305" s="8"/>
      <c r="U305" s="8"/>
      <c r="V305" s="8"/>
      <c r="W305" s="8"/>
      <c r="X305" s="8"/>
      <c r="Y305" s="8"/>
      <c r="Z305" s="8"/>
    </row>
    <row r="306">
      <c r="A306" s="8"/>
      <c r="B306" s="8"/>
      <c r="C306" s="8"/>
      <c r="D306" s="8"/>
      <c r="E306" s="4"/>
      <c r="F306" s="4"/>
      <c r="G306" s="4"/>
      <c r="H306" s="3"/>
      <c r="I306" s="8"/>
      <c r="J306" s="8"/>
      <c r="K306" s="8"/>
      <c r="L306" s="8"/>
      <c r="M306" s="4"/>
      <c r="N306" s="4"/>
      <c r="O306" s="8"/>
      <c r="P306" s="8"/>
      <c r="Q306" s="8"/>
      <c r="R306" s="8"/>
      <c r="S306" s="8"/>
      <c r="T306" s="8"/>
      <c r="U306" s="8"/>
      <c r="V306" s="8"/>
      <c r="W306" s="8"/>
      <c r="X306" s="8"/>
      <c r="Y306" s="8"/>
      <c r="Z306" s="8"/>
    </row>
    <row r="307">
      <c r="A307" s="8"/>
      <c r="B307" s="8"/>
      <c r="C307" s="8"/>
      <c r="D307" s="8"/>
      <c r="E307" s="4"/>
      <c r="F307" s="4"/>
      <c r="G307" s="4"/>
      <c r="H307" s="3"/>
      <c r="I307" s="8"/>
      <c r="J307" s="8"/>
      <c r="K307" s="8"/>
      <c r="L307" s="8"/>
      <c r="M307" s="4"/>
      <c r="N307" s="4"/>
      <c r="O307" s="8"/>
      <c r="P307" s="8"/>
      <c r="Q307" s="8"/>
      <c r="R307" s="8"/>
      <c r="S307" s="8"/>
      <c r="T307" s="8"/>
      <c r="U307" s="8"/>
      <c r="V307" s="8"/>
      <c r="W307" s="8"/>
      <c r="X307" s="8"/>
      <c r="Y307" s="8"/>
      <c r="Z307" s="8"/>
    </row>
    <row r="308">
      <c r="A308" s="8"/>
      <c r="B308" s="8"/>
      <c r="C308" s="8"/>
      <c r="D308" s="8"/>
      <c r="E308" s="4"/>
      <c r="F308" s="4"/>
      <c r="G308" s="4"/>
      <c r="H308" s="3"/>
      <c r="I308" s="8"/>
      <c r="J308" s="8"/>
      <c r="K308" s="8"/>
      <c r="L308" s="8"/>
      <c r="M308" s="4"/>
      <c r="N308" s="4"/>
      <c r="O308" s="8"/>
      <c r="P308" s="8"/>
      <c r="Q308" s="8"/>
      <c r="R308" s="8"/>
      <c r="S308" s="8"/>
      <c r="T308" s="8"/>
      <c r="U308" s="8"/>
      <c r="V308" s="8"/>
      <c r="W308" s="8"/>
      <c r="X308" s="8"/>
      <c r="Y308" s="8"/>
      <c r="Z308" s="8"/>
    </row>
    <row r="309">
      <c r="A309" s="8"/>
      <c r="B309" s="8"/>
      <c r="C309" s="8"/>
      <c r="D309" s="8"/>
      <c r="E309" s="4"/>
      <c r="F309" s="4"/>
      <c r="G309" s="4"/>
      <c r="H309" s="3"/>
      <c r="I309" s="8"/>
      <c r="J309" s="8"/>
      <c r="K309" s="8"/>
      <c r="L309" s="8"/>
      <c r="M309" s="4"/>
      <c r="N309" s="4"/>
      <c r="O309" s="8"/>
      <c r="P309" s="8"/>
      <c r="Q309" s="8"/>
      <c r="R309" s="8"/>
      <c r="S309" s="8"/>
      <c r="T309" s="8"/>
      <c r="U309" s="8"/>
      <c r="V309" s="8"/>
      <c r="W309" s="8"/>
      <c r="X309" s="8"/>
      <c r="Y309" s="8"/>
      <c r="Z309" s="8"/>
    </row>
    <row r="310">
      <c r="A310" s="8"/>
      <c r="B310" s="8"/>
      <c r="C310" s="8"/>
      <c r="D310" s="8"/>
      <c r="E310" s="4"/>
      <c r="F310" s="4"/>
      <c r="G310" s="4"/>
      <c r="H310" s="3"/>
      <c r="I310" s="8"/>
      <c r="J310" s="8"/>
      <c r="K310" s="8"/>
      <c r="L310" s="8"/>
      <c r="M310" s="4"/>
      <c r="N310" s="4"/>
      <c r="O310" s="8"/>
      <c r="P310" s="8"/>
      <c r="Q310" s="8"/>
      <c r="R310" s="8"/>
      <c r="S310" s="8"/>
      <c r="T310" s="8"/>
      <c r="U310" s="8"/>
      <c r="V310" s="8"/>
      <c r="W310" s="8"/>
      <c r="X310" s="8"/>
      <c r="Y310" s="8"/>
      <c r="Z310" s="8"/>
    </row>
    <row r="311">
      <c r="A311" s="8"/>
      <c r="B311" s="8"/>
      <c r="C311" s="8"/>
      <c r="D311" s="8"/>
      <c r="E311" s="4"/>
      <c r="F311" s="4"/>
      <c r="G311" s="4"/>
      <c r="H311" s="3"/>
      <c r="I311" s="8"/>
      <c r="J311" s="8"/>
      <c r="K311" s="8"/>
      <c r="L311" s="8"/>
      <c r="M311" s="4"/>
      <c r="N311" s="4"/>
      <c r="O311" s="8"/>
      <c r="P311" s="8"/>
      <c r="Q311" s="8"/>
      <c r="R311" s="8"/>
      <c r="S311" s="8"/>
      <c r="T311" s="8"/>
      <c r="U311" s="8"/>
      <c r="V311" s="8"/>
      <c r="W311" s="8"/>
      <c r="X311" s="8"/>
      <c r="Y311" s="8"/>
      <c r="Z311" s="8"/>
    </row>
    <row r="312">
      <c r="A312" s="8"/>
      <c r="B312" s="8"/>
      <c r="C312" s="8"/>
      <c r="D312" s="8"/>
      <c r="E312" s="4"/>
      <c r="F312" s="4"/>
      <c r="G312" s="4"/>
      <c r="H312" s="3"/>
      <c r="I312" s="8"/>
      <c r="J312" s="8"/>
      <c r="K312" s="8"/>
      <c r="L312" s="8"/>
      <c r="M312" s="4"/>
      <c r="N312" s="4"/>
      <c r="O312" s="8"/>
      <c r="P312" s="8"/>
      <c r="Q312" s="8"/>
      <c r="R312" s="8"/>
      <c r="S312" s="8"/>
      <c r="T312" s="8"/>
      <c r="U312" s="8"/>
      <c r="V312" s="8"/>
      <c r="W312" s="8"/>
      <c r="X312" s="8"/>
      <c r="Y312" s="8"/>
      <c r="Z312" s="8"/>
    </row>
    <row r="313">
      <c r="A313" s="8"/>
      <c r="B313" s="8"/>
      <c r="C313" s="8"/>
      <c r="D313" s="8"/>
      <c r="E313" s="4"/>
      <c r="F313" s="4"/>
      <c r="G313" s="4"/>
      <c r="H313" s="3"/>
      <c r="I313" s="8"/>
      <c r="J313" s="8"/>
      <c r="K313" s="8"/>
      <c r="L313" s="8"/>
      <c r="M313" s="4"/>
      <c r="N313" s="4"/>
      <c r="O313" s="8"/>
      <c r="P313" s="8"/>
      <c r="Q313" s="8"/>
      <c r="R313" s="8"/>
      <c r="S313" s="8"/>
      <c r="T313" s="8"/>
      <c r="U313" s="8"/>
      <c r="V313" s="8"/>
      <c r="W313" s="8"/>
      <c r="X313" s="8"/>
      <c r="Y313" s="8"/>
      <c r="Z313" s="8"/>
    </row>
    <row r="314">
      <c r="A314" s="8"/>
      <c r="B314" s="8"/>
      <c r="C314" s="8"/>
      <c r="D314" s="8"/>
      <c r="E314" s="4"/>
      <c r="F314" s="4"/>
      <c r="G314" s="4"/>
      <c r="H314" s="3"/>
      <c r="I314" s="8"/>
      <c r="J314" s="8"/>
      <c r="K314" s="8"/>
      <c r="L314" s="8"/>
      <c r="M314" s="4"/>
      <c r="N314" s="4"/>
      <c r="O314" s="8"/>
      <c r="P314" s="8"/>
      <c r="Q314" s="8"/>
      <c r="R314" s="8"/>
      <c r="S314" s="8"/>
      <c r="T314" s="8"/>
      <c r="U314" s="8"/>
      <c r="V314" s="8"/>
      <c r="W314" s="8"/>
      <c r="X314" s="8"/>
      <c r="Y314" s="8"/>
      <c r="Z314" s="8"/>
    </row>
    <row r="315">
      <c r="A315" s="8"/>
      <c r="B315" s="8"/>
      <c r="C315" s="8"/>
      <c r="D315" s="8"/>
      <c r="E315" s="4"/>
      <c r="F315" s="4"/>
      <c r="G315" s="4"/>
      <c r="H315" s="3"/>
      <c r="I315" s="8"/>
      <c r="J315" s="8"/>
      <c r="K315" s="8"/>
      <c r="L315" s="8"/>
      <c r="M315" s="4"/>
      <c r="N315" s="4"/>
      <c r="O315" s="8"/>
      <c r="P315" s="8"/>
      <c r="Q315" s="8"/>
      <c r="R315" s="8"/>
      <c r="S315" s="8"/>
      <c r="T315" s="8"/>
      <c r="U315" s="8"/>
      <c r="V315" s="8"/>
      <c r="W315" s="8"/>
      <c r="X315" s="8"/>
      <c r="Y315" s="8"/>
      <c r="Z315" s="8"/>
    </row>
    <row r="316">
      <c r="A316" s="8"/>
      <c r="B316" s="8"/>
      <c r="C316" s="8"/>
      <c r="D316" s="8"/>
      <c r="E316" s="4"/>
      <c r="F316" s="4"/>
      <c r="G316" s="4"/>
      <c r="H316" s="3"/>
      <c r="I316" s="8"/>
      <c r="J316" s="8"/>
      <c r="K316" s="8"/>
      <c r="L316" s="8"/>
      <c r="M316" s="4"/>
      <c r="N316" s="4"/>
      <c r="O316" s="8"/>
      <c r="P316" s="8"/>
      <c r="Q316" s="8"/>
      <c r="R316" s="8"/>
      <c r="S316" s="8"/>
      <c r="T316" s="8"/>
      <c r="U316" s="8"/>
      <c r="V316" s="8"/>
      <c r="W316" s="8"/>
      <c r="X316" s="8"/>
      <c r="Y316" s="8"/>
      <c r="Z316" s="8"/>
    </row>
    <row r="317">
      <c r="A317" s="8"/>
      <c r="B317" s="8"/>
      <c r="C317" s="8"/>
      <c r="D317" s="8"/>
      <c r="E317" s="4"/>
      <c r="F317" s="4"/>
      <c r="G317" s="4"/>
      <c r="H317" s="3"/>
      <c r="I317" s="8"/>
      <c r="J317" s="8"/>
      <c r="K317" s="8"/>
      <c r="L317" s="8"/>
      <c r="M317" s="4"/>
      <c r="N317" s="4"/>
      <c r="O317" s="8"/>
      <c r="P317" s="8"/>
      <c r="Q317" s="8"/>
      <c r="R317" s="8"/>
      <c r="S317" s="8"/>
      <c r="T317" s="8"/>
      <c r="U317" s="8"/>
      <c r="V317" s="8"/>
      <c r="W317" s="8"/>
      <c r="X317" s="8"/>
      <c r="Y317" s="8"/>
      <c r="Z317" s="8"/>
    </row>
    <row r="318">
      <c r="A318" s="8"/>
      <c r="B318" s="8"/>
      <c r="C318" s="8"/>
      <c r="D318" s="8"/>
      <c r="E318" s="4"/>
      <c r="F318" s="4"/>
      <c r="G318" s="4"/>
      <c r="H318" s="3"/>
      <c r="I318" s="8"/>
      <c r="J318" s="8"/>
      <c r="K318" s="8"/>
      <c r="L318" s="8"/>
      <c r="M318" s="4"/>
      <c r="N318" s="4"/>
      <c r="O318" s="8"/>
      <c r="P318" s="8"/>
      <c r="Q318" s="8"/>
      <c r="R318" s="8"/>
      <c r="S318" s="8"/>
      <c r="T318" s="8"/>
      <c r="U318" s="8"/>
      <c r="V318" s="8"/>
      <c r="W318" s="8"/>
      <c r="X318" s="8"/>
      <c r="Y318" s="8"/>
      <c r="Z318" s="8"/>
    </row>
    <row r="319">
      <c r="A319" s="8"/>
      <c r="B319" s="8"/>
      <c r="C319" s="8"/>
      <c r="D319" s="8"/>
      <c r="E319" s="4"/>
      <c r="F319" s="4"/>
      <c r="G319" s="4"/>
      <c r="H319" s="3"/>
      <c r="I319" s="8"/>
      <c r="J319" s="8"/>
      <c r="K319" s="8"/>
      <c r="L319" s="8"/>
      <c r="M319" s="4"/>
      <c r="N319" s="4"/>
      <c r="O319" s="8"/>
      <c r="P319" s="8"/>
      <c r="Q319" s="8"/>
      <c r="R319" s="8"/>
      <c r="S319" s="8"/>
      <c r="T319" s="8"/>
      <c r="U319" s="8"/>
      <c r="V319" s="8"/>
      <c r="W319" s="8"/>
      <c r="X319" s="8"/>
      <c r="Y319" s="8"/>
      <c r="Z319" s="8"/>
    </row>
    <row r="320">
      <c r="A320" s="8"/>
      <c r="B320" s="8"/>
      <c r="C320" s="8"/>
      <c r="D320" s="8"/>
      <c r="E320" s="4"/>
      <c r="F320" s="4"/>
      <c r="G320" s="4"/>
      <c r="H320" s="3"/>
      <c r="I320" s="8"/>
      <c r="J320" s="8"/>
      <c r="K320" s="8"/>
      <c r="L320" s="8"/>
      <c r="M320" s="4"/>
      <c r="N320" s="4"/>
      <c r="O320" s="8"/>
      <c r="P320" s="8"/>
      <c r="Q320" s="8"/>
      <c r="R320" s="8"/>
      <c r="S320" s="8"/>
      <c r="T320" s="8"/>
      <c r="U320" s="8"/>
      <c r="V320" s="8"/>
      <c r="W320" s="8"/>
      <c r="X320" s="8"/>
      <c r="Y320" s="8"/>
      <c r="Z320" s="8"/>
    </row>
    <row r="321">
      <c r="A321" s="8"/>
      <c r="B321" s="8"/>
      <c r="C321" s="8"/>
      <c r="D321" s="8"/>
      <c r="E321" s="4"/>
      <c r="F321" s="4"/>
      <c r="G321" s="4"/>
      <c r="H321" s="3"/>
      <c r="I321" s="8"/>
      <c r="J321" s="8"/>
      <c r="K321" s="8"/>
      <c r="L321" s="8"/>
      <c r="M321" s="4"/>
      <c r="N321" s="4"/>
      <c r="O321" s="8"/>
      <c r="P321" s="8"/>
      <c r="Q321" s="8"/>
      <c r="R321" s="8"/>
      <c r="S321" s="8"/>
      <c r="T321" s="8"/>
      <c r="U321" s="8"/>
      <c r="V321" s="8"/>
      <c r="W321" s="8"/>
      <c r="X321" s="8"/>
      <c r="Y321" s="8"/>
      <c r="Z321" s="8"/>
    </row>
    <row r="322">
      <c r="A322" s="8"/>
      <c r="B322" s="8"/>
      <c r="C322" s="8"/>
      <c r="D322" s="8"/>
      <c r="E322" s="4"/>
      <c r="F322" s="4"/>
      <c r="G322" s="4"/>
      <c r="H322" s="3"/>
      <c r="I322" s="8"/>
      <c r="J322" s="8"/>
      <c r="K322" s="8"/>
      <c r="L322" s="8"/>
      <c r="M322" s="4"/>
      <c r="N322" s="4"/>
      <c r="O322" s="8"/>
      <c r="P322" s="8"/>
      <c r="Q322" s="8"/>
      <c r="R322" s="8"/>
      <c r="S322" s="8"/>
      <c r="T322" s="8"/>
      <c r="U322" s="8"/>
      <c r="V322" s="8"/>
      <c r="W322" s="8"/>
      <c r="X322" s="8"/>
      <c r="Y322" s="8"/>
      <c r="Z322" s="8"/>
    </row>
    <row r="323">
      <c r="A323" s="8"/>
      <c r="B323" s="8"/>
      <c r="C323" s="8"/>
      <c r="D323" s="8"/>
      <c r="E323" s="4"/>
      <c r="F323" s="4"/>
      <c r="G323" s="4"/>
      <c r="H323" s="3"/>
      <c r="I323" s="8"/>
      <c r="J323" s="8"/>
      <c r="K323" s="8"/>
      <c r="L323" s="8"/>
      <c r="M323" s="4"/>
      <c r="N323" s="4"/>
      <c r="O323" s="8"/>
      <c r="P323" s="8"/>
      <c r="Q323" s="8"/>
      <c r="R323" s="8"/>
      <c r="S323" s="8"/>
      <c r="T323" s="8"/>
      <c r="U323" s="8"/>
      <c r="V323" s="8"/>
      <c r="W323" s="8"/>
      <c r="X323" s="8"/>
      <c r="Y323" s="8"/>
      <c r="Z323" s="8"/>
    </row>
    <row r="324">
      <c r="A324" s="8"/>
      <c r="B324" s="8"/>
      <c r="C324" s="8"/>
      <c r="D324" s="8"/>
      <c r="E324" s="4"/>
      <c r="F324" s="4"/>
      <c r="G324" s="4"/>
      <c r="H324" s="3"/>
      <c r="I324" s="8"/>
      <c r="J324" s="8"/>
      <c r="K324" s="8"/>
      <c r="L324" s="8"/>
      <c r="M324" s="4"/>
      <c r="N324" s="4"/>
      <c r="O324" s="8"/>
      <c r="P324" s="8"/>
      <c r="Q324" s="8"/>
      <c r="R324" s="8"/>
      <c r="S324" s="8"/>
      <c r="T324" s="8"/>
      <c r="U324" s="8"/>
      <c r="V324" s="8"/>
      <c r="W324" s="8"/>
      <c r="X324" s="8"/>
      <c r="Y324" s="8"/>
      <c r="Z324" s="8"/>
    </row>
    <row r="325">
      <c r="A325" s="8"/>
      <c r="B325" s="8"/>
      <c r="C325" s="8"/>
      <c r="D325" s="8"/>
      <c r="E325" s="4"/>
      <c r="F325" s="4"/>
      <c r="G325" s="4"/>
      <c r="H325" s="3"/>
      <c r="I325" s="8"/>
      <c r="J325" s="8"/>
      <c r="K325" s="8"/>
      <c r="L325" s="8"/>
      <c r="M325" s="4"/>
      <c r="N325" s="4"/>
      <c r="O325" s="8"/>
      <c r="P325" s="8"/>
      <c r="Q325" s="8"/>
      <c r="R325" s="8"/>
      <c r="S325" s="8"/>
      <c r="T325" s="8"/>
      <c r="U325" s="8"/>
      <c r="V325" s="8"/>
      <c r="W325" s="8"/>
      <c r="X325" s="8"/>
      <c r="Y325" s="8"/>
      <c r="Z325" s="8"/>
    </row>
    <row r="326">
      <c r="A326" s="8"/>
      <c r="B326" s="8"/>
      <c r="C326" s="8"/>
      <c r="D326" s="8"/>
      <c r="E326" s="4"/>
      <c r="F326" s="4"/>
      <c r="G326" s="4"/>
      <c r="H326" s="3"/>
      <c r="I326" s="8"/>
      <c r="J326" s="8"/>
      <c r="K326" s="8"/>
      <c r="L326" s="8"/>
      <c r="M326" s="4"/>
      <c r="N326" s="4"/>
      <c r="O326" s="8"/>
      <c r="P326" s="8"/>
      <c r="Q326" s="8"/>
      <c r="R326" s="8"/>
      <c r="S326" s="8"/>
      <c r="T326" s="8"/>
      <c r="U326" s="8"/>
      <c r="V326" s="8"/>
      <c r="W326" s="8"/>
      <c r="X326" s="8"/>
      <c r="Y326" s="8"/>
      <c r="Z326" s="8"/>
    </row>
    <row r="327">
      <c r="A327" s="8"/>
      <c r="B327" s="8"/>
      <c r="C327" s="8"/>
      <c r="D327" s="8"/>
      <c r="E327" s="4"/>
      <c r="F327" s="4"/>
      <c r="G327" s="4"/>
      <c r="H327" s="3"/>
      <c r="I327" s="8"/>
      <c r="J327" s="8"/>
      <c r="K327" s="8"/>
      <c r="L327" s="8"/>
      <c r="M327" s="4"/>
      <c r="N327" s="4"/>
      <c r="O327" s="8"/>
      <c r="P327" s="8"/>
      <c r="Q327" s="8"/>
      <c r="R327" s="8"/>
      <c r="S327" s="8"/>
      <c r="T327" s="8"/>
      <c r="U327" s="8"/>
      <c r="V327" s="8"/>
      <c r="W327" s="8"/>
      <c r="X327" s="8"/>
      <c r="Y327" s="8"/>
      <c r="Z327" s="8"/>
    </row>
    <row r="328">
      <c r="A328" s="8"/>
      <c r="B328" s="8"/>
      <c r="C328" s="8"/>
      <c r="D328" s="8"/>
      <c r="E328" s="4"/>
      <c r="F328" s="4"/>
      <c r="G328" s="4"/>
      <c r="H328" s="3"/>
      <c r="I328" s="8"/>
      <c r="J328" s="8"/>
      <c r="K328" s="8"/>
      <c r="L328" s="8"/>
      <c r="M328" s="4"/>
      <c r="N328" s="4"/>
      <c r="O328" s="8"/>
      <c r="P328" s="8"/>
      <c r="Q328" s="8"/>
      <c r="R328" s="8"/>
      <c r="S328" s="8"/>
      <c r="T328" s="8"/>
      <c r="U328" s="8"/>
      <c r="V328" s="8"/>
      <c r="W328" s="8"/>
      <c r="X328" s="8"/>
      <c r="Y328" s="8"/>
      <c r="Z328" s="8"/>
    </row>
    <row r="329">
      <c r="A329" s="8"/>
      <c r="B329" s="8"/>
      <c r="C329" s="8"/>
      <c r="D329" s="8"/>
      <c r="E329" s="4"/>
      <c r="F329" s="4"/>
      <c r="G329" s="4"/>
      <c r="H329" s="3"/>
      <c r="I329" s="8"/>
      <c r="J329" s="8"/>
      <c r="K329" s="8"/>
      <c r="L329" s="8"/>
      <c r="M329" s="4"/>
      <c r="N329" s="4"/>
      <c r="O329" s="8"/>
      <c r="P329" s="8"/>
      <c r="Q329" s="8"/>
      <c r="R329" s="8"/>
      <c r="S329" s="8"/>
      <c r="T329" s="8"/>
      <c r="U329" s="8"/>
      <c r="V329" s="8"/>
      <c r="W329" s="8"/>
      <c r="X329" s="8"/>
      <c r="Y329" s="8"/>
      <c r="Z329" s="8"/>
    </row>
    <row r="330">
      <c r="A330" s="8"/>
      <c r="B330" s="8"/>
      <c r="C330" s="8"/>
      <c r="D330" s="8"/>
      <c r="E330" s="4"/>
      <c r="F330" s="4"/>
      <c r="G330" s="4"/>
      <c r="H330" s="3"/>
      <c r="I330" s="8"/>
      <c r="J330" s="8"/>
      <c r="K330" s="8"/>
      <c r="L330" s="8"/>
      <c r="M330" s="4"/>
      <c r="N330" s="4"/>
      <c r="O330" s="8"/>
      <c r="P330" s="8"/>
      <c r="Q330" s="8"/>
      <c r="R330" s="8"/>
      <c r="S330" s="8"/>
      <c r="T330" s="8"/>
      <c r="U330" s="8"/>
      <c r="V330" s="8"/>
      <c r="W330" s="8"/>
      <c r="X330" s="8"/>
      <c r="Y330" s="8"/>
      <c r="Z330" s="8"/>
    </row>
    <row r="331">
      <c r="A331" s="8"/>
      <c r="B331" s="8"/>
      <c r="C331" s="8"/>
      <c r="D331" s="8"/>
      <c r="E331" s="4"/>
      <c r="F331" s="4"/>
      <c r="G331" s="4"/>
      <c r="H331" s="3"/>
      <c r="I331" s="8"/>
      <c r="J331" s="8"/>
      <c r="K331" s="8"/>
      <c r="L331" s="8"/>
      <c r="M331" s="4"/>
      <c r="N331" s="4"/>
      <c r="O331" s="8"/>
      <c r="P331" s="8"/>
      <c r="Q331" s="8"/>
      <c r="R331" s="8"/>
      <c r="S331" s="8"/>
      <c r="T331" s="8"/>
      <c r="U331" s="8"/>
      <c r="V331" s="8"/>
      <c r="W331" s="8"/>
      <c r="X331" s="8"/>
      <c r="Y331" s="8"/>
      <c r="Z331" s="8"/>
    </row>
    <row r="332">
      <c r="A332" s="8"/>
      <c r="B332" s="8"/>
      <c r="C332" s="8"/>
      <c r="D332" s="8"/>
      <c r="E332" s="4"/>
      <c r="F332" s="4"/>
      <c r="G332" s="4"/>
      <c r="H332" s="3"/>
      <c r="I332" s="8"/>
      <c r="J332" s="8"/>
      <c r="K332" s="8"/>
      <c r="L332" s="8"/>
      <c r="M332" s="4"/>
      <c r="N332" s="4"/>
      <c r="O332" s="8"/>
      <c r="P332" s="8"/>
      <c r="Q332" s="8"/>
      <c r="R332" s="8"/>
      <c r="S332" s="8"/>
      <c r="T332" s="8"/>
      <c r="U332" s="8"/>
      <c r="V332" s="8"/>
      <c r="W332" s="8"/>
      <c r="X332" s="8"/>
      <c r="Y332" s="8"/>
      <c r="Z332" s="8"/>
    </row>
    <row r="333">
      <c r="A333" s="8"/>
      <c r="B333" s="8"/>
      <c r="C333" s="8"/>
      <c r="D333" s="8"/>
      <c r="E333" s="4"/>
      <c r="F333" s="4"/>
      <c r="G333" s="4"/>
      <c r="H333" s="3"/>
      <c r="I333" s="8"/>
      <c r="J333" s="8"/>
      <c r="K333" s="8"/>
      <c r="L333" s="8"/>
      <c r="M333" s="4"/>
      <c r="N333" s="4"/>
      <c r="O333" s="8"/>
      <c r="P333" s="8"/>
      <c r="Q333" s="8"/>
      <c r="R333" s="8"/>
      <c r="S333" s="8"/>
      <c r="T333" s="8"/>
      <c r="U333" s="8"/>
      <c r="V333" s="8"/>
      <c r="W333" s="8"/>
      <c r="X333" s="8"/>
      <c r="Y333" s="8"/>
      <c r="Z333" s="8"/>
    </row>
    <row r="334">
      <c r="A334" s="8"/>
      <c r="B334" s="8"/>
      <c r="C334" s="8"/>
      <c r="D334" s="8"/>
      <c r="E334" s="4"/>
      <c r="F334" s="4"/>
      <c r="G334" s="4"/>
      <c r="H334" s="3"/>
      <c r="I334" s="8"/>
      <c r="J334" s="8"/>
      <c r="K334" s="8"/>
      <c r="L334" s="8"/>
      <c r="M334" s="4"/>
      <c r="N334" s="4"/>
      <c r="O334" s="8"/>
      <c r="P334" s="8"/>
      <c r="Q334" s="8"/>
      <c r="R334" s="8"/>
      <c r="S334" s="8"/>
      <c r="T334" s="8"/>
      <c r="U334" s="8"/>
      <c r="V334" s="8"/>
      <c r="W334" s="8"/>
      <c r="X334" s="8"/>
      <c r="Y334" s="8"/>
      <c r="Z334" s="8"/>
    </row>
    <row r="335">
      <c r="A335" s="8"/>
      <c r="B335" s="8"/>
      <c r="C335" s="8"/>
      <c r="D335" s="8"/>
      <c r="E335" s="4"/>
      <c r="F335" s="4"/>
      <c r="G335" s="4"/>
      <c r="H335" s="3"/>
      <c r="I335" s="8"/>
      <c r="J335" s="8"/>
      <c r="K335" s="8"/>
      <c r="L335" s="8"/>
      <c r="M335" s="4"/>
      <c r="N335" s="4"/>
      <c r="O335" s="8"/>
      <c r="P335" s="8"/>
      <c r="Q335" s="8"/>
      <c r="R335" s="8"/>
      <c r="S335" s="8"/>
      <c r="T335" s="8"/>
      <c r="U335" s="8"/>
      <c r="V335" s="8"/>
      <c r="W335" s="8"/>
      <c r="X335" s="8"/>
      <c r="Y335" s="8"/>
      <c r="Z335" s="8"/>
    </row>
    <row r="336">
      <c r="A336" s="8"/>
      <c r="B336" s="8"/>
      <c r="C336" s="8"/>
      <c r="D336" s="8"/>
      <c r="E336" s="4"/>
      <c r="F336" s="4"/>
      <c r="G336" s="4"/>
      <c r="H336" s="3"/>
      <c r="I336" s="8"/>
      <c r="J336" s="8"/>
      <c r="K336" s="8"/>
      <c r="L336" s="8"/>
      <c r="M336" s="4"/>
      <c r="N336" s="4"/>
      <c r="O336" s="8"/>
      <c r="P336" s="8"/>
      <c r="Q336" s="8"/>
      <c r="R336" s="8"/>
      <c r="S336" s="8"/>
      <c r="T336" s="8"/>
      <c r="U336" s="8"/>
      <c r="V336" s="8"/>
      <c r="W336" s="8"/>
      <c r="X336" s="8"/>
      <c r="Y336" s="8"/>
      <c r="Z336" s="8"/>
    </row>
    <row r="337">
      <c r="A337" s="8"/>
      <c r="B337" s="8"/>
      <c r="C337" s="8"/>
      <c r="D337" s="8"/>
      <c r="E337" s="4"/>
      <c r="F337" s="4"/>
      <c r="G337" s="4"/>
      <c r="H337" s="3"/>
      <c r="I337" s="8"/>
      <c r="J337" s="8"/>
      <c r="K337" s="8"/>
      <c r="L337" s="8"/>
      <c r="M337" s="4"/>
      <c r="N337" s="4"/>
      <c r="O337" s="8"/>
      <c r="P337" s="8"/>
      <c r="Q337" s="8"/>
      <c r="R337" s="8"/>
      <c r="S337" s="8"/>
      <c r="T337" s="8"/>
      <c r="U337" s="8"/>
      <c r="V337" s="8"/>
      <c r="W337" s="8"/>
      <c r="X337" s="8"/>
      <c r="Y337" s="8"/>
      <c r="Z337" s="8"/>
    </row>
    <row r="338">
      <c r="A338" s="8"/>
      <c r="B338" s="8"/>
      <c r="C338" s="8"/>
      <c r="D338" s="8"/>
      <c r="E338" s="4"/>
      <c r="F338" s="4"/>
      <c r="G338" s="4"/>
      <c r="H338" s="3"/>
      <c r="I338" s="8"/>
      <c r="J338" s="8"/>
      <c r="K338" s="8"/>
      <c r="L338" s="8"/>
      <c r="M338" s="4"/>
      <c r="N338" s="4"/>
      <c r="O338" s="8"/>
      <c r="P338" s="8"/>
      <c r="Q338" s="8"/>
      <c r="R338" s="8"/>
      <c r="S338" s="8"/>
      <c r="T338" s="8"/>
      <c r="U338" s="8"/>
      <c r="V338" s="8"/>
      <c r="W338" s="8"/>
      <c r="X338" s="8"/>
      <c r="Y338" s="8"/>
      <c r="Z338" s="8"/>
    </row>
    <row r="339">
      <c r="A339" s="8"/>
      <c r="B339" s="8"/>
      <c r="C339" s="8"/>
      <c r="D339" s="8"/>
      <c r="E339" s="4"/>
      <c r="F339" s="4"/>
      <c r="G339" s="4"/>
      <c r="H339" s="3"/>
      <c r="I339" s="8"/>
      <c r="J339" s="8"/>
      <c r="K339" s="8"/>
      <c r="L339" s="8"/>
      <c r="M339" s="4"/>
      <c r="N339" s="4"/>
      <c r="O339" s="8"/>
      <c r="P339" s="8"/>
      <c r="Q339" s="8"/>
      <c r="R339" s="8"/>
      <c r="S339" s="8"/>
      <c r="T339" s="8"/>
      <c r="U339" s="8"/>
      <c r="V339" s="8"/>
      <c r="W339" s="8"/>
      <c r="X339" s="8"/>
      <c r="Y339" s="8"/>
      <c r="Z339" s="8"/>
    </row>
    <row r="340">
      <c r="A340" s="8"/>
      <c r="B340" s="8"/>
      <c r="C340" s="8"/>
      <c r="D340" s="8"/>
      <c r="E340" s="4"/>
      <c r="F340" s="4"/>
      <c r="G340" s="4"/>
      <c r="H340" s="3"/>
      <c r="I340" s="8"/>
      <c r="J340" s="8"/>
      <c r="K340" s="8"/>
      <c r="L340" s="8"/>
      <c r="M340" s="4"/>
      <c r="N340" s="4"/>
      <c r="O340" s="8"/>
      <c r="P340" s="8"/>
      <c r="Q340" s="8"/>
      <c r="R340" s="8"/>
      <c r="S340" s="8"/>
      <c r="T340" s="8"/>
      <c r="U340" s="8"/>
      <c r="V340" s="8"/>
      <c r="W340" s="8"/>
      <c r="X340" s="8"/>
      <c r="Y340" s="8"/>
      <c r="Z340" s="8"/>
    </row>
    <row r="341">
      <c r="A341" s="8"/>
      <c r="B341" s="8"/>
      <c r="C341" s="8"/>
      <c r="D341" s="8"/>
      <c r="E341" s="4"/>
      <c r="F341" s="4"/>
      <c r="G341" s="4"/>
      <c r="H341" s="3"/>
      <c r="I341" s="8"/>
      <c r="J341" s="8"/>
      <c r="K341" s="8"/>
      <c r="L341" s="8"/>
      <c r="M341" s="4"/>
      <c r="N341" s="4"/>
      <c r="O341" s="8"/>
      <c r="P341" s="8"/>
      <c r="Q341" s="8"/>
      <c r="R341" s="8"/>
      <c r="S341" s="8"/>
      <c r="T341" s="8"/>
      <c r="U341" s="8"/>
      <c r="V341" s="8"/>
      <c r="W341" s="8"/>
      <c r="X341" s="8"/>
      <c r="Y341" s="8"/>
      <c r="Z341" s="8"/>
    </row>
    <row r="342">
      <c r="A342" s="8"/>
      <c r="B342" s="8"/>
      <c r="C342" s="8"/>
      <c r="D342" s="8"/>
      <c r="E342" s="4"/>
      <c r="F342" s="4"/>
      <c r="G342" s="4"/>
      <c r="H342" s="3"/>
      <c r="I342" s="8"/>
      <c r="J342" s="8"/>
      <c r="K342" s="8"/>
      <c r="L342" s="8"/>
      <c r="M342" s="4"/>
      <c r="N342" s="4"/>
      <c r="O342" s="8"/>
      <c r="P342" s="8"/>
      <c r="Q342" s="8"/>
      <c r="R342" s="8"/>
      <c r="S342" s="8"/>
      <c r="T342" s="8"/>
      <c r="U342" s="8"/>
      <c r="V342" s="8"/>
      <c r="W342" s="8"/>
      <c r="X342" s="8"/>
      <c r="Y342" s="8"/>
      <c r="Z342" s="8"/>
    </row>
    <row r="343">
      <c r="A343" s="8"/>
      <c r="B343" s="8"/>
      <c r="C343" s="8"/>
      <c r="D343" s="8"/>
      <c r="E343" s="4"/>
      <c r="F343" s="4"/>
      <c r="G343" s="4"/>
      <c r="H343" s="3"/>
      <c r="I343" s="8"/>
      <c r="J343" s="8"/>
      <c r="K343" s="8"/>
      <c r="L343" s="8"/>
      <c r="M343" s="4"/>
      <c r="N343" s="4"/>
      <c r="O343" s="8"/>
      <c r="P343" s="8"/>
      <c r="Q343" s="8"/>
      <c r="R343" s="8"/>
      <c r="S343" s="8"/>
      <c r="T343" s="8"/>
      <c r="U343" s="8"/>
      <c r="V343" s="8"/>
      <c r="W343" s="8"/>
      <c r="X343" s="8"/>
      <c r="Y343" s="8"/>
      <c r="Z343" s="8"/>
    </row>
    <row r="344">
      <c r="A344" s="8"/>
      <c r="B344" s="8"/>
      <c r="C344" s="8"/>
      <c r="D344" s="8"/>
      <c r="E344" s="4"/>
      <c r="F344" s="4"/>
      <c r="G344" s="4"/>
      <c r="H344" s="3"/>
      <c r="I344" s="8"/>
      <c r="J344" s="8"/>
      <c r="K344" s="8"/>
      <c r="L344" s="8"/>
      <c r="M344" s="4"/>
      <c r="N344" s="4"/>
      <c r="O344" s="8"/>
      <c r="P344" s="8"/>
      <c r="Q344" s="8"/>
      <c r="R344" s="8"/>
      <c r="S344" s="8"/>
      <c r="T344" s="8"/>
      <c r="U344" s="8"/>
      <c r="V344" s="8"/>
      <c r="W344" s="8"/>
      <c r="X344" s="8"/>
      <c r="Y344" s="8"/>
      <c r="Z344" s="8"/>
    </row>
    <row r="345">
      <c r="A345" s="8"/>
      <c r="B345" s="8"/>
      <c r="C345" s="8"/>
      <c r="D345" s="8"/>
      <c r="E345" s="4"/>
      <c r="F345" s="4"/>
      <c r="G345" s="4"/>
      <c r="H345" s="3"/>
      <c r="I345" s="8"/>
      <c r="J345" s="8"/>
      <c r="K345" s="8"/>
      <c r="L345" s="8"/>
      <c r="M345" s="4"/>
      <c r="N345" s="4"/>
      <c r="O345" s="8"/>
      <c r="P345" s="8"/>
      <c r="Q345" s="8"/>
      <c r="R345" s="8"/>
      <c r="S345" s="8"/>
      <c r="T345" s="8"/>
      <c r="U345" s="8"/>
      <c r="V345" s="8"/>
      <c r="W345" s="8"/>
      <c r="X345" s="8"/>
      <c r="Y345" s="8"/>
      <c r="Z345" s="8"/>
    </row>
    <row r="346">
      <c r="A346" s="8"/>
      <c r="B346" s="8"/>
      <c r="C346" s="8"/>
      <c r="D346" s="8"/>
      <c r="E346" s="4"/>
      <c r="F346" s="4"/>
      <c r="G346" s="4"/>
      <c r="H346" s="3"/>
      <c r="I346" s="8"/>
      <c r="J346" s="8"/>
      <c r="K346" s="8"/>
      <c r="L346" s="8"/>
      <c r="M346" s="4"/>
      <c r="N346" s="4"/>
      <c r="O346" s="8"/>
      <c r="P346" s="8"/>
      <c r="Q346" s="8"/>
      <c r="R346" s="8"/>
      <c r="S346" s="8"/>
      <c r="T346" s="8"/>
      <c r="U346" s="8"/>
      <c r="V346" s="8"/>
      <c r="W346" s="8"/>
      <c r="X346" s="8"/>
      <c r="Y346" s="8"/>
      <c r="Z346" s="8"/>
    </row>
    <row r="347">
      <c r="A347" s="8"/>
      <c r="B347" s="8"/>
      <c r="C347" s="8"/>
      <c r="D347" s="8"/>
      <c r="E347" s="4"/>
      <c r="F347" s="4"/>
      <c r="G347" s="4"/>
      <c r="H347" s="3"/>
      <c r="I347" s="8"/>
      <c r="J347" s="8"/>
      <c r="K347" s="8"/>
      <c r="L347" s="8"/>
      <c r="M347" s="4"/>
      <c r="N347" s="4"/>
      <c r="O347" s="8"/>
      <c r="P347" s="8"/>
      <c r="Q347" s="8"/>
      <c r="R347" s="8"/>
      <c r="S347" s="8"/>
      <c r="T347" s="8"/>
      <c r="U347" s="8"/>
      <c r="V347" s="8"/>
      <c r="W347" s="8"/>
      <c r="X347" s="8"/>
      <c r="Y347" s="8"/>
      <c r="Z347" s="8"/>
    </row>
    <row r="348">
      <c r="A348" s="8"/>
      <c r="B348" s="8"/>
      <c r="C348" s="8"/>
      <c r="D348" s="8"/>
      <c r="E348" s="4"/>
      <c r="F348" s="4"/>
      <c r="G348" s="4"/>
      <c r="H348" s="3"/>
      <c r="I348" s="8"/>
      <c r="J348" s="8"/>
      <c r="K348" s="8"/>
      <c r="L348" s="8"/>
      <c r="M348" s="4"/>
      <c r="N348" s="4"/>
      <c r="O348" s="8"/>
      <c r="P348" s="8"/>
      <c r="Q348" s="8"/>
      <c r="R348" s="8"/>
      <c r="S348" s="8"/>
      <c r="T348" s="8"/>
      <c r="U348" s="8"/>
      <c r="V348" s="8"/>
      <c r="W348" s="8"/>
      <c r="X348" s="8"/>
      <c r="Y348" s="8"/>
      <c r="Z348" s="8"/>
    </row>
    <row r="349">
      <c r="A349" s="8"/>
      <c r="B349" s="8"/>
      <c r="C349" s="8"/>
      <c r="D349" s="8"/>
      <c r="E349" s="4"/>
      <c r="F349" s="4"/>
      <c r="G349" s="4"/>
      <c r="H349" s="3"/>
      <c r="I349" s="8"/>
      <c r="J349" s="8"/>
      <c r="K349" s="8"/>
      <c r="L349" s="8"/>
      <c r="M349" s="4"/>
      <c r="N349" s="4"/>
      <c r="O349" s="8"/>
      <c r="P349" s="8"/>
      <c r="Q349" s="8"/>
      <c r="R349" s="8"/>
      <c r="S349" s="8"/>
      <c r="T349" s="8"/>
      <c r="U349" s="8"/>
      <c r="V349" s="8"/>
      <c r="W349" s="8"/>
      <c r="X349" s="8"/>
      <c r="Y349" s="8"/>
      <c r="Z349" s="8"/>
    </row>
    <row r="350">
      <c r="A350" s="8"/>
      <c r="B350" s="8"/>
      <c r="C350" s="8"/>
      <c r="D350" s="8"/>
      <c r="E350" s="4"/>
      <c r="F350" s="4"/>
      <c r="G350" s="4"/>
      <c r="H350" s="3"/>
      <c r="I350" s="8"/>
      <c r="J350" s="8"/>
      <c r="K350" s="8"/>
      <c r="L350" s="8"/>
      <c r="M350" s="4"/>
      <c r="N350" s="4"/>
      <c r="O350" s="8"/>
      <c r="P350" s="8"/>
      <c r="Q350" s="8"/>
      <c r="R350" s="8"/>
      <c r="S350" s="8"/>
      <c r="T350" s="8"/>
      <c r="U350" s="8"/>
      <c r="V350" s="8"/>
      <c r="W350" s="8"/>
      <c r="X350" s="8"/>
      <c r="Y350" s="8"/>
      <c r="Z350" s="8"/>
    </row>
    <row r="351">
      <c r="A351" s="8"/>
      <c r="B351" s="8"/>
      <c r="C351" s="8"/>
      <c r="D351" s="8"/>
      <c r="E351" s="4"/>
      <c r="F351" s="4"/>
      <c r="G351" s="4"/>
      <c r="H351" s="3"/>
      <c r="I351" s="8"/>
      <c r="J351" s="8"/>
      <c r="K351" s="8"/>
      <c r="L351" s="8"/>
      <c r="M351" s="4"/>
      <c r="N351" s="4"/>
      <c r="O351" s="8"/>
      <c r="P351" s="8"/>
      <c r="Q351" s="8"/>
      <c r="R351" s="8"/>
      <c r="S351" s="8"/>
      <c r="T351" s="8"/>
      <c r="U351" s="8"/>
      <c r="V351" s="8"/>
      <c r="W351" s="8"/>
      <c r="X351" s="8"/>
      <c r="Y351" s="8"/>
      <c r="Z351" s="8"/>
    </row>
    <row r="352">
      <c r="A352" s="8"/>
      <c r="B352" s="8"/>
      <c r="C352" s="8"/>
      <c r="D352" s="8"/>
      <c r="E352" s="4"/>
      <c r="F352" s="4"/>
      <c r="G352" s="4"/>
      <c r="H352" s="3"/>
      <c r="I352" s="8"/>
      <c r="J352" s="8"/>
      <c r="K352" s="8"/>
      <c r="L352" s="8"/>
      <c r="M352" s="4"/>
      <c r="N352" s="4"/>
      <c r="O352" s="8"/>
      <c r="P352" s="8"/>
      <c r="Q352" s="8"/>
      <c r="R352" s="8"/>
      <c r="S352" s="8"/>
      <c r="T352" s="8"/>
      <c r="U352" s="8"/>
      <c r="V352" s="8"/>
      <c r="W352" s="8"/>
      <c r="X352" s="8"/>
      <c r="Y352" s="8"/>
      <c r="Z352" s="8"/>
    </row>
    <row r="353">
      <c r="A353" s="8"/>
      <c r="B353" s="8"/>
      <c r="C353" s="8"/>
      <c r="D353" s="8"/>
      <c r="E353" s="4"/>
      <c r="F353" s="4"/>
      <c r="G353" s="4"/>
      <c r="H353" s="3"/>
      <c r="I353" s="8"/>
      <c r="J353" s="8"/>
      <c r="K353" s="8"/>
      <c r="L353" s="8"/>
      <c r="M353" s="4"/>
      <c r="N353" s="4"/>
      <c r="O353" s="8"/>
      <c r="P353" s="8"/>
      <c r="Q353" s="8"/>
      <c r="R353" s="8"/>
      <c r="S353" s="8"/>
      <c r="T353" s="8"/>
      <c r="U353" s="8"/>
      <c r="V353" s="8"/>
      <c r="W353" s="8"/>
      <c r="X353" s="8"/>
      <c r="Y353" s="8"/>
      <c r="Z353" s="8"/>
    </row>
    <row r="354">
      <c r="A354" s="8"/>
      <c r="B354" s="8"/>
      <c r="C354" s="8"/>
      <c r="D354" s="8"/>
      <c r="E354" s="4"/>
      <c r="F354" s="4"/>
      <c r="G354" s="4"/>
      <c r="H354" s="3"/>
      <c r="I354" s="8"/>
      <c r="J354" s="8"/>
      <c r="K354" s="8"/>
      <c r="L354" s="8"/>
      <c r="M354" s="4"/>
      <c r="N354" s="4"/>
      <c r="O354" s="8"/>
      <c r="P354" s="8"/>
      <c r="Q354" s="8"/>
      <c r="R354" s="8"/>
      <c r="S354" s="8"/>
      <c r="T354" s="8"/>
      <c r="U354" s="8"/>
      <c r="V354" s="8"/>
      <c r="W354" s="8"/>
      <c r="X354" s="8"/>
      <c r="Y354" s="8"/>
      <c r="Z354" s="8"/>
    </row>
    <row r="355">
      <c r="A355" s="8"/>
      <c r="B355" s="8"/>
      <c r="C355" s="8"/>
      <c r="D355" s="8"/>
      <c r="E355" s="4"/>
      <c r="F355" s="4"/>
      <c r="G355" s="4"/>
      <c r="H355" s="3"/>
      <c r="I355" s="8"/>
      <c r="J355" s="8"/>
      <c r="K355" s="8"/>
      <c r="L355" s="8"/>
      <c r="M355" s="4"/>
      <c r="N355" s="4"/>
      <c r="O355" s="8"/>
      <c r="P355" s="8"/>
      <c r="Q355" s="8"/>
      <c r="R355" s="8"/>
      <c r="S355" s="8"/>
      <c r="T355" s="8"/>
      <c r="U355" s="8"/>
      <c r="V355" s="8"/>
      <c r="W355" s="8"/>
      <c r="X355" s="8"/>
      <c r="Y355" s="8"/>
      <c r="Z355" s="8"/>
    </row>
    <row r="356">
      <c r="A356" s="8"/>
      <c r="B356" s="8"/>
      <c r="C356" s="8"/>
      <c r="D356" s="8"/>
      <c r="E356" s="4"/>
      <c r="F356" s="4"/>
      <c r="G356" s="4"/>
      <c r="H356" s="3"/>
      <c r="I356" s="8"/>
      <c r="J356" s="8"/>
      <c r="K356" s="8"/>
      <c r="L356" s="8"/>
      <c r="M356" s="4"/>
      <c r="N356" s="4"/>
      <c r="O356" s="8"/>
      <c r="P356" s="8"/>
      <c r="Q356" s="8"/>
      <c r="R356" s="8"/>
      <c r="S356" s="8"/>
      <c r="T356" s="8"/>
      <c r="U356" s="8"/>
      <c r="V356" s="8"/>
      <c r="W356" s="8"/>
      <c r="X356" s="8"/>
      <c r="Y356" s="8"/>
      <c r="Z356" s="8"/>
    </row>
    <row r="357">
      <c r="A357" s="8"/>
      <c r="B357" s="8"/>
      <c r="C357" s="8"/>
      <c r="D357" s="8"/>
      <c r="E357" s="4"/>
      <c r="F357" s="4"/>
      <c r="G357" s="4"/>
      <c r="H357" s="3"/>
      <c r="I357" s="8"/>
      <c r="J357" s="8"/>
      <c r="K357" s="8"/>
      <c r="L357" s="8"/>
      <c r="M357" s="4"/>
      <c r="N357" s="4"/>
      <c r="O357" s="8"/>
      <c r="P357" s="8"/>
      <c r="Q357" s="8"/>
      <c r="R357" s="8"/>
      <c r="S357" s="8"/>
      <c r="T357" s="8"/>
      <c r="U357" s="8"/>
      <c r="V357" s="8"/>
      <c r="W357" s="8"/>
      <c r="X357" s="8"/>
      <c r="Y357" s="8"/>
      <c r="Z357" s="8"/>
    </row>
    <row r="358">
      <c r="A358" s="8"/>
      <c r="B358" s="8"/>
      <c r="C358" s="8"/>
      <c r="D358" s="8"/>
      <c r="E358" s="4"/>
      <c r="F358" s="4"/>
      <c r="G358" s="4"/>
      <c r="H358" s="3"/>
      <c r="I358" s="8"/>
      <c r="J358" s="8"/>
      <c r="K358" s="8"/>
      <c r="L358" s="8"/>
      <c r="M358" s="4"/>
      <c r="N358" s="4"/>
      <c r="O358" s="8"/>
      <c r="P358" s="8"/>
      <c r="Q358" s="8"/>
      <c r="R358" s="8"/>
      <c r="S358" s="8"/>
      <c r="T358" s="8"/>
      <c r="U358" s="8"/>
      <c r="V358" s="8"/>
      <c r="W358" s="8"/>
      <c r="X358" s="8"/>
      <c r="Y358" s="8"/>
      <c r="Z358" s="8"/>
    </row>
    <row r="359">
      <c r="A359" s="8"/>
      <c r="B359" s="8"/>
      <c r="C359" s="8"/>
      <c r="D359" s="8"/>
      <c r="E359" s="4"/>
      <c r="F359" s="4"/>
      <c r="G359" s="4"/>
      <c r="H359" s="3"/>
      <c r="I359" s="8"/>
      <c r="J359" s="8"/>
      <c r="K359" s="8"/>
      <c r="L359" s="8"/>
      <c r="M359" s="4"/>
      <c r="N359" s="4"/>
      <c r="O359" s="8"/>
      <c r="P359" s="8"/>
      <c r="Q359" s="8"/>
      <c r="R359" s="8"/>
      <c r="S359" s="8"/>
      <c r="T359" s="8"/>
      <c r="U359" s="8"/>
      <c r="V359" s="8"/>
      <c r="W359" s="8"/>
      <c r="X359" s="8"/>
      <c r="Y359" s="8"/>
      <c r="Z359" s="8"/>
    </row>
    <row r="360">
      <c r="A360" s="8"/>
      <c r="B360" s="8"/>
      <c r="C360" s="8"/>
      <c r="D360" s="8"/>
      <c r="E360" s="4"/>
      <c r="F360" s="4"/>
      <c r="G360" s="4"/>
      <c r="H360" s="3"/>
      <c r="I360" s="8"/>
      <c r="J360" s="8"/>
      <c r="K360" s="8"/>
      <c r="L360" s="8"/>
      <c r="M360" s="4"/>
      <c r="N360" s="4"/>
      <c r="O360" s="8"/>
      <c r="P360" s="8"/>
      <c r="Q360" s="8"/>
      <c r="R360" s="8"/>
      <c r="S360" s="8"/>
      <c r="T360" s="8"/>
      <c r="U360" s="8"/>
      <c r="V360" s="8"/>
      <c r="W360" s="8"/>
      <c r="X360" s="8"/>
      <c r="Y360" s="8"/>
      <c r="Z360" s="8"/>
    </row>
    <row r="361">
      <c r="A361" s="8"/>
      <c r="B361" s="8"/>
      <c r="C361" s="8"/>
      <c r="D361" s="8"/>
      <c r="E361" s="4"/>
      <c r="F361" s="4"/>
      <c r="G361" s="4"/>
      <c r="H361" s="3"/>
      <c r="I361" s="8"/>
      <c r="J361" s="8"/>
      <c r="K361" s="8"/>
      <c r="L361" s="8"/>
      <c r="M361" s="4"/>
      <c r="N361" s="4"/>
      <c r="O361" s="8"/>
      <c r="P361" s="8"/>
      <c r="Q361" s="8"/>
      <c r="R361" s="8"/>
      <c r="S361" s="8"/>
      <c r="T361" s="8"/>
      <c r="U361" s="8"/>
      <c r="V361" s="8"/>
      <c r="W361" s="8"/>
      <c r="X361" s="8"/>
      <c r="Y361" s="8"/>
      <c r="Z361" s="8"/>
    </row>
    <row r="362">
      <c r="A362" s="8"/>
      <c r="B362" s="8"/>
      <c r="C362" s="8"/>
      <c r="D362" s="8"/>
      <c r="E362" s="4"/>
      <c r="F362" s="4"/>
      <c r="G362" s="4"/>
      <c r="H362" s="3"/>
      <c r="I362" s="8"/>
      <c r="J362" s="8"/>
      <c r="K362" s="8"/>
      <c r="L362" s="8"/>
      <c r="M362" s="4"/>
      <c r="N362" s="4"/>
      <c r="O362" s="8"/>
      <c r="P362" s="8"/>
      <c r="Q362" s="8"/>
      <c r="R362" s="8"/>
      <c r="S362" s="8"/>
      <c r="T362" s="8"/>
      <c r="U362" s="8"/>
      <c r="V362" s="8"/>
      <c r="W362" s="8"/>
      <c r="X362" s="8"/>
      <c r="Y362" s="8"/>
      <c r="Z362" s="8"/>
    </row>
    <row r="363">
      <c r="A363" s="8"/>
      <c r="B363" s="8"/>
      <c r="C363" s="8"/>
      <c r="D363" s="8"/>
      <c r="E363" s="4"/>
      <c r="F363" s="4"/>
      <c r="G363" s="4"/>
      <c r="H363" s="3"/>
      <c r="I363" s="8"/>
      <c r="J363" s="8"/>
      <c r="K363" s="8"/>
      <c r="L363" s="8"/>
      <c r="M363" s="4"/>
      <c r="N363" s="4"/>
      <c r="O363" s="8"/>
      <c r="P363" s="8"/>
      <c r="Q363" s="8"/>
      <c r="R363" s="8"/>
      <c r="S363" s="8"/>
      <c r="T363" s="8"/>
      <c r="U363" s="8"/>
      <c r="V363" s="8"/>
      <c r="W363" s="8"/>
      <c r="X363" s="8"/>
      <c r="Y363" s="8"/>
      <c r="Z363" s="8"/>
    </row>
    <row r="364">
      <c r="A364" s="8"/>
      <c r="B364" s="8"/>
      <c r="C364" s="8"/>
      <c r="D364" s="8"/>
      <c r="E364" s="4"/>
      <c r="F364" s="4"/>
      <c r="G364" s="4"/>
      <c r="H364" s="3"/>
      <c r="I364" s="8"/>
      <c r="J364" s="8"/>
      <c r="K364" s="8"/>
      <c r="L364" s="8"/>
      <c r="M364" s="4"/>
      <c r="N364" s="4"/>
      <c r="O364" s="8"/>
      <c r="P364" s="8"/>
      <c r="Q364" s="8"/>
      <c r="R364" s="8"/>
      <c r="S364" s="8"/>
      <c r="T364" s="8"/>
      <c r="U364" s="8"/>
      <c r="V364" s="8"/>
      <c r="W364" s="8"/>
      <c r="X364" s="8"/>
      <c r="Y364" s="8"/>
      <c r="Z364" s="8"/>
    </row>
    <row r="365">
      <c r="A365" s="8"/>
      <c r="B365" s="8"/>
      <c r="C365" s="8"/>
      <c r="D365" s="8"/>
      <c r="E365" s="4"/>
      <c r="F365" s="4"/>
      <c r="G365" s="4"/>
      <c r="H365" s="3"/>
      <c r="I365" s="8"/>
      <c r="J365" s="8"/>
      <c r="K365" s="8"/>
      <c r="L365" s="8"/>
      <c r="M365" s="4"/>
      <c r="N365" s="4"/>
      <c r="O365" s="8"/>
      <c r="P365" s="8"/>
      <c r="Q365" s="8"/>
      <c r="R365" s="8"/>
      <c r="S365" s="8"/>
      <c r="T365" s="8"/>
      <c r="U365" s="8"/>
      <c r="V365" s="8"/>
      <c r="W365" s="8"/>
      <c r="X365" s="8"/>
      <c r="Y365" s="8"/>
      <c r="Z365" s="8"/>
    </row>
    <row r="366">
      <c r="A366" s="8"/>
      <c r="B366" s="8"/>
      <c r="C366" s="8"/>
      <c r="D366" s="8"/>
      <c r="E366" s="4"/>
      <c r="F366" s="4"/>
      <c r="G366" s="4"/>
      <c r="H366" s="3"/>
      <c r="I366" s="8"/>
      <c r="J366" s="8"/>
      <c r="K366" s="8"/>
      <c r="L366" s="8"/>
      <c r="M366" s="4"/>
      <c r="N366" s="4"/>
      <c r="O366" s="8"/>
      <c r="P366" s="8"/>
      <c r="Q366" s="8"/>
      <c r="R366" s="8"/>
      <c r="S366" s="8"/>
      <c r="T366" s="8"/>
      <c r="U366" s="8"/>
      <c r="V366" s="8"/>
      <c r="W366" s="8"/>
      <c r="X366" s="8"/>
      <c r="Y366" s="8"/>
      <c r="Z366" s="8"/>
    </row>
    <row r="367">
      <c r="A367" s="8"/>
      <c r="B367" s="8"/>
      <c r="C367" s="8"/>
      <c r="D367" s="8"/>
      <c r="E367" s="4"/>
      <c r="F367" s="4"/>
      <c r="G367" s="4"/>
      <c r="H367" s="3"/>
      <c r="I367" s="8"/>
      <c r="J367" s="8"/>
      <c r="K367" s="8"/>
      <c r="L367" s="8"/>
      <c r="M367" s="4"/>
      <c r="N367" s="4"/>
      <c r="O367" s="8"/>
      <c r="P367" s="8"/>
      <c r="Q367" s="8"/>
      <c r="R367" s="8"/>
      <c r="S367" s="8"/>
      <c r="T367" s="8"/>
      <c r="U367" s="8"/>
      <c r="V367" s="8"/>
      <c r="W367" s="8"/>
      <c r="X367" s="8"/>
      <c r="Y367" s="8"/>
      <c r="Z367" s="8"/>
    </row>
    <row r="368">
      <c r="A368" s="8"/>
      <c r="B368" s="8"/>
      <c r="C368" s="8"/>
      <c r="D368" s="8"/>
      <c r="E368" s="4"/>
      <c r="F368" s="4"/>
      <c r="G368" s="4"/>
      <c r="H368" s="3"/>
      <c r="I368" s="8"/>
      <c r="J368" s="8"/>
      <c r="K368" s="8"/>
      <c r="L368" s="8"/>
      <c r="M368" s="4"/>
      <c r="N368" s="4"/>
      <c r="O368" s="8"/>
      <c r="P368" s="8"/>
      <c r="Q368" s="8"/>
      <c r="R368" s="8"/>
      <c r="S368" s="8"/>
      <c r="T368" s="8"/>
      <c r="U368" s="8"/>
      <c r="V368" s="8"/>
      <c r="W368" s="8"/>
      <c r="X368" s="8"/>
      <c r="Y368" s="8"/>
      <c r="Z368" s="8"/>
    </row>
    <row r="369">
      <c r="A369" s="8"/>
      <c r="B369" s="8"/>
      <c r="C369" s="8"/>
      <c r="D369" s="8"/>
      <c r="E369" s="4"/>
      <c r="F369" s="4"/>
      <c r="G369" s="4"/>
      <c r="H369" s="3"/>
      <c r="I369" s="8"/>
      <c r="J369" s="8"/>
      <c r="K369" s="8"/>
      <c r="L369" s="8"/>
      <c r="M369" s="4"/>
      <c r="N369" s="4"/>
      <c r="O369" s="8"/>
      <c r="P369" s="8"/>
      <c r="Q369" s="8"/>
      <c r="R369" s="8"/>
      <c r="S369" s="8"/>
      <c r="T369" s="8"/>
      <c r="U369" s="8"/>
      <c r="V369" s="8"/>
      <c r="W369" s="8"/>
      <c r="X369" s="8"/>
      <c r="Y369" s="8"/>
      <c r="Z369" s="8"/>
    </row>
    <row r="370">
      <c r="A370" s="8"/>
      <c r="B370" s="8"/>
      <c r="C370" s="8"/>
      <c r="D370" s="8"/>
      <c r="E370" s="4"/>
      <c r="F370" s="4"/>
      <c r="G370" s="4"/>
      <c r="H370" s="3"/>
      <c r="I370" s="8"/>
      <c r="J370" s="8"/>
      <c r="K370" s="8"/>
      <c r="L370" s="8"/>
      <c r="M370" s="4"/>
      <c r="N370" s="4"/>
      <c r="O370" s="8"/>
      <c r="P370" s="8"/>
      <c r="Q370" s="8"/>
      <c r="R370" s="8"/>
      <c r="S370" s="8"/>
      <c r="T370" s="8"/>
      <c r="U370" s="8"/>
      <c r="V370" s="8"/>
      <c r="W370" s="8"/>
      <c r="X370" s="8"/>
      <c r="Y370" s="8"/>
      <c r="Z370" s="8"/>
    </row>
    <row r="371">
      <c r="A371" s="8"/>
      <c r="B371" s="8"/>
      <c r="C371" s="8"/>
      <c r="D371" s="8"/>
      <c r="E371" s="4"/>
      <c r="F371" s="4"/>
      <c r="G371" s="4"/>
      <c r="H371" s="3"/>
      <c r="I371" s="8"/>
      <c r="J371" s="8"/>
      <c r="K371" s="8"/>
      <c r="L371" s="8"/>
      <c r="M371" s="4"/>
      <c r="N371" s="4"/>
      <c r="O371" s="8"/>
      <c r="P371" s="8"/>
      <c r="Q371" s="8"/>
      <c r="R371" s="8"/>
      <c r="S371" s="8"/>
      <c r="T371" s="8"/>
      <c r="U371" s="8"/>
      <c r="V371" s="8"/>
      <c r="W371" s="8"/>
      <c r="X371" s="8"/>
      <c r="Y371" s="8"/>
      <c r="Z371" s="8"/>
    </row>
    <row r="372">
      <c r="A372" s="8"/>
      <c r="B372" s="8"/>
      <c r="C372" s="8"/>
      <c r="D372" s="8"/>
      <c r="E372" s="4"/>
      <c r="F372" s="4"/>
      <c r="G372" s="4"/>
      <c r="H372" s="3"/>
      <c r="I372" s="8"/>
      <c r="J372" s="8"/>
      <c r="K372" s="8"/>
      <c r="L372" s="8"/>
      <c r="M372" s="4"/>
      <c r="N372" s="4"/>
      <c r="O372" s="8"/>
      <c r="P372" s="8"/>
      <c r="Q372" s="8"/>
      <c r="R372" s="8"/>
      <c r="S372" s="8"/>
      <c r="T372" s="8"/>
      <c r="U372" s="8"/>
      <c r="V372" s="8"/>
      <c r="W372" s="8"/>
      <c r="X372" s="8"/>
      <c r="Y372" s="8"/>
      <c r="Z372" s="8"/>
    </row>
    <row r="373">
      <c r="A373" s="8"/>
      <c r="B373" s="8"/>
      <c r="C373" s="8"/>
      <c r="D373" s="8"/>
      <c r="E373" s="4"/>
      <c r="F373" s="4"/>
      <c r="G373" s="4"/>
      <c r="H373" s="3"/>
      <c r="I373" s="8"/>
      <c r="J373" s="8"/>
      <c r="K373" s="8"/>
      <c r="L373" s="8"/>
      <c r="M373" s="4"/>
      <c r="N373" s="4"/>
      <c r="O373" s="8"/>
      <c r="P373" s="8"/>
      <c r="Q373" s="8"/>
      <c r="R373" s="8"/>
      <c r="S373" s="8"/>
      <c r="T373" s="8"/>
      <c r="U373" s="8"/>
      <c r="V373" s="8"/>
      <c r="W373" s="8"/>
      <c r="X373" s="8"/>
      <c r="Y373" s="8"/>
      <c r="Z373" s="8"/>
    </row>
    <row r="374">
      <c r="A374" s="8"/>
      <c r="B374" s="8"/>
      <c r="C374" s="8"/>
      <c r="D374" s="8"/>
      <c r="E374" s="4"/>
      <c r="F374" s="4"/>
      <c r="G374" s="4"/>
      <c r="H374" s="3"/>
      <c r="I374" s="8"/>
      <c r="J374" s="8"/>
      <c r="K374" s="8"/>
      <c r="L374" s="8"/>
      <c r="M374" s="4"/>
      <c r="N374" s="4"/>
      <c r="O374" s="8"/>
      <c r="P374" s="8"/>
      <c r="Q374" s="8"/>
      <c r="R374" s="8"/>
      <c r="S374" s="8"/>
      <c r="T374" s="8"/>
      <c r="U374" s="8"/>
      <c r="V374" s="8"/>
      <c r="W374" s="8"/>
      <c r="X374" s="8"/>
      <c r="Y374" s="8"/>
      <c r="Z374" s="8"/>
    </row>
    <row r="375">
      <c r="A375" s="8"/>
      <c r="B375" s="8"/>
      <c r="C375" s="8"/>
      <c r="D375" s="8"/>
      <c r="E375" s="4"/>
      <c r="F375" s="4"/>
      <c r="G375" s="4"/>
      <c r="H375" s="3"/>
      <c r="I375" s="8"/>
      <c r="J375" s="8"/>
      <c r="K375" s="8"/>
      <c r="L375" s="8"/>
      <c r="M375" s="4"/>
      <c r="N375" s="4"/>
      <c r="O375" s="8"/>
      <c r="P375" s="8"/>
      <c r="Q375" s="8"/>
      <c r="R375" s="8"/>
      <c r="S375" s="8"/>
      <c r="T375" s="8"/>
      <c r="U375" s="8"/>
      <c r="V375" s="8"/>
      <c r="W375" s="8"/>
      <c r="X375" s="8"/>
      <c r="Y375" s="8"/>
      <c r="Z375" s="8"/>
    </row>
    <row r="376">
      <c r="A376" s="8"/>
      <c r="B376" s="8"/>
      <c r="C376" s="8"/>
      <c r="D376" s="8"/>
      <c r="E376" s="4"/>
      <c r="F376" s="4"/>
      <c r="G376" s="4"/>
      <c r="H376" s="3"/>
      <c r="I376" s="8"/>
      <c r="J376" s="8"/>
      <c r="K376" s="8"/>
      <c r="L376" s="8"/>
      <c r="M376" s="4"/>
      <c r="N376" s="4"/>
      <c r="O376" s="8"/>
      <c r="P376" s="8"/>
      <c r="Q376" s="8"/>
      <c r="R376" s="8"/>
      <c r="S376" s="8"/>
      <c r="T376" s="8"/>
      <c r="U376" s="8"/>
      <c r="V376" s="8"/>
      <c r="W376" s="8"/>
      <c r="X376" s="8"/>
      <c r="Y376" s="8"/>
      <c r="Z376" s="8"/>
    </row>
    <row r="377">
      <c r="A377" s="8"/>
      <c r="B377" s="8"/>
      <c r="C377" s="8"/>
      <c r="D377" s="8"/>
      <c r="E377" s="4"/>
      <c r="F377" s="4"/>
      <c r="G377" s="4"/>
      <c r="H377" s="3"/>
      <c r="I377" s="8"/>
      <c r="J377" s="8"/>
      <c r="K377" s="8"/>
      <c r="L377" s="8"/>
      <c r="M377" s="4"/>
      <c r="N377" s="4"/>
      <c r="O377" s="8"/>
      <c r="P377" s="8"/>
      <c r="Q377" s="8"/>
      <c r="R377" s="8"/>
      <c r="S377" s="8"/>
      <c r="T377" s="8"/>
      <c r="U377" s="8"/>
      <c r="V377" s="8"/>
      <c r="W377" s="8"/>
      <c r="X377" s="8"/>
      <c r="Y377" s="8"/>
      <c r="Z377" s="8"/>
    </row>
    <row r="378">
      <c r="A378" s="8"/>
      <c r="B378" s="8"/>
      <c r="C378" s="8"/>
      <c r="D378" s="8"/>
      <c r="E378" s="4"/>
      <c r="F378" s="4"/>
      <c r="G378" s="4"/>
      <c r="H378" s="3"/>
      <c r="I378" s="8"/>
      <c r="J378" s="8"/>
      <c r="K378" s="8"/>
      <c r="L378" s="8"/>
      <c r="M378" s="4"/>
      <c r="N378" s="4"/>
      <c r="O378" s="8"/>
      <c r="P378" s="8"/>
      <c r="Q378" s="8"/>
      <c r="R378" s="8"/>
      <c r="S378" s="8"/>
      <c r="T378" s="8"/>
      <c r="U378" s="8"/>
      <c r="V378" s="8"/>
      <c r="W378" s="8"/>
      <c r="X378" s="8"/>
      <c r="Y378" s="8"/>
      <c r="Z378" s="8"/>
    </row>
    <row r="379">
      <c r="A379" s="8"/>
      <c r="B379" s="8"/>
      <c r="C379" s="8"/>
      <c r="D379" s="8"/>
      <c r="E379" s="4"/>
      <c r="F379" s="4"/>
      <c r="G379" s="4"/>
      <c r="H379" s="3"/>
      <c r="I379" s="8"/>
      <c r="J379" s="8"/>
      <c r="K379" s="8"/>
      <c r="L379" s="8"/>
      <c r="M379" s="4"/>
      <c r="N379" s="4"/>
      <c r="O379" s="8"/>
      <c r="P379" s="8"/>
      <c r="Q379" s="8"/>
      <c r="R379" s="8"/>
      <c r="S379" s="8"/>
      <c r="T379" s="8"/>
      <c r="U379" s="8"/>
      <c r="V379" s="8"/>
      <c r="W379" s="8"/>
      <c r="X379" s="8"/>
      <c r="Y379" s="8"/>
      <c r="Z379" s="8"/>
    </row>
    <row r="380">
      <c r="A380" s="8"/>
      <c r="B380" s="8"/>
      <c r="C380" s="8"/>
      <c r="D380" s="8"/>
      <c r="E380" s="4"/>
      <c r="F380" s="4"/>
      <c r="G380" s="4"/>
      <c r="H380" s="3"/>
      <c r="I380" s="8"/>
      <c r="J380" s="8"/>
      <c r="K380" s="8"/>
      <c r="L380" s="8"/>
      <c r="M380" s="4"/>
      <c r="N380" s="4"/>
      <c r="O380" s="8"/>
      <c r="P380" s="8"/>
      <c r="Q380" s="8"/>
      <c r="R380" s="8"/>
      <c r="S380" s="8"/>
      <c r="T380" s="8"/>
      <c r="U380" s="8"/>
      <c r="V380" s="8"/>
      <c r="W380" s="8"/>
      <c r="X380" s="8"/>
      <c r="Y380" s="8"/>
      <c r="Z380" s="8"/>
    </row>
    <row r="381">
      <c r="A381" s="8"/>
      <c r="B381" s="8"/>
      <c r="C381" s="8"/>
      <c r="D381" s="8"/>
      <c r="E381" s="4"/>
      <c r="F381" s="4"/>
      <c r="G381" s="4"/>
      <c r="H381" s="3"/>
      <c r="I381" s="8"/>
      <c r="J381" s="8"/>
      <c r="K381" s="8"/>
      <c r="L381" s="8"/>
      <c r="M381" s="4"/>
      <c r="N381" s="4"/>
      <c r="O381" s="8"/>
      <c r="P381" s="8"/>
      <c r="Q381" s="8"/>
      <c r="R381" s="8"/>
      <c r="S381" s="8"/>
      <c r="T381" s="8"/>
      <c r="U381" s="8"/>
      <c r="V381" s="8"/>
      <c r="W381" s="8"/>
      <c r="X381" s="8"/>
      <c r="Y381" s="8"/>
      <c r="Z381" s="8"/>
    </row>
    <row r="382">
      <c r="A382" s="8"/>
      <c r="B382" s="8"/>
      <c r="C382" s="8"/>
      <c r="D382" s="8"/>
      <c r="E382" s="4"/>
      <c r="F382" s="4"/>
      <c r="G382" s="4"/>
      <c r="H382" s="3"/>
      <c r="I382" s="8"/>
      <c r="J382" s="8"/>
      <c r="K382" s="8"/>
      <c r="L382" s="8"/>
      <c r="M382" s="4"/>
      <c r="N382" s="4"/>
      <c r="O382" s="8"/>
      <c r="P382" s="8"/>
      <c r="Q382" s="8"/>
      <c r="R382" s="8"/>
      <c r="S382" s="8"/>
      <c r="T382" s="8"/>
      <c r="U382" s="8"/>
      <c r="V382" s="8"/>
      <c r="W382" s="8"/>
      <c r="X382" s="8"/>
      <c r="Y382" s="8"/>
      <c r="Z382" s="8"/>
    </row>
    <row r="383">
      <c r="A383" s="8"/>
      <c r="B383" s="8"/>
      <c r="C383" s="8"/>
      <c r="D383" s="8"/>
      <c r="E383" s="4"/>
      <c r="F383" s="4"/>
      <c r="G383" s="4"/>
      <c r="H383" s="3"/>
      <c r="I383" s="8"/>
      <c r="J383" s="8"/>
      <c r="K383" s="8"/>
      <c r="L383" s="8"/>
      <c r="M383" s="4"/>
      <c r="N383" s="4"/>
      <c r="O383" s="8"/>
      <c r="P383" s="8"/>
      <c r="Q383" s="8"/>
      <c r="R383" s="8"/>
      <c r="S383" s="8"/>
      <c r="T383" s="8"/>
      <c r="U383" s="8"/>
      <c r="V383" s="8"/>
      <c r="W383" s="8"/>
      <c r="X383" s="8"/>
      <c r="Y383" s="8"/>
      <c r="Z383" s="8"/>
    </row>
    <row r="384">
      <c r="A384" s="8"/>
      <c r="B384" s="8"/>
      <c r="C384" s="8"/>
      <c r="D384" s="8"/>
      <c r="E384" s="4"/>
      <c r="F384" s="4"/>
      <c r="G384" s="4"/>
      <c r="H384" s="3"/>
      <c r="I384" s="8"/>
      <c r="J384" s="8"/>
      <c r="K384" s="8"/>
      <c r="L384" s="8"/>
      <c r="M384" s="4"/>
      <c r="N384" s="4"/>
      <c r="O384" s="8"/>
      <c r="P384" s="8"/>
      <c r="Q384" s="8"/>
      <c r="R384" s="8"/>
      <c r="S384" s="8"/>
      <c r="T384" s="8"/>
      <c r="U384" s="8"/>
      <c r="V384" s="8"/>
      <c r="W384" s="8"/>
      <c r="X384" s="8"/>
      <c r="Y384" s="8"/>
      <c r="Z384" s="8"/>
    </row>
    <row r="385">
      <c r="A385" s="8"/>
      <c r="B385" s="8"/>
      <c r="C385" s="8"/>
      <c r="D385" s="8"/>
      <c r="E385" s="4"/>
      <c r="F385" s="4"/>
      <c r="G385" s="4"/>
      <c r="H385" s="3"/>
      <c r="I385" s="8"/>
      <c r="J385" s="8"/>
      <c r="K385" s="8"/>
      <c r="L385" s="8"/>
      <c r="M385" s="4"/>
      <c r="N385" s="4"/>
      <c r="O385" s="8"/>
      <c r="P385" s="8"/>
      <c r="Q385" s="8"/>
      <c r="R385" s="8"/>
      <c r="S385" s="8"/>
      <c r="T385" s="8"/>
      <c r="U385" s="8"/>
      <c r="V385" s="8"/>
      <c r="W385" s="8"/>
      <c r="X385" s="8"/>
      <c r="Y385" s="8"/>
      <c r="Z385" s="8"/>
    </row>
    <row r="386">
      <c r="A386" s="8"/>
      <c r="B386" s="8"/>
      <c r="C386" s="8"/>
      <c r="D386" s="8"/>
      <c r="E386" s="4"/>
      <c r="F386" s="4"/>
      <c r="G386" s="4"/>
      <c r="H386" s="3"/>
      <c r="I386" s="8"/>
      <c r="J386" s="8"/>
      <c r="K386" s="8"/>
      <c r="L386" s="8"/>
      <c r="M386" s="4"/>
      <c r="N386" s="4"/>
      <c r="O386" s="8"/>
      <c r="P386" s="8"/>
      <c r="Q386" s="8"/>
      <c r="R386" s="8"/>
      <c r="S386" s="8"/>
      <c r="T386" s="8"/>
      <c r="U386" s="8"/>
      <c r="V386" s="8"/>
      <c r="W386" s="8"/>
      <c r="X386" s="8"/>
      <c r="Y386" s="8"/>
      <c r="Z386" s="8"/>
    </row>
    <row r="387">
      <c r="A387" s="8"/>
      <c r="B387" s="8"/>
      <c r="C387" s="8"/>
      <c r="D387" s="8"/>
      <c r="E387" s="4"/>
      <c r="F387" s="4"/>
      <c r="G387" s="4"/>
      <c r="H387" s="3"/>
      <c r="I387" s="8"/>
      <c r="J387" s="8"/>
      <c r="K387" s="8"/>
      <c r="L387" s="8"/>
      <c r="M387" s="4"/>
      <c r="N387" s="4"/>
      <c r="O387" s="8"/>
      <c r="P387" s="8"/>
      <c r="Q387" s="8"/>
      <c r="R387" s="8"/>
      <c r="S387" s="8"/>
      <c r="T387" s="8"/>
      <c r="U387" s="8"/>
      <c r="V387" s="8"/>
      <c r="W387" s="8"/>
      <c r="X387" s="8"/>
      <c r="Y387" s="8"/>
      <c r="Z387" s="8"/>
    </row>
    <row r="388">
      <c r="A388" s="8"/>
      <c r="B388" s="8"/>
      <c r="C388" s="8"/>
      <c r="D388" s="8"/>
      <c r="E388" s="4"/>
      <c r="F388" s="4"/>
      <c r="G388" s="4"/>
      <c r="H388" s="3"/>
      <c r="I388" s="8"/>
      <c r="J388" s="8"/>
      <c r="K388" s="8"/>
      <c r="L388" s="8"/>
      <c r="M388" s="4"/>
      <c r="N388" s="4"/>
      <c r="O388" s="8"/>
      <c r="P388" s="8"/>
      <c r="Q388" s="8"/>
      <c r="R388" s="8"/>
      <c r="S388" s="8"/>
      <c r="T388" s="8"/>
      <c r="U388" s="8"/>
      <c r="V388" s="8"/>
      <c r="W388" s="8"/>
      <c r="X388" s="8"/>
      <c r="Y388" s="8"/>
      <c r="Z388" s="8"/>
    </row>
    <row r="389">
      <c r="A389" s="8"/>
      <c r="B389" s="8"/>
      <c r="C389" s="8"/>
      <c r="D389" s="8"/>
      <c r="E389" s="4"/>
      <c r="F389" s="4"/>
      <c r="G389" s="4"/>
      <c r="H389" s="3"/>
      <c r="I389" s="8"/>
      <c r="J389" s="8"/>
      <c r="K389" s="8"/>
      <c r="L389" s="8"/>
      <c r="M389" s="4"/>
      <c r="N389" s="4"/>
      <c r="O389" s="8"/>
      <c r="P389" s="8"/>
      <c r="Q389" s="8"/>
      <c r="R389" s="8"/>
      <c r="S389" s="8"/>
      <c r="T389" s="8"/>
      <c r="U389" s="8"/>
      <c r="V389" s="8"/>
      <c r="W389" s="8"/>
      <c r="X389" s="8"/>
      <c r="Y389" s="8"/>
      <c r="Z389" s="8"/>
    </row>
    <row r="390">
      <c r="A390" s="8"/>
      <c r="B390" s="8"/>
      <c r="C390" s="8"/>
      <c r="D390" s="8"/>
      <c r="E390" s="4"/>
      <c r="F390" s="4"/>
      <c r="G390" s="4"/>
      <c r="H390" s="3"/>
      <c r="I390" s="8"/>
      <c r="J390" s="8"/>
      <c r="K390" s="8"/>
      <c r="L390" s="8"/>
      <c r="M390" s="4"/>
      <c r="N390" s="4"/>
      <c r="O390" s="8"/>
      <c r="P390" s="8"/>
      <c r="Q390" s="8"/>
      <c r="R390" s="8"/>
      <c r="S390" s="8"/>
      <c r="T390" s="8"/>
      <c r="U390" s="8"/>
      <c r="V390" s="8"/>
      <c r="W390" s="8"/>
      <c r="X390" s="8"/>
      <c r="Y390" s="8"/>
      <c r="Z390" s="8"/>
    </row>
    <row r="391">
      <c r="A391" s="8"/>
      <c r="B391" s="8"/>
      <c r="C391" s="8"/>
      <c r="D391" s="8"/>
      <c r="E391" s="4"/>
      <c r="F391" s="4"/>
      <c r="G391" s="4"/>
      <c r="H391" s="3"/>
      <c r="I391" s="8"/>
      <c r="J391" s="8"/>
      <c r="K391" s="8"/>
      <c r="L391" s="8"/>
      <c r="M391" s="4"/>
      <c r="N391" s="4"/>
      <c r="O391" s="8"/>
      <c r="P391" s="8"/>
      <c r="Q391" s="8"/>
      <c r="R391" s="8"/>
      <c r="S391" s="8"/>
      <c r="T391" s="8"/>
      <c r="U391" s="8"/>
      <c r="V391" s="8"/>
      <c r="W391" s="8"/>
      <c r="X391" s="8"/>
      <c r="Y391" s="8"/>
      <c r="Z391" s="8"/>
    </row>
    <row r="392">
      <c r="A392" s="8"/>
      <c r="B392" s="8"/>
      <c r="C392" s="8"/>
      <c r="D392" s="8"/>
      <c r="E392" s="4"/>
      <c r="F392" s="4"/>
      <c r="G392" s="4"/>
      <c r="H392" s="3"/>
      <c r="I392" s="8"/>
      <c r="J392" s="8"/>
      <c r="K392" s="8"/>
      <c r="L392" s="8"/>
      <c r="M392" s="4"/>
      <c r="N392" s="4"/>
      <c r="O392" s="8"/>
      <c r="P392" s="8"/>
      <c r="Q392" s="8"/>
      <c r="R392" s="8"/>
      <c r="S392" s="8"/>
      <c r="T392" s="8"/>
      <c r="U392" s="8"/>
      <c r="V392" s="8"/>
      <c r="W392" s="8"/>
      <c r="X392" s="8"/>
      <c r="Y392" s="8"/>
      <c r="Z392" s="8"/>
    </row>
    <row r="393">
      <c r="A393" s="8"/>
      <c r="B393" s="8"/>
      <c r="C393" s="8"/>
      <c r="D393" s="8"/>
      <c r="E393" s="4"/>
      <c r="F393" s="4"/>
      <c r="G393" s="4"/>
      <c r="H393" s="3"/>
      <c r="I393" s="8"/>
      <c r="J393" s="8"/>
      <c r="K393" s="8"/>
      <c r="L393" s="8"/>
      <c r="M393" s="4"/>
      <c r="N393" s="4"/>
      <c r="O393" s="8"/>
      <c r="P393" s="8"/>
      <c r="Q393" s="8"/>
      <c r="R393" s="8"/>
      <c r="S393" s="8"/>
      <c r="T393" s="8"/>
      <c r="U393" s="8"/>
      <c r="V393" s="8"/>
      <c r="W393" s="8"/>
      <c r="X393" s="8"/>
      <c r="Y393" s="8"/>
      <c r="Z393" s="8"/>
    </row>
    <row r="394">
      <c r="A394" s="8"/>
      <c r="B394" s="8"/>
      <c r="C394" s="8"/>
      <c r="D394" s="8"/>
      <c r="E394" s="4"/>
      <c r="F394" s="4"/>
      <c r="G394" s="4"/>
      <c r="H394" s="3"/>
      <c r="I394" s="8"/>
      <c r="J394" s="8"/>
      <c r="K394" s="8"/>
      <c r="L394" s="8"/>
      <c r="M394" s="4"/>
      <c r="N394" s="4"/>
      <c r="O394" s="8"/>
      <c r="P394" s="8"/>
      <c r="Q394" s="8"/>
      <c r="R394" s="8"/>
      <c r="S394" s="8"/>
      <c r="T394" s="8"/>
      <c r="U394" s="8"/>
      <c r="V394" s="8"/>
      <c r="W394" s="8"/>
      <c r="X394" s="8"/>
      <c r="Y394" s="8"/>
      <c r="Z394" s="8"/>
    </row>
    <row r="395">
      <c r="A395" s="8"/>
      <c r="B395" s="8"/>
      <c r="C395" s="8"/>
      <c r="D395" s="8"/>
      <c r="E395" s="4"/>
      <c r="F395" s="4"/>
      <c r="G395" s="4"/>
      <c r="H395" s="3"/>
      <c r="I395" s="8"/>
      <c r="J395" s="8"/>
      <c r="K395" s="8"/>
      <c r="L395" s="8"/>
      <c r="M395" s="4"/>
      <c r="N395" s="4"/>
      <c r="O395" s="8"/>
      <c r="P395" s="8"/>
      <c r="Q395" s="8"/>
      <c r="R395" s="8"/>
      <c r="S395" s="8"/>
      <c r="T395" s="8"/>
      <c r="U395" s="8"/>
      <c r="V395" s="8"/>
      <c r="W395" s="8"/>
      <c r="X395" s="8"/>
      <c r="Y395" s="8"/>
      <c r="Z395" s="8"/>
    </row>
    <row r="396">
      <c r="A396" s="8"/>
      <c r="B396" s="8"/>
      <c r="C396" s="8"/>
      <c r="D396" s="8"/>
      <c r="E396" s="4"/>
      <c r="F396" s="4"/>
      <c r="G396" s="4"/>
      <c r="H396" s="3"/>
      <c r="I396" s="8"/>
      <c r="J396" s="8"/>
      <c r="K396" s="8"/>
      <c r="L396" s="8"/>
      <c r="M396" s="4"/>
      <c r="N396" s="4"/>
      <c r="O396" s="8"/>
      <c r="P396" s="8"/>
      <c r="Q396" s="8"/>
      <c r="R396" s="8"/>
      <c r="S396" s="8"/>
      <c r="T396" s="8"/>
      <c r="U396" s="8"/>
      <c r="V396" s="8"/>
      <c r="W396" s="8"/>
      <c r="X396" s="8"/>
      <c r="Y396" s="8"/>
      <c r="Z396" s="8"/>
    </row>
    <row r="397">
      <c r="A397" s="8"/>
      <c r="B397" s="8"/>
      <c r="C397" s="8"/>
      <c r="D397" s="8"/>
      <c r="E397" s="4"/>
      <c r="F397" s="4"/>
      <c r="G397" s="4"/>
      <c r="H397" s="3"/>
      <c r="I397" s="8"/>
      <c r="J397" s="8"/>
      <c r="K397" s="8"/>
      <c r="L397" s="8"/>
      <c r="M397" s="4"/>
      <c r="N397" s="4"/>
      <c r="O397" s="8"/>
      <c r="P397" s="8"/>
      <c r="Q397" s="8"/>
      <c r="R397" s="8"/>
      <c r="S397" s="8"/>
      <c r="T397" s="8"/>
      <c r="U397" s="8"/>
      <c r="V397" s="8"/>
      <c r="W397" s="8"/>
      <c r="X397" s="8"/>
      <c r="Y397" s="8"/>
      <c r="Z397" s="8"/>
    </row>
    <row r="398">
      <c r="A398" s="8"/>
      <c r="B398" s="8"/>
      <c r="C398" s="8"/>
      <c r="D398" s="8"/>
      <c r="E398" s="4"/>
      <c r="F398" s="4"/>
      <c r="G398" s="4"/>
      <c r="H398" s="3"/>
      <c r="I398" s="8"/>
      <c r="J398" s="8"/>
      <c r="K398" s="8"/>
      <c r="L398" s="8"/>
      <c r="M398" s="4"/>
      <c r="N398" s="4"/>
      <c r="O398" s="8"/>
      <c r="P398" s="8"/>
      <c r="Q398" s="8"/>
      <c r="R398" s="8"/>
      <c r="S398" s="8"/>
      <c r="T398" s="8"/>
      <c r="U398" s="8"/>
      <c r="V398" s="8"/>
      <c r="W398" s="8"/>
      <c r="X398" s="8"/>
      <c r="Y398" s="8"/>
      <c r="Z398" s="8"/>
    </row>
    <row r="399">
      <c r="A399" s="8"/>
      <c r="B399" s="8"/>
      <c r="C399" s="8"/>
      <c r="D399" s="8"/>
      <c r="E399" s="4"/>
      <c r="F399" s="4"/>
      <c r="G399" s="4"/>
      <c r="H399" s="3"/>
      <c r="I399" s="8"/>
      <c r="J399" s="8"/>
      <c r="K399" s="8"/>
      <c r="L399" s="8"/>
      <c r="M399" s="4"/>
      <c r="N399" s="4"/>
      <c r="O399" s="8"/>
      <c r="P399" s="8"/>
      <c r="Q399" s="8"/>
      <c r="R399" s="8"/>
      <c r="S399" s="8"/>
      <c r="T399" s="8"/>
      <c r="U399" s="8"/>
      <c r="V399" s="8"/>
      <c r="W399" s="8"/>
      <c r="X399" s="8"/>
      <c r="Y399" s="8"/>
      <c r="Z399" s="8"/>
    </row>
    <row r="400">
      <c r="A400" s="8"/>
      <c r="B400" s="8"/>
      <c r="C400" s="8"/>
      <c r="D400" s="8"/>
      <c r="E400" s="4"/>
      <c r="F400" s="4"/>
      <c r="G400" s="4"/>
      <c r="H400" s="3"/>
      <c r="I400" s="8"/>
      <c r="J400" s="8"/>
      <c r="K400" s="8"/>
      <c r="L400" s="8"/>
      <c r="M400" s="4"/>
      <c r="N400" s="4"/>
      <c r="O400" s="8"/>
      <c r="P400" s="8"/>
      <c r="Q400" s="8"/>
      <c r="R400" s="8"/>
      <c r="S400" s="8"/>
      <c r="T400" s="8"/>
      <c r="U400" s="8"/>
      <c r="V400" s="8"/>
      <c r="W400" s="8"/>
      <c r="X400" s="8"/>
      <c r="Y400" s="8"/>
      <c r="Z400" s="8"/>
    </row>
    <row r="401">
      <c r="A401" s="8"/>
      <c r="B401" s="8"/>
      <c r="C401" s="8"/>
      <c r="D401" s="8"/>
      <c r="E401" s="4"/>
      <c r="F401" s="4"/>
      <c r="G401" s="4"/>
      <c r="H401" s="3"/>
      <c r="I401" s="8"/>
      <c r="J401" s="8"/>
      <c r="K401" s="8"/>
      <c r="L401" s="8"/>
      <c r="M401" s="4"/>
      <c r="N401" s="4"/>
      <c r="O401" s="8"/>
      <c r="P401" s="8"/>
      <c r="Q401" s="8"/>
      <c r="R401" s="8"/>
      <c r="S401" s="8"/>
      <c r="T401" s="8"/>
      <c r="U401" s="8"/>
      <c r="V401" s="8"/>
      <c r="W401" s="8"/>
      <c r="X401" s="8"/>
      <c r="Y401" s="8"/>
      <c r="Z401" s="8"/>
    </row>
    <row r="402">
      <c r="A402" s="8"/>
      <c r="B402" s="8"/>
      <c r="C402" s="8"/>
      <c r="D402" s="8"/>
      <c r="E402" s="4"/>
      <c r="F402" s="4"/>
      <c r="G402" s="4"/>
      <c r="H402" s="3"/>
      <c r="I402" s="8"/>
      <c r="J402" s="8"/>
      <c r="K402" s="8"/>
      <c r="L402" s="8"/>
      <c r="M402" s="4"/>
      <c r="N402" s="4"/>
      <c r="O402" s="8"/>
      <c r="P402" s="8"/>
      <c r="Q402" s="8"/>
      <c r="R402" s="8"/>
      <c r="S402" s="8"/>
      <c r="T402" s="8"/>
      <c r="U402" s="8"/>
      <c r="V402" s="8"/>
      <c r="W402" s="8"/>
      <c r="X402" s="8"/>
      <c r="Y402" s="8"/>
      <c r="Z402" s="8"/>
    </row>
    <row r="403">
      <c r="A403" s="8"/>
      <c r="B403" s="8"/>
      <c r="C403" s="8"/>
      <c r="D403" s="8"/>
      <c r="E403" s="4"/>
      <c r="F403" s="4"/>
      <c r="G403" s="4"/>
      <c r="H403" s="3"/>
      <c r="I403" s="8"/>
      <c r="J403" s="8"/>
      <c r="K403" s="8"/>
      <c r="L403" s="8"/>
      <c r="M403" s="4"/>
      <c r="N403" s="4"/>
      <c r="O403" s="8"/>
      <c r="P403" s="8"/>
      <c r="Q403" s="8"/>
      <c r="R403" s="8"/>
      <c r="S403" s="8"/>
      <c r="T403" s="8"/>
      <c r="U403" s="8"/>
      <c r="V403" s="8"/>
      <c r="W403" s="8"/>
      <c r="X403" s="8"/>
      <c r="Y403" s="8"/>
      <c r="Z403" s="8"/>
    </row>
    <row r="404">
      <c r="A404" s="8"/>
      <c r="B404" s="8"/>
      <c r="C404" s="8"/>
      <c r="D404" s="8"/>
      <c r="E404" s="4"/>
      <c r="F404" s="4"/>
      <c r="G404" s="4"/>
      <c r="H404" s="3"/>
      <c r="I404" s="8"/>
      <c r="J404" s="8"/>
      <c r="K404" s="8"/>
      <c r="L404" s="8"/>
      <c r="M404" s="4"/>
      <c r="N404" s="4"/>
      <c r="O404" s="8"/>
      <c r="P404" s="8"/>
      <c r="Q404" s="8"/>
      <c r="R404" s="8"/>
      <c r="S404" s="8"/>
      <c r="T404" s="8"/>
      <c r="U404" s="8"/>
      <c r="V404" s="8"/>
      <c r="W404" s="8"/>
      <c r="X404" s="8"/>
      <c r="Y404" s="8"/>
      <c r="Z404" s="8"/>
    </row>
    <row r="405">
      <c r="A405" s="8"/>
      <c r="B405" s="8"/>
      <c r="C405" s="8"/>
      <c r="D405" s="8"/>
      <c r="E405" s="4"/>
      <c r="F405" s="4"/>
      <c r="G405" s="4"/>
      <c r="H405" s="3"/>
      <c r="I405" s="8"/>
      <c r="J405" s="8"/>
      <c r="K405" s="8"/>
      <c r="L405" s="8"/>
      <c r="M405" s="4"/>
      <c r="N405" s="4"/>
      <c r="O405" s="8"/>
      <c r="P405" s="8"/>
      <c r="Q405" s="8"/>
      <c r="R405" s="8"/>
      <c r="S405" s="8"/>
      <c r="T405" s="8"/>
      <c r="U405" s="8"/>
      <c r="V405" s="8"/>
      <c r="W405" s="8"/>
      <c r="X405" s="8"/>
      <c r="Y405" s="8"/>
      <c r="Z405" s="8"/>
    </row>
    <row r="406">
      <c r="A406" s="8"/>
      <c r="B406" s="8"/>
      <c r="C406" s="8"/>
      <c r="D406" s="8"/>
      <c r="E406" s="4"/>
      <c r="F406" s="4"/>
      <c r="G406" s="4"/>
      <c r="H406" s="3"/>
      <c r="I406" s="8"/>
      <c r="J406" s="8"/>
      <c r="K406" s="8"/>
      <c r="L406" s="8"/>
      <c r="M406" s="4"/>
      <c r="N406" s="4"/>
      <c r="O406" s="8"/>
      <c r="P406" s="8"/>
      <c r="Q406" s="8"/>
      <c r="R406" s="8"/>
      <c r="S406" s="8"/>
      <c r="T406" s="8"/>
      <c r="U406" s="8"/>
      <c r="V406" s="8"/>
      <c r="W406" s="8"/>
      <c r="X406" s="8"/>
      <c r="Y406" s="8"/>
      <c r="Z406" s="8"/>
    </row>
    <row r="407">
      <c r="A407" s="8"/>
      <c r="B407" s="8"/>
      <c r="C407" s="8"/>
      <c r="D407" s="8"/>
      <c r="E407" s="4"/>
      <c r="F407" s="4"/>
      <c r="G407" s="4"/>
      <c r="H407" s="3"/>
      <c r="I407" s="8"/>
      <c r="J407" s="8"/>
      <c r="K407" s="8"/>
      <c r="L407" s="8"/>
      <c r="M407" s="4"/>
      <c r="N407" s="4"/>
      <c r="O407" s="8"/>
      <c r="P407" s="8"/>
      <c r="Q407" s="8"/>
      <c r="R407" s="8"/>
      <c r="S407" s="8"/>
      <c r="T407" s="8"/>
      <c r="U407" s="8"/>
      <c r="V407" s="8"/>
      <c r="W407" s="8"/>
      <c r="X407" s="8"/>
      <c r="Y407" s="8"/>
      <c r="Z407" s="8"/>
    </row>
    <row r="408">
      <c r="A408" s="8"/>
      <c r="B408" s="8"/>
      <c r="C408" s="8"/>
      <c r="D408" s="8"/>
      <c r="E408" s="4"/>
      <c r="F408" s="4"/>
      <c r="G408" s="4"/>
      <c r="H408" s="3"/>
      <c r="I408" s="8"/>
      <c r="J408" s="8"/>
      <c r="K408" s="8"/>
      <c r="L408" s="8"/>
      <c r="M408" s="4"/>
      <c r="N408" s="4"/>
      <c r="O408" s="8"/>
      <c r="P408" s="8"/>
      <c r="Q408" s="8"/>
      <c r="R408" s="8"/>
      <c r="S408" s="8"/>
      <c r="T408" s="8"/>
      <c r="U408" s="8"/>
      <c r="V408" s="8"/>
      <c r="W408" s="8"/>
      <c r="X408" s="8"/>
      <c r="Y408" s="8"/>
      <c r="Z408" s="8"/>
    </row>
    <row r="409">
      <c r="A409" s="8"/>
      <c r="B409" s="8"/>
      <c r="C409" s="8"/>
      <c r="D409" s="8"/>
      <c r="E409" s="4"/>
      <c r="F409" s="4"/>
      <c r="G409" s="4"/>
      <c r="H409" s="3"/>
      <c r="I409" s="8"/>
      <c r="J409" s="8"/>
      <c r="K409" s="8"/>
      <c r="L409" s="8"/>
      <c r="M409" s="4"/>
      <c r="N409" s="4"/>
      <c r="O409" s="8"/>
      <c r="P409" s="8"/>
      <c r="Q409" s="8"/>
      <c r="R409" s="8"/>
      <c r="S409" s="8"/>
      <c r="T409" s="8"/>
      <c r="U409" s="8"/>
      <c r="V409" s="8"/>
      <c r="W409" s="8"/>
      <c r="X409" s="8"/>
      <c r="Y409" s="8"/>
      <c r="Z409" s="8"/>
    </row>
    <row r="410">
      <c r="A410" s="8"/>
      <c r="B410" s="8"/>
      <c r="C410" s="8"/>
      <c r="D410" s="8"/>
      <c r="E410" s="4"/>
      <c r="F410" s="4"/>
      <c r="G410" s="4"/>
      <c r="H410" s="3"/>
      <c r="I410" s="8"/>
      <c r="J410" s="8"/>
      <c r="K410" s="8"/>
      <c r="L410" s="8"/>
      <c r="M410" s="4"/>
      <c r="N410" s="4"/>
      <c r="O410" s="8"/>
      <c r="P410" s="8"/>
      <c r="Q410" s="8"/>
      <c r="R410" s="8"/>
      <c r="S410" s="8"/>
      <c r="T410" s="8"/>
      <c r="U410" s="8"/>
      <c r="V410" s="8"/>
      <c r="W410" s="8"/>
      <c r="X410" s="8"/>
      <c r="Y410" s="8"/>
      <c r="Z410" s="8"/>
    </row>
    <row r="411">
      <c r="A411" s="8"/>
      <c r="B411" s="8"/>
      <c r="C411" s="8"/>
      <c r="D411" s="8"/>
      <c r="E411" s="4"/>
      <c r="F411" s="4"/>
      <c r="G411" s="4"/>
      <c r="H411" s="3"/>
      <c r="I411" s="8"/>
      <c r="J411" s="8"/>
      <c r="K411" s="8"/>
      <c r="L411" s="8"/>
      <c r="M411" s="4"/>
      <c r="N411" s="4"/>
      <c r="O411" s="8"/>
      <c r="P411" s="8"/>
      <c r="Q411" s="8"/>
      <c r="R411" s="8"/>
      <c r="S411" s="8"/>
      <c r="T411" s="8"/>
      <c r="U411" s="8"/>
      <c r="V411" s="8"/>
      <c r="W411" s="8"/>
      <c r="X411" s="8"/>
      <c r="Y411" s="8"/>
      <c r="Z411" s="8"/>
    </row>
    <row r="412">
      <c r="A412" s="8"/>
      <c r="B412" s="8"/>
      <c r="C412" s="8"/>
      <c r="D412" s="8"/>
      <c r="E412" s="4"/>
      <c r="F412" s="4"/>
      <c r="G412" s="4"/>
      <c r="H412" s="3"/>
      <c r="I412" s="8"/>
      <c r="J412" s="8"/>
      <c r="K412" s="8"/>
      <c r="L412" s="8"/>
      <c r="M412" s="4"/>
      <c r="N412" s="4"/>
      <c r="O412" s="8"/>
      <c r="P412" s="8"/>
      <c r="Q412" s="8"/>
      <c r="R412" s="8"/>
      <c r="S412" s="8"/>
      <c r="T412" s="8"/>
      <c r="U412" s="8"/>
      <c r="V412" s="8"/>
      <c r="W412" s="8"/>
      <c r="X412" s="8"/>
      <c r="Y412" s="8"/>
      <c r="Z412" s="8"/>
    </row>
    <row r="413">
      <c r="A413" s="8"/>
      <c r="B413" s="8"/>
      <c r="C413" s="8"/>
      <c r="D413" s="8"/>
      <c r="E413" s="4"/>
      <c r="F413" s="4"/>
      <c r="G413" s="4"/>
      <c r="H413" s="3"/>
      <c r="I413" s="8"/>
      <c r="J413" s="8"/>
      <c r="K413" s="8"/>
      <c r="L413" s="8"/>
      <c r="M413" s="4"/>
      <c r="N413" s="4"/>
      <c r="O413" s="8"/>
      <c r="P413" s="8"/>
      <c r="Q413" s="8"/>
      <c r="R413" s="8"/>
      <c r="S413" s="8"/>
      <c r="T413" s="8"/>
      <c r="U413" s="8"/>
      <c r="V413" s="8"/>
      <c r="W413" s="8"/>
      <c r="X413" s="8"/>
      <c r="Y413" s="8"/>
      <c r="Z413" s="8"/>
    </row>
    <row r="414">
      <c r="A414" s="8"/>
      <c r="B414" s="8"/>
      <c r="C414" s="8"/>
      <c r="D414" s="8"/>
      <c r="E414" s="4"/>
      <c r="F414" s="4"/>
      <c r="G414" s="4"/>
      <c r="H414" s="3"/>
      <c r="I414" s="8"/>
      <c r="J414" s="8"/>
      <c r="K414" s="8"/>
      <c r="L414" s="8"/>
      <c r="M414" s="4"/>
      <c r="N414" s="4"/>
      <c r="O414" s="8"/>
      <c r="P414" s="8"/>
      <c r="Q414" s="8"/>
      <c r="R414" s="8"/>
      <c r="S414" s="8"/>
      <c r="T414" s="8"/>
      <c r="U414" s="8"/>
      <c r="V414" s="8"/>
      <c r="W414" s="8"/>
      <c r="X414" s="8"/>
      <c r="Y414" s="8"/>
      <c r="Z414" s="8"/>
    </row>
    <row r="415">
      <c r="A415" s="8"/>
      <c r="B415" s="8"/>
      <c r="C415" s="8"/>
      <c r="D415" s="8"/>
      <c r="E415" s="4"/>
      <c r="F415" s="4"/>
      <c r="G415" s="4"/>
      <c r="H415" s="3"/>
      <c r="I415" s="8"/>
      <c r="J415" s="8"/>
      <c r="K415" s="8"/>
      <c r="L415" s="8"/>
      <c r="M415" s="4"/>
      <c r="N415" s="4"/>
      <c r="O415" s="8"/>
      <c r="P415" s="8"/>
      <c r="Q415" s="8"/>
      <c r="R415" s="8"/>
      <c r="S415" s="8"/>
      <c r="T415" s="8"/>
      <c r="U415" s="8"/>
      <c r="V415" s="8"/>
      <c r="W415" s="8"/>
      <c r="X415" s="8"/>
      <c r="Y415" s="8"/>
      <c r="Z415" s="8"/>
    </row>
    <row r="416">
      <c r="A416" s="8"/>
      <c r="B416" s="8"/>
      <c r="C416" s="8"/>
      <c r="D416" s="8"/>
      <c r="E416" s="4"/>
      <c r="F416" s="4"/>
      <c r="G416" s="4"/>
      <c r="H416" s="3"/>
      <c r="I416" s="8"/>
      <c r="J416" s="8"/>
      <c r="K416" s="8"/>
      <c r="L416" s="8"/>
      <c r="M416" s="4"/>
      <c r="N416" s="4"/>
      <c r="O416" s="8"/>
      <c r="P416" s="8"/>
      <c r="Q416" s="8"/>
      <c r="R416" s="8"/>
      <c r="S416" s="8"/>
      <c r="T416" s="8"/>
      <c r="U416" s="8"/>
      <c r="V416" s="8"/>
      <c r="W416" s="8"/>
      <c r="X416" s="8"/>
      <c r="Y416" s="8"/>
      <c r="Z416" s="8"/>
    </row>
    <row r="417">
      <c r="A417" s="8"/>
      <c r="B417" s="8"/>
      <c r="C417" s="8"/>
      <c r="D417" s="8"/>
      <c r="E417" s="4"/>
      <c r="F417" s="4"/>
      <c r="G417" s="4"/>
      <c r="H417" s="3"/>
      <c r="I417" s="8"/>
      <c r="J417" s="8"/>
      <c r="K417" s="8"/>
      <c r="L417" s="8"/>
      <c r="M417" s="4"/>
      <c r="N417" s="4"/>
      <c r="O417" s="8"/>
      <c r="P417" s="8"/>
      <c r="Q417" s="8"/>
      <c r="R417" s="8"/>
      <c r="S417" s="8"/>
      <c r="T417" s="8"/>
      <c r="U417" s="8"/>
      <c r="V417" s="8"/>
      <c r="W417" s="8"/>
      <c r="X417" s="8"/>
      <c r="Y417" s="8"/>
      <c r="Z417" s="8"/>
    </row>
    <row r="418">
      <c r="A418" s="8"/>
      <c r="B418" s="8"/>
      <c r="C418" s="8"/>
      <c r="D418" s="8"/>
      <c r="E418" s="4"/>
      <c r="F418" s="4"/>
      <c r="G418" s="4"/>
      <c r="H418" s="3"/>
      <c r="I418" s="8"/>
      <c r="J418" s="8"/>
      <c r="K418" s="8"/>
      <c r="L418" s="8"/>
      <c r="M418" s="4"/>
      <c r="N418" s="4"/>
      <c r="O418" s="8"/>
      <c r="P418" s="8"/>
      <c r="Q418" s="8"/>
      <c r="R418" s="8"/>
      <c r="S418" s="8"/>
      <c r="T418" s="8"/>
      <c r="U418" s="8"/>
      <c r="V418" s="8"/>
      <c r="W418" s="8"/>
      <c r="X418" s="8"/>
      <c r="Y418" s="8"/>
      <c r="Z418" s="8"/>
    </row>
    <row r="419">
      <c r="A419" s="8"/>
      <c r="B419" s="8"/>
      <c r="C419" s="8"/>
      <c r="D419" s="8"/>
      <c r="E419" s="4"/>
      <c r="F419" s="4"/>
      <c r="G419" s="4"/>
      <c r="H419" s="3"/>
      <c r="I419" s="8"/>
      <c r="J419" s="8"/>
      <c r="K419" s="8"/>
      <c r="L419" s="8"/>
      <c r="M419" s="4"/>
      <c r="N419" s="4"/>
      <c r="O419" s="8"/>
      <c r="P419" s="8"/>
      <c r="Q419" s="8"/>
      <c r="R419" s="8"/>
      <c r="S419" s="8"/>
      <c r="T419" s="8"/>
      <c r="U419" s="8"/>
      <c r="V419" s="8"/>
      <c r="W419" s="8"/>
      <c r="X419" s="8"/>
      <c r="Y419" s="8"/>
      <c r="Z419" s="8"/>
    </row>
    <row r="420">
      <c r="A420" s="8"/>
      <c r="B420" s="8"/>
      <c r="C420" s="8"/>
      <c r="D420" s="8"/>
      <c r="E420" s="4"/>
      <c r="F420" s="4"/>
      <c r="G420" s="4"/>
      <c r="H420" s="3"/>
      <c r="I420" s="8"/>
      <c r="J420" s="8"/>
      <c r="K420" s="8"/>
      <c r="L420" s="8"/>
      <c r="M420" s="4"/>
      <c r="N420" s="4"/>
      <c r="O420" s="8"/>
      <c r="P420" s="8"/>
      <c r="Q420" s="8"/>
      <c r="R420" s="8"/>
      <c r="S420" s="8"/>
      <c r="T420" s="8"/>
      <c r="U420" s="8"/>
      <c r="V420" s="8"/>
      <c r="W420" s="8"/>
      <c r="X420" s="8"/>
      <c r="Y420" s="8"/>
      <c r="Z420" s="8"/>
    </row>
    <row r="421">
      <c r="A421" s="8"/>
      <c r="B421" s="8"/>
      <c r="C421" s="8"/>
      <c r="D421" s="8"/>
      <c r="E421" s="4"/>
      <c r="F421" s="4"/>
      <c r="G421" s="4"/>
      <c r="H421" s="3"/>
      <c r="I421" s="8"/>
      <c r="J421" s="8"/>
      <c r="K421" s="8"/>
      <c r="L421" s="8"/>
      <c r="M421" s="4"/>
      <c r="N421" s="4"/>
      <c r="O421" s="8"/>
      <c r="P421" s="8"/>
      <c r="Q421" s="8"/>
      <c r="R421" s="8"/>
      <c r="S421" s="8"/>
      <c r="T421" s="8"/>
      <c r="U421" s="8"/>
      <c r="V421" s="8"/>
      <c r="W421" s="8"/>
      <c r="X421" s="8"/>
      <c r="Y421" s="8"/>
      <c r="Z421" s="8"/>
    </row>
    <row r="422">
      <c r="A422" s="8"/>
      <c r="B422" s="8"/>
      <c r="C422" s="8"/>
      <c r="D422" s="8"/>
      <c r="E422" s="4"/>
      <c r="F422" s="4"/>
      <c r="G422" s="4"/>
      <c r="H422" s="3"/>
      <c r="I422" s="8"/>
      <c r="J422" s="8"/>
      <c r="K422" s="8"/>
      <c r="L422" s="8"/>
      <c r="M422" s="4"/>
      <c r="N422" s="4"/>
      <c r="O422" s="8"/>
      <c r="P422" s="8"/>
      <c r="Q422" s="8"/>
      <c r="R422" s="8"/>
      <c r="S422" s="8"/>
      <c r="T422" s="8"/>
      <c r="U422" s="8"/>
      <c r="V422" s="8"/>
      <c r="W422" s="8"/>
      <c r="X422" s="8"/>
      <c r="Y422" s="8"/>
      <c r="Z422" s="8"/>
    </row>
    <row r="423">
      <c r="A423" s="8"/>
      <c r="B423" s="8"/>
      <c r="C423" s="8"/>
      <c r="D423" s="8"/>
      <c r="E423" s="4"/>
      <c r="F423" s="4"/>
      <c r="G423" s="4"/>
      <c r="H423" s="3"/>
      <c r="I423" s="8"/>
      <c r="J423" s="8"/>
      <c r="K423" s="8"/>
      <c r="L423" s="8"/>
      <c r="M423" s="4"/>
      <c r="N423" s="4"/>
      <c r="O423" s="8"/>
      <c r="P423" s="8"/>
      <c r="Q423" s="8"/>
      <c r="R423" s="8"/>
      <c r="S423" s="8"/>
      <c r="T423" s="8"/>
      <c r="U423" s="8"/>
      <c r="V423" s="8"/>
      <c r="W423" s="8"/>
      <c r="X423" s="8"/>
      <c r="Y423" s="8"/>
      <c r="Z423" s="8"/>
    </row>
    <row r="424">
      <c r="A424" s="8"/>
      <c r="B424" s="8"/>
      <c r="C424" s="8"/>
      <c r="D424" s="8"/>
      <c r="E424" s="4"/>
      <c r="F424" s="4"/>
      <c r="G424" s="4"/>
      <c r="H424" s="3"/>
      <c r="I424" s="8"/>
      <c r="J424" s="8"/>
      <c r="K424" s="8"/>
      <c r="L424" s="8"/>
      <c r="M424" s="4"/>
      <c r="N424" s="4"/>
      <c r="O424" s="8"/>
      <c r="P424" s="8"/>
      <c r="Q424" s="8"/>
      <c r="R424" s="8"/>
      <c r="S424" s="8"/>
      <c r="T424" s="8"/>
      <c r="U424" s="8"/>
      <c r="V424" s="8"/>
      <c r="W424" s="8"/>
      <c r="X424" s="8"/>
      <c r="Y424" s="8"/>
      <c r="Z424" s="8"/>
    </row>
    <row r="425">
      <c r="A425" s="8"/>
      <c r="B425" s="8"/>
      <c r="C425" s="8"/>
      <c r="D425" s="8"/>
      <c r="E425" s="4"/>
      <c r="F425" s="4"/>
      <c r="G425" s="4"/>
      <c r="H425" s="3"/>
      <c r="I425" s="8"/>
      <c r="J425" s="8"/>
      <c r="K425" s="8"/>
      <c r="L425" s="8"/>
      <c r="M425" s="4"/>
      <c r="N425" s="4"/>
      <c r="O425" s="8"/>
      <c r="P425" s="8"/>
      <c r="Q425" s="8"/>
      <c r="R425" s="8"/>
      <c r="S425" s="8"/>
      <c r="T425" s="8"/>
      <c r="U425" s="8"/>
      <c r="V425" s="8"/>
      <c r="W425" s="8"/>
      <c r="X425" s="8"/>
      <c r="Y425" s="8"/>
      <c r="Z425" s="8"/>
    </row>
    <row r="426">
      <c r="A426" s="8"/>
      <c r="B426" s="8"/>
      <c r="C426" s="8"/>
      <c r="D426" s="8"/>
      <c r="E426" s="4"/>
      <c r="F426" s="4"/>
      <c r="G426" s="4"/>
      <c r="H426" s="3"/>
      <c r="I426" s="8"/>
      <c r="J426" s="8"/>
      <c r="K426" s="8"/>
      <c r="L426" s="8"/>
      <c r="M426" s="4"/>
      <c r="N426" s="4"/>
      <c r="O426" s="8"/>
      <c r="P426" s="8"/>
      <c r="Q426" s="8"/>
      <c r="R426" s="8"/>
      <c r="S426" s="8"/>
      <c r="T426" s="8"/>
      <c r="U426" s="8"/>
      <c r="V426" s="8"/>
      <c r="W426" s="8"/>
      <c r="X426" s="8"/>
      <c r="Y426" s="8"/>
      <c r="Z426" s="8"/>
    </row>
    <row r="427">
      <c r="A427" s="8"/>
      <c r="B427" s="8"/>
      <c r="C427" s="8"/>
      <c r="D427" s="8"/>
      <c r="E427" s="4"/>
      <c r="F427" s="4"/>
      <c r="G427" s="4"/>
      <c r="H427" s="3"/>
      <c r="I427" s="8"/>
      <c r="J427" s="8"/>
      <c r="K427" s="8"/>
      <c r="L427" s="8"/>
      <c r="M427" s="4"/>
      <c r="N427" s="4"/>
      <c r="O427" s="8"/>
      <c r="P427" s="8"/>
      <c r="Q427" s="8"/>
      <c r="R427" s="8"/>
      <c r="S427" s="8"/>
      <c r="T427" s="8"/>
      <c r="U427" s="8"/>
      <c r="V427" s="8"/>
      <c r="W427" s="8"/>
      <c r="X427" s="8"/>
      <c r="Y427" s="8"/>
      <c r="Z427" s="8"/>
    </row>
    <row r="428">
      <c r="A428" s="8"/>
      <c r="B428" s="8"/>
      <c r="C428" s="8"/>
      <c r="D428" s="8"/>
      <c r="E428" s="4"/>
      <c r="F428" s="4"/>
      <c r="G428" s="4"/>
      <c r="H428" s="3"/>
      <c r="I428" s="8"/>
      <c r="J428" s="8"/>
      <c r="K428" s="8"/>
      <c r="L428" s="8"/>
      <c r="M428" s="4"/>
      <c r="N428" s="4"/>
      <c r="O428" s="8"/>
      <c r="P428" s="8"/>
      <c r="Q428" s="8"/>
      <c r="R428" s="8"/>
      <c r="S428" s="8"/>
      <c r="T428" s="8"/>
      <c r="U428" s="8"/>
      <c r="V428" s="8"/>
      <c r="W428" s="8"/>
      <c r="X428" s="8"/>
      <c r="Y428" s="8"/>
      <c r="Z428" s="8"/>
    </row>
    <row r="429">
      <c r="A429" s="8"/>
      <c r="B429" s="8"/>
      <c r="C429" s="8"/>
      <c r="D429" s="8"/>
      <c r="E429" s="4"/>
      <c r="F429" s="4"/>
      <c r="G429" s="4"/>
      <c r="H429" s="3"/>
      <c r="I429" s="8"/>
      <c r="J429" s="8"/>
      <c r="K429" s="8"/>
      <c r="L429" s="8"/>
      <c r="M429" s="4"/>
      <c r="N429" s="4"/>
      <c r="O429" s="8"/>
      <c r="P429" s="8"/>
      <c r="Q429" s="8"/>
      <c r="R429" s="8"/>
      <c r="S429" s="8"/>
      <c r="T429" s="8"/>
      <c r="U429" s="8"/>
      <c r="V429" s="8"/>
      <c r="W429" s="8"/>
      <c r="X429" s="8"/>
      <c r="Y429" s="8"/>
      <c r="Z429" s="8"/>
    </row>
    <row r="430">
      <c r="A430" s="8"/>
      <c r="B430" s="8"/>
      <c r="C430" s="8"/>
      <c r="D430" s="8"/>
      <c r="E430" s="4"/>
      <c r="F430" s="4"/>
      <c r="G430" s="4"/>
      <c r="H430" s="3"/>
      <c r="I430" s="8"/>
      <c r="J430" s="8"/>
      <c r="K430" s="8"/>
      <c r="L430" s="8"/>
      <c r="M430" s="4"/>
      <c r="N430" s="4"/>
      <c r="O430" s="8"/>
      <c r="P430" s="8"/>
      <c r="Q430" s="8"/>
      <c r="R430" s="8"/>
      <c r="S430" s="8"/>
      <c r="T430" s="8"/>
      <c r="U430" s="8"/>
      <c r="V430" s="8"/>
      <c r="W430" s="8"/>
      <c r="X430" s="8"/>
      <c r="Y430" s="8"/>
      <c r="Z430" s="8"/>
    </row>
    <row r="431">
      <c r="A431" s="8"/>
      <c r="B431" s="8"/>
      <c r="C431" s="8"/>
      <c r="D431" s="8"/>
      <c r="E431" s="4"/>
      <c r="F431" s="4"/>
      <c r="G431" s="4"/>
      <c r="H431" s="3"/>
      <c r="I431" s="8"/>
      <c r="J431" s="8"/>
      <c r="K431" s="8"/>
      <c r="L431" s="8"/>
      <c r="M431" s="4"/>
      <c r="N431" s="4"/>
      <c r="O431" s="8"/>
      <c r="P431" s="8"/>
      <c r="Q431" s="8"/>
      <c r="R431" s="8"/>
      <c r="S431" s="8"/>
      <c r="T431" s="8"/>
      <c r="U431" s="8"/>
      <c r="V431" s="8"/>
      <c r="W431" s="8"/>
      <c r="X431" s="8"/>
      <c r="Y431" s="8"/>
      <c r="Z431" s="8"/>
    </row>
    <row r="432">
      <c r="A432" s="8"/>
      <c r="B432" s="8"/>
      <c r="C432" s="8"/>
      <c r="D432" s="8"/>
      <c r="E432" s="4"/>
      <c r="F432" s="4"/>
      <c r="G432" s="4"/>
      <c r="H432" s="3"/>
      <c r="I432" s="8"/>
      <c r="J432" s="8"/>
      <c r="K432" s="8"/>
      <c r="L432" s="8"/>
      <c r="M432" s="4"/>
      <c r="N432" s="4"/>
      <c r="O432" s="8"/>
      <c r="P432" s="8"/>
      <c r="Q432" s="8"/>
      <c r="R432" s="8"/>
      <c r="S432" s="8"/>
      <c r="T432" s="8"/>
      <c r="U432" s="8"/>
      <c r="V432" s="8"/>
      <c r="W432" s="8"/>
      <c r="X432" s="8"/>
      <c r="Y432" s="8"/>
      <c r="Z432" s="8"/>
    </row>
    <row r="433">
      <c r="A433" s="8"/>
      <c r="B433" s="8"/>
      <c r="C433" s="8"/>
      <c r="D433" s="8"/>
      <c r="E433" s="4"/>
      <c r="F433" s="4"/>
      <c r="G433" s="4"/>
      <c r="H433" s="3"/>
      <c r="I433" s="8"/>
      <c r="J433" s="8"/>
      <c r="K433" s="8"/>
      <c r="L433" s="8"/>
      <c r="M433" s="4"/>
      <c r="N433" s="4"/>
      <c r="O433" s="8"/>
      <c r="P433" s="8"/>
      <c r="Q433" s="8"/>
      <c r="R433" s="8"/>
      <c r="S433" s="8"/>
      <c r="T433" s="8"/>
      <c r="U433" s="8"/>
      <c r="V433" s="8"/>
      <c r="W433" s="8"/>
      <c r="X433" s="8"/>
      <c r="Y433" s="8"/>
      <c r="Z433" s="8"/>
    </row>
    <row r="434">
      <c r="A434" s="8"/>
      <c r="B434" s="8"/>
      <c r="C434" s="8"/>
      <c r="D434" s="8"/>
      <c r="E434" s="4"/>
      <c r="F434" s="4"/>
      <c r="G434" s="4"/>
      <c r="H434" s="3"/>
      <c r="I434" s="8"/>
      <c r="J434" s="8"/>
      <c r="K434" s="8"/>
      <c r="L434" s="8"/>
      <c r="M434" s="4"/>
      <c r="N434" s="4"/>
      <c r="O434" s="8"/>
      <c r="P434" s="8"/>
      <c r="Q434" s="8"/>
      <c r="R434" s="8"/>
      <c r="S434" s="8"/>
      <c r="T434" s="8"/>
      <c r="U434" s="8"/>
      <c r="V434" s="8"/>
      <c r="W434" s="8"/>
      <c r="X434" s="8"/>
      <c r="Y434" s="8"/>
      <c r="Z434" s="8"/>
    </row>
    <row r="435">
      <c r="A435" s="8"/>
      <c r="B435" s="8"/>
      <c r="C435" s="8"/>
      <c r="D435" s="8"/>
      <c r="E435" s="4"/>
      <c r="F435" s="4"/>
      <c r="G435" s="4"/>
      <c r="H435" s="3"/>
      <c r="I435" s="8"/>
      <c r="J435" s="8"/>
      <c r="K435" s="8"/>
      <c r="L435" s="8"/>
      <c r="M435" s="4"/>
      <c r="N435" s="4"/>
      <c r="O435" s="8"/>
      <c r="P435" s="8"/>
      <c r="Q435" s="8"/>
      <c r="R435" s="8"/>
      <c r="S435" s="8"/>
      <c r="T435" s="8"/>
      <c r="U435" s="8"/>
      <c r="V435" s="8"/>
      <c r="W435" s="8"/>
      <c r="X435" s="8"/>
      <c r="Y435" s="8"/>
      <c r="Z435" s="8"/>
    </row>
    <row r="436">
      <c r="A436" s="8"/>
      <c r="B436" s="8"/>
      <c r="C436" s="8"/>
      <c r="D436" s="8"/>
      <c r="E436" s="4"/>
      <c r="F436" s="4"/>
      <c r="G436" s="4"/>
      <c r="H436" s="3"/>
      <c r="I436" s="8"/>
      <c r="J436" s="8"/>
      <c r="K436" s="8"/>
      <c r="L436" s="8"/>
      <c r="M436" s="4"/>
      <c r="N436" s="4"/>
      <c r="O436" s="8"/>
      <c r="P436" s="8"/>
      <c r="Q436" s="8"/>
      <c r="R436" s="8"/>
      <c r="S436" s="8"/>
      <c r="T436" s="8"/>
      <c r="U436" s="8"/>
      <c r="V436" s="8"/>
      <c r="W436" s="8"/>
      <c r="X436" s="8"/>
      <c r="Y436" s="8"/>
      <c r="Z436" s="8"/>
    </row>
    <row r="437">
      <c r="A437" s="8"/>
      <c r="B437" s="8"/>
      <c r="C437" s="8"/>
      <c r="D437" s="8"/>
      <c r="E437" s="4"/>
      <c r="F437" s="4"/>
      <c r="G437" s="4"/>
      <c r="H437" s="3"/>
      <c r="I437" s="8"/>
      <c r="J437" s="8"/>
      <c r="K437" s="8"/>
      <c r="L437" s="8"/>
      <c r="M437" s="4"/>
      <c r="N437" s="4"/>
      <c r="O437" s="8"/>
      <c r="P437" s="8"/>
      <c r="Q437" s="8"/>
      <c r="R437" s="8"/>
      <c r="S437" s="8"/>
      <c r="T437" s="8"/>
      <c r="U437" s="8"/>
      <c r="V437" s="8"/>
      <c r="W437" s="8"/>
      <c r="X437" s="8"/>
      <c r="Y437" s="8"/>
      <c r="Z437" s="8"/>
    </row>
    <row r="438">
      <c r="A438" s="8"/>
      <c r="B438" s="8"/>
      <c r="C438" s="8"/>
      <c r="D438" s="8"/>
      <c r="E438" s="4"/>
      <c r="F438" s="4"/>
      <c r="G438" s="4"/>
      <c r="H438" s="3"/>
      <c r="I438" s="8"/>
      <c r="J438" s="8"/>
      <c r="K438" s="8"/>
      <c r="L438" s="8"/>
      <c r="M438" s="4"/>
      <c r="N438" s="4"/>
      <c r="O438" s="8"/>
      <c r="P438" s="8"/>
      <c r="Q438" s="8"/>
      <c r="R438" s="8"/>
      <c r="S438" s="8"/>
      <c r="T438" s="8"/>
      <c r="U438" s="8"/>
      <c r="V438" s="8"/>
      <c r="W438" s="8"/>
      <c r="X438" s="8"/>
      <c r="Y438" s="8"/>
      <c r="Z438" s="8"/>
    </row>
    <row r="439">
      <c r="A439" s="8"/>
      <c r="B439" s="8"/>
      <c r="C439" s="8"/>
      <c r="D439" s="8"/>
      <c r="E439" s="4"/>
      <c r="F439" s="4"/>
      <c r="G439" s="4"/>
      <c r="H439" s="3"/>
      <c r="I439" s="8"/>
      <c r="J439" s="8"/>
      <c r="K439" s="8"/>
      <c r="L439" s="8"/>
      <c r="M439" s="4"/>
      <c r="N439" s="4"/>
      <c r="O439" s="8"/>
      <c r="P439" s="8"/>
      <c r="Q439" s="8"/>
      <c r="R439" s="8"/>
      <c r="S439" s="8"/>
      <c r="T439" s="8"/>
      <c r="U439" s="8"/>
      <c r="V439" s="8"/>
      <c r="W439" s="8"/>
      <c r="X439" s="8"/>
      <c r="Y439" s="8"/>
      <c r="Z439" s="8"/>
    </row>
    <row r="440">
      <c r="A440" s="8"/>
      <c r="B440" s="8"/>
      <c r="C440" s="8"/>
      <c r="D440" s="8"/>
      <c r="E440" s="4"/>
      <c r="F440" s="4"/>
      <c r="G440" s="4"/>
      <c r="H440" s="3"/>
      <c r="I440" s="8"/>
      <c r="J440" s="8"/>
      <c r="K440" s="8"/>
      <c r="L440" s="8"/>
      <c r="M440" s="4"/>
      <c r="N440" s="4"/>
      <c r="O440" s="8"/>
      <c r="P440" s="8"/>
      <c r="Q440" s="8"/>
      <c r="R440" s="8"/>
      <c r="S440" s="8"/>
      <c r="T440" s="8"/>
      <c r="U440" s="8"/>
      <c r="V440" s="8"/>
      <c r="W440" s="8"/>
      <c r="X440" s="8"/>
      <c r="Y440" s="8"/>
      <c r="Z440" s="8"/>
    </row>
    <row r="441">
      <c r="A441" s="8"/>
      <c r="B441" s="8"/>
      <c r="C441" s="8"/>
      <c r="D441" s="8"/>
      <c r="E441" s="4"/>
      <c r="F441" s="4"/>
      <c r="G441" s="4"/>
      <c r="H441" s="3"/>
      <c r="I441" s="8"/>
      <c r="J441" s="8"/>
      <c r="K441" s="8"/>
      <c r="L441" s="8"/>
      <c r="M441" s="4"/>
      <c r="N441" s="4"/>
      <c r="O441" s="8"/>
      <c r="P441" s="8"/>
      <c r="Q441" s="8"/>
      <c r="R441" s="8"/>
      <c r="S441" s="8"/>
      <c r="T441" s="8"/>
      <c r="U441" s="8"/>
      <c r="V441" s="8"/>
      <c r="W441" s="8"/>
      <c r="X441" s="8"/>
      <c r="Y441" s="8"/>
      <c r="Z441" s="8"/>
    </row>
    <row r="442">
      <c r="A442" s="8"/>
      <c r="B442" s="8"/>
      <c r="C442" s="8"/>
      <c r="D442" s="8"/>
      <c r="E442" s="4"/>
      <c r="F442" s="4"/>
      <c r="G442" s="4"/>
      <c r="H442" s="3"/>
      <c r="I442" s="8"/>
      <c r="J442" s="8"/>
      <c r="K442" s="8"/>
      <c r="L442" s="8"/>
      <c r="M442" s="4"/>
      <c r="N442" s="4"/>
      <c r="O442" s="8"/>
      <c r="P442" s="8"/>
      <c r="Q442" s="8"/>
      <c r="R442" s="8"/>
      <c r="S442" s="8"/>
      <c r="T442" s="8"/>
      <c r="U442" s="8"/>
      <c r="V442" s="8"/>
      <c r="W442" s="8"/>
      <c r="X442" s="8"/>
      <c r="Y442" s="8"/>
      <c r="Z442" s="8"/>
    </row>
    <row r="443">
      <c r="A443" s="8"/>
      <c r="B443" s="8"/>
      <c r="C443" s="8"/>
      <c r="D443" s="8"/>
      <c r="E443" s="4"/>
      <c r="F443" s="4"/>
      <c r="G443" s="4"/>
      <c r="H443" s="3"/>
      <c r="I443" s="8"/>
      <c r="J443" s="8"/>
      <c r="K443" s="8"/>
      <c r="L443" s="8"/>
      <c r="M443" s="4"/>
      <c r="N443" s="4"/>
      <c r="O443" s="8"/>
      <c r="P443" s="8"/>
      <c r="Q443" s="8"/>
      <c r="R443" s="8"/>
      <c r="S443" s="8"/>
      <c r="T443" s="8"/>
      <c r="U443" s="8"/>
      <c r="V443" s="8"/>
      <c r="W443" s="8"/>
      <c r="X443" s="8"/>
      <c r="Y443" s="8"/>
      <c r="Z443" s="8"/>
    </row>
    <row r="444">
      <c r="A444" s="8"/>
      <c r="B444" s="8"/>
      <c r="C444" s="8"/>
      <c r="D444" s="8"/>
      <c r="E444" s="4"/>
      <c r="F444" s="4"/>
      <c r="G444" s="4"/>
      <c r="H444" s="3"/>
      <c r="I444" s="8"/>
      <c r="J444" s="8"/>
      <c r="K444" s="8"/>
      <c r="L444" s="8"/>
      <c r="M444" s="4"/>
      <c r="N444" s="4"/>
      <c r="O444" s="8"/>
      <c r="P444" s="8"/>
      <c r="Q444" s="8"/>
      <c r="R444" s="8"/>
      <c r="S444" s="8"/>
      <c r="T444" s="8"/>
      <c r="U444" s="8"/>
      <c r="V444" s="8"/>
      <c r="W444" s="8"/>
      <c r="X444" s="8"/>
      <c r="Y444" s="8"/>
      <c r="Z444" s="8"/>
    </row>
    <row r="445">
      <c r="A445" s="8"/>
      <c r="B445" s="8"/>
      <c r="C445" s="8"/>
      <c r="D445" s="8"/>
      <c r="E445" s="4"/>
      <c r="F445" s="4"/>
      <c r="G445" s="4"/>
      <c r="H445" s="3"/>
      <c r="I445" s="8"/>
      <c r="J445" s="8"/>
      <c r="K445" s="8"/>
      <c r="L445" s="8"/>
      <c r="M445" s="4"/>
      <c r="N445" s="4"/>
      <c r="O445" s="8"/>
      <c r="P445" s="8"/>
      <c r="Q445" s="8"/>
      <c r="R445" s="8"/>
      <c r="S445" s="8"/>
      <c r="T445" s="8"/>
      <c r="U445" s="8"/>
      <c r="V445" s="8"/>
      <c r="W445" s="8"/>
      <c r="X445" s="8"/>
      <c r="Y445" s="8"/>
      <c r="Z445" s="8"/>
    </row>
    <row r="446">
      <c r="A446" s="8"/>
      <c r="B446" s="8"/>
      <c r="C446" s="8"/>
      <c r="D446" s="8"/>
      <c r="E446" s="4"/>
      <c r="F446" s="4"/>
      <c r="G446" s="4"/>
      <c r="H446" s="3"/>
      <c r="I446" s="8"/>
      <c r="J446" s="8"/>
      <c r="K446" s="8"/>
      <c r="L446" s="8"/>
      <c r="M446" s="4"/>
      <c r="N446" s="4"/>
      <c r="O446" s="8"/>
      <c r="P446" s="8"/>
      <c r="Q446" s="8"/>
      <c r="R446" s="8"/>
      <c r="S446" s="8"/>
      <c r="T446" s="8"/>
      <c r="U446" s="8"/>
      <c r="V446" s="8"/>
      <c r="W446" s="8"/>
      <c r="X446" s="8"/>
      <c r="Y446" s="8"/>
      <c r="Z446" s="8"/>
    </row>
    <row r="447">
      <c r="A447" s="8"/>
      <c r="B447" s="8"/>
      <c r="C447" s="8"/>
      <c r="D447" s="8"/>
      <c r="E447" s="4"/>
      <c r="F447" s="4"/>
      <c r="G447" s="4"/>
      <c r="H447" s="3"/>
      <c r="I447" s="8"/>
      <c r="J447" s="8"/>
      <c r="K447" s="8"/>
      <c r="L447" s="8"/>
      <c r="M447" s="4"/>
      <c r="N447" s="4"/>
      <c r="O447" s="8"/>
      <c r="P447" s="8"/>
      <c r="Q447" s="8"/>
      <c r="R447" s="8"/>
      <c r="S447" s="8"/>
      <c r="T447" s="8"/>
      <c r="U447" s="8"/>
      <c r="V447" s="8"/>
      <c r="W447" s="8"/>
      <c r="X447" s="8"/>
      <c r="Y447" s="8"/>
      <c r="Z447" s="8"/>
    </row>
    <row r="448">
      <c r="A448" s="8"/>
      <c r="B448" s="8"/>
      <c r="C448" s="8"/>
      <c r="D448" s="8"/>
      <c r="E448" s="4"/>
      <c r="F448" s="4"/>
      <c r="G448" s="4"/>
      <c r="H448" s="3"/>
      <c r="I448" s="8"/>
      <c r="J448" s="8"/>
      <c r="K448" s="8"/>
      <c r="L448" s="8"/>
      <c r="M448" s="4"/>
      <c r="N448" s="4"/>
      <c r="O448" s="8"/>
      <c r="P448" s="8"/>
      <c r="Q448" s="8"/>
      <c r="R448" s="8"/>
      <c r="S448" s="8"/>
      <c r="T448" s="8"/>
      <c r="U448" s="8"/>
      <c r="V448" s="8"/>
      <c r="W448" s="8"/>
      <c r="X448" s="8"/>
      <c r="Y448" s="8"/>
      <c r="Z448" s="8"/>
    </row>
    <row r="449">
      <c r="A449" s="8"/>
      <c r="B449" s="8"/>
      <c r="C449" s="8"/>
      <c r="D449" s="8"/>
      <c r="E449" s="4"/>
      <c r="F449" s="4"/>
      <c r="G449" s="4"/>
      <c r="H449" s="3"/>
      <c r="I449" s="8"/>
      <c r="J449" s="8"/>
      <c r="K449" s="8"/>
      <c r="L449" s="8"/>
      <c r="M449" s="4"/>
      <c r="N449" s="4"/>
      <c r="O449" s="8"/>
      <c r="P449" s="8"/>
      <c r="Q449" s="8"/>
      <c r="R449" s="8"/>
      <c r="S449" s="8"/>
      <c r="T449" s="8"/>
      <c r="U449" s="8"/>
      <c r="V449" s="8"/>
      <c r="W449" s="8"/>
      <c r="X449" s="8"/>
      <c r="Y449" s="8"/>
      <c r="Z449" s="8"/>
    </row>
    <row r="450">
      <c r="A450" s="8"/>
      <c r="B450" s="8"/>
      <c r="C450" s="8"/>
      <c r="D450" s="8"/>
      <c r="E450" s="4"/>
      <c r="F450" s="4"/>
      <c r="G450" s="4"/>
      <c r="H450" s="3"/>
      <c r="I450" s="8"/>
      <c r="J450" s="8"/>
      <c r="K450" s="8"/>
      <c r="L450" s="8"/>
      <c r="M450" s="4"/>
      <c r="N450" s="4"/>
      <c r="O450" s="8"/>
      <c r="P450" s="8"/>
      <c r="Q450" s="8"/>
      <c r="R450" s="8"/>
      <c r="S450" s="8"/>
      <c r="T450" s="8"/>
      <c r="U450" s="8"/>
      <c r="V450" s="8"/>
      <c r="W450" s="8"/>
      <c r="X450" s="8"/>
      <c r="Y450" s="8"/>
      <c r="Z450" s="8"/>
    </row>
    <row r="451">
      <c r="A451" s="8"/>
      <c r="B451" s="8"/>
      <c r="C451" s="8"/>
      <c r="D451" s="8"/>
      <c r="E451" s="4"/>
      <c r="F451" s="4"/>
      <c r="G451" s="4"/>
      <c r="H451" s="3"/>
      <c r="I451" s="8"/>
      <c r="J451" s="8"/>
      <c r="K451" s="8"/>
      <c r="L451" s="8"/>
      <c r="M451" s="4"/>
      <c r="N451" s="4"/>
      <c r="O451" s="8"/>
      <c r="P451" s="8"/>
      <c r="Q451" s="8"/>
      <c r="R451" s="8"/>
      <c r="S451" s="8"/>
      <c r="T451" s="8"/>
      <c r="U451" s="8"/>
      <c r="V451" s="8"/>
      <c r="W451" s="8"/>
      <c r="X451" s="8"/>
      <c r="Y451" s="8"/>
      <c r="Z451" s="8"/>
    </row>
    <row r="452">
      <c r="A452" s="8"/>
      <c r="B452" s="8"/>
      <c r="C452" s="8"/>
      <c r="D452" s="8"/>
      <c r="E452" s="4"/>
      <c r="F452" s="4"/>
      <c r="G452" s="4"/>
      <c r="H452" s="3"/>
      <c r="I452" s="8"/>
      <c r="J452" s="8"/>
      <c r="K452" s="8"/>
      <c r="L452" s="8"/>
      <c r="M452" s="4"/>
      <c r="N452" s="4"/>
      <c r="O452" s="8"/>
      <c r="P452" s="8"/>
      <c r="Q452" s="8"/>
      <c r="R452" s="8"/>
      <c r="S452" s="8"/>
      <c r="T452" s="8"/>
      <c r="U452" s="8"/>
      <c r="V452" s="8"/>
      <c r="W452" s="8"/>
      <c r="X452" s="8"/>
      <c r="Y452" s="8"/>
      <c r="Z452" s="8"/>
    </row>
    <row r="453">
      <c r="A453" s="8"/>
      <c r="B453" s="8"/>
      <c r="C453" s="8"/>
      <c r="D453" s="8"/>
      <c r="E453" s="4"/>
      <c r="F453" s="4"/>
      <c r="G453" s="4"/>
      <c r="H453" s="3"/>
      <c r="I453" s="8"/>
      <c r="J453" s="8"/>
      <c r="K453" s="8"/>
      <c r="L453" s="8"/>
      <c r="M453" s="4"/>
      <c r="N453" s="4"/>
      <c r="O453" s="8"/>
      <c r="P453" s="8"/>
      <c r="Q453" s="8"/>
      <c r="R453" s="8"/>
      <c r="S453" s="8"/>
      <c r="T453" s="8"/>
      <c r="U453" s="8"/>
      <c r="V453" s="8"/>
      <c r="W453" s="8"/>
      <c r="X453" s="8"/>
      <c r="Y453" s="8"/>
      <c r="Z453" s="8"/>
    </row>
    <row r="454">
      <c r="A454" s="8"/>
      <c r="B454" s="8"/>
      <c r="C454" s="8"/>
      <c r="D454" s="8"/>
      <c r="E454" s="4"/>
      <c r="F454" s="4"/>
      <c r="G454" s="4"/>
      <c r="H454" s="3"/>
      <c r="I454" s="8"/>
      <c r="J454" s="8"/>
      <c r="K454" s="8"/>
      <c r="L454" s="8"/>
      <c r="M454" s="4"/>
      <c r="N454" s="4"/>
      <c r="O454" s="8"/>
      <c r="P454" s="8"/>
      <c r="Q454" s="8"/>
      <c r="R454" s="8"/>
      <c r="S454" s="8"/>
      <c r="T454" s="8"/>
      <c r="U454" s="8"/>
      <c r="V454" s="8"/>
      <c r="W454" s="8"/>
      <c r="X454" s="8"/>
      <c r="Y454" s="8"/>
      <c r="Z454" s="8"/>
    </row>
    <row r="455">
      <c r="A455" s="8"/>
      <c r="B455" s="8"/>
      <c r="C455" s="8"/>
      <c r="D455" s="8"/>
      <c r="E455" s="4"/>
      <c r="F455" s="4"/>
      <c r="G455" s="4"/>
      <c r="H455" s="3"/>
      <c r="I455" s="8"/>
      <c r="J455" s="8"/>
      <c r="K455" s="8"/>
      <c r="L455" s="8"/>
      <c r="M455" s="4"/>
      <c r="N455" s="4"/>
      <c r="O455" s="8"/>
      <c r="P455" s="8"/>
      <c r="Q455" s="8"/>
      <c r="R455" s="8"/>
      <c r="S455" s="8"/>
      <c r="T455" s="8"/>
      <c r="U455" s="8"/>
      <c r="V455" s="8"/>
      <c r="W455" s="8"/>
      <c r="X455" s="8"/>
      <c r="Y455" s="8"/>
      <c r="Z455" s="8"/>
    </row>
    <row r="456">
      <c r="A456" s="8"/>
      <c r="B456" s="8"/>
      <c r="C456" s="8"/>
      <c r="D456" s="8"/>
      <c r="E456" s="4"/>
      <c r="F456" s="4"/>
      <c r="G456" s="4"/>
      <c r="H456" s="3"/>
      <c r="I456" s="8"/>
      <c r="J456" s="8"/>
      <c r="K456" s="8"/>
      <c r="L456" s="8"/>
      <c r="M456" s="4"/>
      <c r="N456" s="4"/>
      <c r="O456" s="8"/>
      <c r="P456" s="8"/>
      <c r="Q456" s="8"/>
      <c r="R456" s="8"/>
      <c r="S456" s="8"/>
      <c r="T456" s="8"/>
      <c r="U456" s="8"/>
      <c r="V456" s="8"/>
      <c r="W456" s="8"/>
      <c r="X456" s="8"/>
      <c r="Y456" s="8"/>
      <c r="Z456" s="8"/>
    </row>
    <row r="457">
      <c r="A457" s="8"/>
      <c r="B457" s="8"/>
      <c r="C457" s="8"/>
      <c r="D457" s="8"/>
      <c r="E457" s="4"/>
      <c r="F457" s="4"/>
      <c r="G457" s="4"/>
      <c r="H457" s="3"/>
      <c r="I457" s="8"/>
      <c r="J457" s="8"/>
      <c r="K457" s="8"/>
      <c r="L457" s="8"/>
      <c r="M457" s="4"/>
      <c r="N457" s="4"/>
      <c r="O457" s="8"/>
      <c r="P457" s="8"/>
      <c r="Q457" s="8"/>
      <c r="R457" s="8"/>
      <c r="S457" s="8"/>
      <c r="T457" s="8"/>
      <c r="U457" s="8"/>
      <c r="V457" s="8"/>
      <c r="W457" s="8"/>
      <c r="X457" s="8"/>
      <c r="Y457" s="8"/>
      <c r="Z457" s="8"/>
    </row>
    <row r="458">
      <c r="A458" s="8"/>
      <c r="B458" s="8"/>
      <c r="C458" s="8"/>
      <c r="D458" s="8"/>
      <c r="E458" s="4"/>
      <c r="F458" s="4"/>
      <c r="G458" s="4"/>
      <c r="H458" s="3"/>
      <c r="I458" s="8"/>
      <c r="J458" s="8"/>
      <c r="K458" s="8"/>
      <c r="L458" s="8"/>
      <c r="M458" s="4"/>
      <c r="N458" s="4"/>
      <c r="O458" s="8"/>
      <c r="P458" s="8"/>
      <c r="Q458" s="8"/>
      <c r="R458" s="8"/>
      <c r="S458" s="8"/>
      <c r="T458" s="8"/>
      <c r="U458" s="8"/>
      <c r="V458" s="8"/>
      <c r="W458" s="8"/>
      <c r="X458" s="8"/>
      <c r="Y458" s="8"/>
      <c r="Z458" s="8"/>
    </row>
    <row r="459">
      <c r="A459" s="8"/>
      <c r="B459" s="8"/>
      <c r="C459" s="8"/>
      <c r="D459" s="8"/>
      <c r="E459" s="4"/>
      <c r="F459" s="4"/>
      <c r="G459" s="4"/>
      <c r="H459" s="3"/>
      <c r="I459" s="8"/>
      <c r="J459" s="8"/>
      <c r="K459" s="8"/>
      <c r="L459" s="8"/>
      <c r="M459" s="4"/>
      <c r="N459" s="4"/>
      <c r="O459" s="8"/>
      <c r="P459" s="8"/>
      <c r="Q459" s="8"/>
      <c r="R459" s="8"/>
      <c r="S459" s="8"/>
      <c r="T459" s="8"/>
      <c r="U459" s="8"/>
      <c r="V459" s="8"/>
      <c r="W459" s="8"/>
      <c r="X459" s="8"/>
      <c r="Y459" s="8"/>
      <c r="Z459" s="8"/>
    </row>
    <row r="460">
      <c r="A460" s="8"/>
      <c r="B460" s="8"/>
      <c r="C460" s="8"/>
      <c r="D460" s="8"/>
      <c r="E460" s="4"/>
      <c r="F460" s="4"/>
      <c r="G460" s="4"/>
      <c r="H460" s="3"/>
      <c r="I460" s="8"/>
      <c r="J460" s="8"/>
      <c r="K460" s="8"/>
      <c r="L460" s="8"/>
      <c r="M460" s="4"/>
      <c r="N460" s="4"/>
      <c r="O460" s="8"/>
      <c r="P460" s="8"/>
      <c r="Q460" s="8"/>
      <c r="R460" s="8"/>
      <c r="S460" s="8"/>
      <c r="T460" s="8"/>
      <c r="U460" s="8"/>
      <c r="V460" s="8"/>
      <c r="W460" s="8"/>
      <c r="X460" s="8"/>
      <c r="Y460" s="8"/>
      <c r="Z460" s="8"/>
    </row>
    <row r="461">
      <c r="A461" s="8"/>
      <c r="B461" s="8"/>
      <c r="C461" s="8"/>
      <c r="D461" s="8"/>
      <c r="E461" s="4"/>
      <c r="F461" s="4"/>
      <c r="G461" s="4"/>
      <c r="H461" s="3"/>
      <c r="I461" s="8"/>
      <c r="J461" s="8"/>
      <c r="K461" s="8"/>
      <c r="L461" s="8"/>
      <c r="M461" s="4"/>
      <c r="N461" s="4"/>
      <c r="O461" s="8"/>
      <c r="P461" s="8"/>
      <c r="Q461" s="8"/>
      <c r="R461" s="8"/>
      <c r="S461" s="8"/>
      <c r="T461" s="8"/>
      <c r="U461" s="8"/>
      <c r="V461" s="8"/>
      <c r="W461" s="8"/>
      <c r="X461" s="8"/>
      <c r="Y461" s="8"/>
      <c r="Z461" s="8"/>
    </row>
    <row r="462">
      <c r="A462" s="8"/>
      <c r="B462" s="8"/>
      <c r="C462" s="8"/>
      <c r="D462" s="8"/>
      <c r="E462" s="4"/>
      <c r="F462" s="4"/>
      <c r="G462" s="4"/>
      <c r="H462" s="3"/>
      <c r="I462" s="8"/>
      <c r="J462" s="8"/>
      <c r="K462" s="8"/>
      <c r="L462" s="8"/>
      <c r="M462" s="4"/>
      <c r="N462" s="4"/>
      <c r="O462" s="8"/>
      <c r="P462" s="8"/>
      <c r="Q462" s="8"/>
      <c r="R462" s="8"/>
      <c r="S462" s="8"/>
      <c r="T462" s="8"/>
      <c r="U462" s="8"/>
      <c r="V462" s="8"/>
      <c r="W462" s="8"/>
      <c r="X462" s="8"/>
      <c r="Y462" s="8"/>
      <c r="Z462" s="8"/>
    </row>
    <row r="463">
      <c r="A463" s="8"/>
      <c r="B463" s="8"/>
      <c r="C463" s="8"/>
      <c r="D463" s="8"/>
      <c r="E463" s="4"/>
      <c r="F463" s="4"/>
      <c r="G463" s="4"/>
      <c r="H463" s="3"/>
      <c r="I463" s="8"/>
      <c r="J463" s="8"/>
      <c r="K463" s="8"/>
      <c r="L463" s="8"/>
      <c r="M463" s="4"/>
      <c r="N463" s="4"/>
      <c r="O463" s="8"/>
      <c r="P463" s="8"/>
      <c r="Q463" s="8"/>
      <c r="R463" s="8"/>
      <c r="S463" s="8"/>
      <c r="T463" s="8"/>
      <c r="U463" s="8"/>
      <c r="V463" s="8"/>
      <c r="W463" s="8"/>
      <c r="X463" s="8"/>
      <c r="Y463" s="8"/>
      <c r="Z463" s="8"/>
    </row>
    <row r="464">
      <c r="A464" s="8"/>
      <c r="B464" s="8"/>
      <c r="C464" s="8"/>
      <c r="D464" s="8"/>
      <c r="E464" s="4"/>
      <c r="F464" s="4"/>
      <c r="G464" s="4"/>
      <c r="H464" s="3"/>
      <c r="I464" s="8"/>
      <c r="J464" s="8"/>
      <c r="K464" s="8"/>
      <c r="L464" s="8"/>
      <c r="M464" s="4"/>
      <c r="N464" s="4"/>
      <c r="O464" s="8"/>
      <c r="P464" s="8"/>
      <c r="Q464" s="8"/>
      <c r="R464" s="8"/>
      <c r="S464" s="8"/>
      <c r="T464" s="8"/>
      <c r="U464" s="8"/>
      <c r="V464" s="8"/>
      <c r="W464" s="8"/>
      <c r="X464" s="8"/>
      <c r="Y464" s="8"/>
      <c r="Z464" s="8"/>
    </row>
    <row r="465">
      <c r="A465" s="8"/>
      <c r="B465" s="8"/>
      <c r="C465" s="8"/>
      <c r="D465" s="8"/>
      <c r="E465" s="4"/>
      <c r="F465" s="4"/>
      <c r="G465" s="4"/>
      <c r="H465" s="3"/>
      <c r="I465" s="8"/>
      <c r="J465" s="8"/>
      <c r="K465" s="8"/>
      <c r="L465" s="8"/>
      <c r="M465" s="4"/>
      <c r="N465" s="4"/>
      <c r="O465" s="8"/>
      <c r="P465" s="8"/>
      <c r="Q465" s="8"/>
      <c r="R465" s="8"/>
      <c r="S465" s="8"/>
      <c r="T465" s="8"/>
      <c r="U465" s="8"/>
      <c r="V465" s="8"/>
      <c r="W465" s="8"/>
      <c r="X465" s="8"/>
      <c r="Y465" s="8"/>
      <c r="Z465" s="8"/>
    </row>
    <row r="466">
      <c r="A466" s="8"/>
      <c r="B466" s="8"/>
      <c r="C466" s="8"/>
      <c r="D466" s="8"/>
      <c r="E466" s="4"/>
      <c r="F466" s="4"/>
      <c r="G466" s="4"/>
      <c r="H466" s="3"/>
      <c r="I466" s="8"/>
      <c r="J466" s="8"/>
      <c r="K466" s="8"/>
      <c r="L466" s="8"/>
      <c r="M466" s="4"/>
      <c r="N466" s="4"/>
      <c r="O466" s="8"/>
      <c r="P466" s="8"/>
      <c r="Q466" s="8"/>
      <c r="R466" s="8"/>
      <c r="S466" s="8"/>
      <c r="T466" s="8"/>
      <c r="U466" s="8"/>
      <c r="V466" s="8"/>
      <c r="W466" s="8"/>
      <c r="X466" s="8"/>
      <c r="Y466" s="8"/>
      <c r="Z466" s="8"/>
    </row>
    <row r="467">
      <c r="A467" s="8"/>
      <c r="B467" s="8"/>
      <c r="C467" s="8"/>
      <c r="D467" s="8"/>
      <c r="E467" s="4"/>
      <c r="F467" s="4"/>
      <c r="G467" s="4"/>
      <c r="H467" s="3"/>
      <c r="I467" s="8"/>
      <c r="J467" s="8"/>
      <c r="K467" s="8"/>
      <c r="L467" s="8"/>
      <c r="M467" s="4"/>
      <c r="N467" s="4"/>
      <c r="O467" s="8"/>
      <c r="P467" s="8"/>
      <c r="Q467" s="8"/>
      <c r="R467" s="8"/>
      <c r="S467" s="8"/>
      <c r="T467" s="8"/>
      <c r="U467" s="8"/>
      <c r="V467" s="8"/>
      <c r="W467" s="8"/>
      <c r="X467" s="8"/>
      <c r="Y467" s="8"/>
      <c r="Z467" s="8"/>
    </row>
    <row r="468">
      <c r="A468" s="8"/>
      <c r="B468" s="8"/>
      <c r="C468" s="8"/>
      <c r="D468" s="8"/>
      <c r="E468" s="4"/>
      <c r="F468" s="4"/>
      <c r="G468" s="4"/>
      <c r="H468" s="3"/>
      <c r="I468" s="8"/>
      <c r="J468" s="8"/>
      <c r="K468" s="8"/>
      <c r="L468" s="8"/>
      <c r="M468" s="4"/>
      <c r="N468" s="4"/>
      <c r="O468" s="8"/>
      <c r="P468" s="8"/>
      <c r="Q468" s="8"/>
      <c r="R468" s="8"/>
      <c r="S468" s="8"/>
      <c r="T468" s="8"/>
      <c r="U468" s="8"/>
      <c r="V468" s="8"/>
      <c r="W468" s="8"/>
      <c r="X468" s="8"/>
      <c r="Y468" s="8"/>
      <c r="Z468" s="8"/>
    </row>
    <row r="469">
      <c r="A469" s="8"/>
      <c r="B469" s="8"/>
      <c r="C469" s="8"/>
      <c r="D469" s="8"/>
      <c r="E469" s="4"/>
      <c r="F469" s="4"/>
      <c r="G469" s="4"/>
      <c r="H469" s="3"/>
      <c r="I469" s="8"/>
      <c r="J469" s="8"/>
      <c r="K469" s="8"/>
      <c r="L469" s="8"/>
      <c r="M469" s="4"/>
      <c r="N469" s="4"/>
      <c r="O469" s="8"/>
      <c r="P469" s="8"/>
      <c r="Q469" s="8"/>
      <c r="R469" s="8"/>
      <c r="S469" s="8"/>
      <c r="T469" s="8"/>
      <c r="U469" s="8"/>
      <c r="V469" s="8"/>
      <c r="W469" s="8"/>
      <c r="X469" s="8"/>
      <c r="Y469" s="8"/>
      <c r="Z469" s="8"/>
    </row>
    <row r="470">
      <c r="A470" s="8"/>
      <c r="B470" s="8"/>
      <c r="C470" s="8"/>
      <c r="D470" s="8"/>
      <c r="E470" s="4"/>
      <c r="F470" s="4"/>
      <c r="G470" s="4"/>
      <c r="H470" s="3"/>
      <c r="I470" s="8"/>
      <c r="J470" s="8"/>
      <c r="K470" s="8"/>
      <c r="L470" s="8"/>
      <c r="M470" s="4"/>
      <c r="N470" s="4"/>
      <c r="O470" s="8"/>
      <c r="P470" s="8"/>
      <c r="Q470" s="8"/>
      <c r="R470" s="8"/>
      <c r="S470" s="8"/>
      <c r="T470" s="8"/>
      <c r="U470" s="8"/>
      <c r="V470" s="8"/>
      <c r="W470" s="8"/>
      <c r="X470" s="8"/>
      <c r="Y470" s="8"/>
      <c r="Z470" s="8"/>
    </row>
    <row r="471">
      <c r="A471" s="8"/>
      <c r="B471" s="8"/>
      <c r="C471" s="8"/>
      <c r="D471" s="8"/>
      <c r="E471" s="4"/>
      <c r="F471" s="4"/>
      <c r="G471" s="4"/>
      <c r="H471" s="3"/>
      <c r="I471" s="8"/>
      <c r="J471" s="8"/>
      <c r="K471" s="8"/>
      <c r="L471" s="8"/>
      <c r="M471" s="4"/>
      <c r="N471" s="4"/>
      <c r="O471" s="8"/>
      <c r="P471" s="8"/>
      <c r="Q471" s="8"/>
      <c r="R471" s="8"/>
      <c r="S471" s="8"/>
      <c r="T471" s="8"/>
      <c r="U471" s="8"/>
      <c r="V471" s="8"/>
      <c r="W471" s="8"/>
      <c r="X471" s="8"/>
      <c r="Y471" s="8"/>
      <c r="Z471" s="8"/>
    </row>
    <row r="472">
      <c r="A472" s="8"/>
      <c r="B472" s="8"/>
      <c r="C472" s="8"/>
      <c r="D472" s="8"/>
      <c r="E472" s="4"/>
      <c r="F472" s="4"/>
      <c r="G472" s="4"/>
      <c r="H472" s="3"/>
      <c r="I472" s="8"/>
      <c r="J472" s="8"/>
      <c r="K472" s="8"/>
      <c r="L472" s="8"/>
      <c r="M472" s="4"/>
      <c r="N472" s="4"/>
      <c r="O472" s="8"/>
      <c r="P472" s="8"/>
      <c r="Q472" s="8"/>
      <c r="R472" s="8"/>
      <c r="S472" s="8"/>
      <c r="T472" s="8"/>
      <c r="U472" s="8"/>
      <c r="V472" s="8"/>
      <c r="W472" s="8"/>
      <c r="X472" s="8"/>
      <c r="Y472" s="8"/>
      <c r="Z472" s="8"/>
    </row>
    <row r="473">
      <c r="A473" s="8"/>
      <c r="B473" s="8"/>
      <c r="C473" s="8"/>
      <c r="D473" s="8"/>
      <c r="E473" s="4"/>
      <c r="F473" s="4"/>
      <c r="G473" s="4"/>
      <c r="H473" s="3"/>
      <c r="I473" s="8"/>
      <c r="J473" s="8"/>
      <c r="K473" s="8"/>
      <c r="L473" s="8"/>
      <c r="M473" s="4"/>
      <c r="N473" s="4"/>
      <c r="O473" s="8"/>
      <c r="P473" s="8"/>
      <c r="Q473" s="8"/>
      <c r="R473" s="8"/>
      <c r="S473" s="8"/>
      <c r="T473" s="8"/>
      <c r="U473" s="8"/>
      <c r="V473" s="8"/>
      <c r="W473" s="8"/>
      <c r="X473" s="8"/>
      <c r="Y473" s="8"/>
      <c r="Z473" s="8"/>
    </row>
    <row r="474">
      <c r="A474" s="8"/>
      <c r="B474" s="8"/>
      <c r="C474" s="8"/>
      <c r="D474" s="8"/>
      <c r="E474" s="4"/>
      <c r="F474" s="4"/>
      <c r="G474" s="4"/>
      <c r="H474" s="3"/>
      <c r="I474" s="8"/>
      <c r="J474" s="8"/>
      <c r="K474" s="8"/>
      <c r="L474" s="8"/>
      <c r="M474" s="4"/>
      <c r="N474" s="4"/>
      <c r="O474" s="8"/>
      <c r="P474" s="8"/>
      <c r="Q474" s="8"/>
      <c r="R474" s="8"/>
      <c r="S474" s="8"/>
      <c r="T474" s="8"/>
      <c r="U474" s="8"/>
      <c r="V474" s="8"/>
      <c r="W474" s="8"/>
      <c r="X474" s="8"/>
      <c r="Y474" s="8"/>
      <c r="Z474" s="8"/>
    </row>
    <row r="475">
      <c r="A475" s="8"/>
      <c r="B475" s="8"/>
      <c r="C475" s="8"/>
      <c r="D475" s="8"/>
      <c r="E475" s="4"/>
      <c r="F475" s="4"/>
      <c r="G475" s="4"/>
      <c r="H475" s="3"/>
      <c r="I475" s="8"/>
      <c r="J475" s="8"/>
      <c r="K475" s="8"/>
      <c r="L475" s="8"/>
      <c r="M475" s="4"/>
      <c r="N475" s="4"/>
      <c r="O475" s="8"/>
      <c r="P475" s="8"/>
      <c r="Q475" s="8"/>
      <c r="R475" s="8"/>
      <c r="S475" s="8"/>
      <c r="T475" s="8"/>
      <c r="U475" s="8"/>
      <c r="V475" s="8"/>
      <c r="W475" s="8"/>
      <c r="X475" s="8"/>
      <c r="Y475" s="8"/>
      <c r="Z475" s="8"/>
    </row>
    <row r="476">
      <c r="A476" s="8"/>
      <c r="B476" s="8"/>
      <c r="C476" s="8"/>
      <c r="D476" s="8"/>
      <c r="E476" s="4"/>
      <c r="F476" s="4"/>
      <c r="G476" s="4"/>
      <c r="H476" s="3"/>
      <c r="I476" s="8"/>
      <c r="J476" s="8"/>
      <c r="K476" s="8"/>
      <c r="L476" s="8"/>
      <c r="M476" s="4"/>
      <c r="N476" s="4"/>
      <c r="O476" s="8"/>
      <c r="P476" s="8"/>
      <c r="Q476" s="8"/>
      <c r="R476" s="8"/>
      <c r="S476" s="8"/>
      <c r="T476" s="8"/>
      <c r="U476" s="8"/>
      <c r="V476" s="8"/>
      <c r="W476" s="8"/>
      <c r="X476" s="8"/>
      <c r="Y476" s="8"/>
      <c r="Z476" s="8"/>
    </row>
    <row r="477">
      <c r="A477" s="8"/>
      <c r="B477" s="8"/>
      <c r="C477" s="8"/>
      <c r="D477" s="8"/>
      <c r="E477" s="4"/>
      <c r="F477" s="4"/>
      <c r="G477" s="4"/>
      <c r="H477" s="3"/>
      <c r="I477" s="8"/>
      <c r="J477" s="8"/>
      <c r="K477" s="8"/>
      <c r="L477" s="8"/>
      <c r="M477" s="4"/>
      <c r="N477" s="4"/>
      <c r="O477" s="8"/>
      <c r="P477" s="8"/>
      <c r="Q477" s="8"/>
      <c r="R477" s="8"/>
      <c r="S477" s="8"/>
      <c r="T477" s="8"/>
      <c r="U477" s="8"/>
      <c r="V477" s="8"/>
      <c r="W477" s="8"/>
      <c r="X477" s="8"/>
      <c r="Y477" s="8"/>
      <c r="Z477" s="8"/>
    </row>
    <row r="478">
      <c r="A478" s="8"/>
      <c r="B478" s="8"/>
      <c r="C478" s="8"/>
      <c r="D478" s="8"/>
      <c r="E478" s="4"/>
      <c r="F478" s="4"/>
      <c r="G478" s="4"/>
      <c r="H478" s="3"/>
      <c r="I478" s="8"/>
      <c r="J478" s="8"/>
      <c r="K478" s="8"/>
      <c r="L478" s="8"/>
      <c r="M478" s="4"/>
      <c r="N478" s="4"/>
      <c r="O478" s="8"/>
      <c r="P478" s="8"/>
      <c r="Q478" s="8"/>
      <c r="R478" s="8"/>
      <c r="S478" s="8"/>
      <c r="T478" s="8"/>
      <c r="U478" s="8"/>
      <c r="V478" s="8"/>
      <c r="W478" s="8"/>
      <c r="X478" s="8"/>
      <c r="Y478" s="8"/>
      <c r="Z478" s="8"/>
    </row>
    <row r="479">
      <c r="A479" s="8"/>
      <c r="B479" s="8"/>
      <c r="C479" s="8"/>
      <c r="D479" s="8"/>
      <c r="E479" s="4"/>
      <c r="F479" s="4"/>
      <c r="G479" s="4"/>
      <c r="H479" s="3"/>
      <c r="I479" s="8"/>
      <c r="J479" s="8"/>
      <c r="K479" s="8"/>
      <c r="L479" s="8"/>
      <c r="M479" s="4"/>
      <c r="N479" s="4"/>
      <c r="O479" s="8"/>
      <c r="P479" s="8"/>
      <c r="Q479" s="8"/>
      <c r="R479" s="8"/>
      <c r="S479" s="8"/>
      <c r="T479" s="8"/>
      <c r="U479" s="8"/>
      <c r="V479" s="8"/>
      <c r="W479" s="8"/>
      <c r="X479" s="8"/>
      <c r="Y479" s="8"/>
      <c r="Z479" s="8"/>
    </row>
    <row r="480">
      <c r="A480" s="8"/>
      <c r="B480" s="8"/>
      <c r="C480" s="8"/>
      <c r="D480" s="8"/>
      <c r="E480" s="4"/>
      <c r="F480" s="4"/>
      <c r="G480" s="4"/>
      <c r="H480" s="3"/>
      <c r="I480" s="8"/>
      <c r="J480" s="8"/>
      <c r="K480" s="8"/>
      <c r="L480" s="8"/>
      <c r="M480" s="4"/>
      <c r="N480" s="4"/>
      <c r="O480" s="8"/>
      <c r="P480" s="8"/>
      <c r="Q480" s="8"/>
      <c r="R480" s="8"/>
      <c r="S480" s="8"/>
      <c r="T480" s="8"/>
      <c r="U480" s="8"/>
      <c r="V480" s="8"/>
      <c r="W480" s="8"/>
      <c r="X480" s="8"/>
      <c r="Y480" s="8"/>
      <c r="Z480" s="8"/>
    </row>
    <row r="481">
      <c r="A481" s="8"/>
      <c r="B481" s="8"/>
      <c r="C481" s="8"/>
      <c r="D481" s="8"/>
      <c r="E481" s="4"/>
      <c r="F481" s="4"/>
      <c r="G481" s="4"/>
      <c r="H481" s="3"/>
      <c r="I481" s="8"/>
      <c r="J481" s="8"/>
      <c r="K481" s="8"/>
      <c r="L481" s="8"/>
      <c r="M481" s="4"/>
      <c r="N481" s="4"/>
      <c r="O481" s="8"/>
      <c r="P481" s="8"/>
      <c r="Q481" s="8"/>
      <c r="R481" s="8"/>
      <c r="S481" s="8"/>
      <c r="T481" s="8"/>
      <c r="U481" s="8"/>
      <c r="V481" s="8"/>
      <c r="W481" s="8"/>
      <c r="X481" s="8"/>
      <c r="Y481" s="8"/>
      <c r="Z481" s="8"/>
    </row>
    <row r="482">
      <c r="A482" s="8"/>
      <c r="B482" s="8"/>
      <c r="C482" s="8"/>
      <c r="D482" s="8"/>
      <c r="E482" s="4"/>
      <c r="F482" s="4"/>
      <c r="G482" s="4"/>
      <c r="H482" s="3"/>
      <c r="I482" s="8"/>
      <c r="J482" s="8"/>
      <c r="K482" s="8"/>
      <c r="L482" s="8"/>
      <c r="M482" s="4"/>
      <c r="N482" s="4"/>
      <c r="O482" s="8"/>
      <c r="P482" s="8"/>
      <c r="Q482" s="8"/>
      <c r="R482" s="8"/>
      <c r="S482" s="8"/>
      <c r="T482" s="8"/>
      <c r="U482" s="8"/>
      <c r="V482" s="8"/>
      <c r="W482" s="8"/>
      <c r="X482" s="8"/>
      <c r="Y482" s="8"/>
      <c r="Z482" s="8"/>
    </row>
    <row r="483">
      <c r="A483" s="8"/>
      <c r="B483" s="8"/>
      <c r="C483" s="8"/>
      <c r="D483" s="8"/>
      <c r="E483" s="4"/>
      <c r="F483" s="4"/>
      <c r="G483" s="4"/>
      <c r="H483" s="3"/>
      <c r="I483" s="8"/>
      <c r="J483" s="8"/>
      <c r="K483" s="8"/>
      <c r="L483" s="8"/>
      <c r="M483" s="4"/>
      <c r="N483" s="4"/>
      <c r="O483" s="8"/>
      <c r="P483" s="8"/>
      <c r="Q483" s="8"/>
      <c r="R483" s="8"/>
      <c r="S483" s="8"/>
      <c r="T483" s="8"/>
      <c r="U483" s="8"/>
      <c r="V483" s="8"/>
      <c r="W483" s="8"/>
      <c r="X483" s="8"/>
      <c r="Y483" s="8"/>
      <c r="Z483" s="8"/>
    </row>
    <row r="484">
      <c r="A484" s="8"/>
      <c r="B484" s="8"/>
      <c r="C484" s="8"/>
      <c r="D484" s="8"/>
      <c r="E484" s="4"/>
      <c r="F484" s="4"/>
      <c r="G484" s="4"/>
      <c r="H484" s="3"/>
      <c r="I484" s="8"/>
      <c r="J484" s="8"/>
      <c r="K484" s="8"/>
      <c r="L484" s="8"/>
      <c r="M484" s="4"/>
      <c r="N484" s="4"/>
      <c r="O484" s="8"/>
      <c r="P484" s="8"/>
      <c r="Q484" s="8"/>
      <c r="R484" s="8"/>
      <c r="S484" s="8"/>
      <c r="T484" s="8"/>
      <c r="U484" s="8"/>
      <c r="V484" s="8"/>
      <c r="W484" s="8"/>
      <c r="X484" s="8"/>
      <c r="Y484" s="8"/>
      <c r="Z484" s="8"/>
    </row>
    <row r="485">
      <c r="A485" s="8"/>
      <c r="B485" s="8"/>
      <c r="C485" s="8"/>
      <c r="D485" s="8"/>
      <c r="E485" s="4"/>
      <c r="F485" s="4"/>
      <c r="G485" s="4"/>
      <c r="H485" s="3"/>
      <c r="I485" s="8"/>
      <c r="J485" s="8"/>
      <c r="K485" s="8"/>
      <c r="L485" s="8"/>
      <c r="M485" s="4"/>
      <c r="N485" s="4"/>
      <c r="O485" s="8"/>
      <c r="P485" s="8"/>
      <c r="Q485" s="8"/>
      <c r="R485" s="8"/>
      <c r="S485" s="8"/>
      <c r="T485" s="8"/>
      <c r="U485" s="8"/>
      <c r="V485" s="8"/>
      <c r="W485" s="8"/>
      <c r="X485" s="8"/>
      <c r="Y485" s="8"/>
      <c r="Z485" s="8"/>
    </row>
    <row r="486">
      <c r="A486" s="8"/>
      <c r="B486" s="8"/>
      <c r="C486" s="8"/>
      <c r="D486" s="8"/>
      <c r="E486" s="4"/>
      <c r="F486" s="4"/>
      <c r="G486" s="4"/>
      <c r="H486" s="3"/>
      <c r="I486" s="8"/>
      <c r="J486" s="8"/>
      <c r="K486" s="8"/>
      <c r="L486" s="8"/>
      <c r="M486" s="4"/>
      <c r="N486" s="4"/>
      <c r="O486" s="8"/>
      <c r="P486" s="8"/>
      <c r="Q486" s="8"/>
      <c r="R486" s="8"/>
      <c r="S486" s="8"/>
      <c r="T486" s="8"/>
      <c r="U486" s="8"/>
      <c r="V486" s="8"/>
      <c r="W486" s="8"/>
      <c r="X486" s="8"/>
      <c r="Y486" s="8"/>
      <c r="Z486" s="8"/>
    </row>
    <row r="487">
      <c r="A487" s="8"/>
      <c r="B487" s="8"/>
      <c r="C487" s="8"/>
      <c r="D487" s="8"/>
      <c r="E487" s="4"/>
      <c r="F487" s="4"/>
      <c r="G487" s="4"/>
      <c r="H487" s="3"/>
      <c r="I487" s="8"/>
      <c r="J487" s="8"/>
      <c r="K487" s="8"/>
      <c r="L487" s="8"/>
      <c r="M487" s="4"/>
      <c r="N487" s="4"/>
      <c r="O487" s="8"/>
      <c r="P487" s="8"/>
      <c r="Q487" s="8"/>
      <c r="R487" s="8"/>
      <c r="S487" s="8"/>
      <c r="T487" s="8"/>
      <c r="U487" s="8"/>
      <c r="V487" s="8"/>
      <c r="W487" s="8"/>
      <c r="X487" s="8"/>
      <c r="Y487" s="8"/>
      <c r="Z487" s="8"/>
    </row>
    <row r="488">
      <c r="A488" s="8"/>
      <c r="B488" s="8"/>
      <c r="C488" s="8"/>
      <c r="D488" s="8"/>
      <c r="E488" s="4"/>
      <c r="F488" s="4"/>
      <c r="G488" s="4"/>
      <c r="H488" s="3"/>
      <c r="I488" s="8"/>
      <c r="J488" s="8"/>
      <c r="K488" s="8"/>
      <c r="L488" s="8"/>
      <c r="M488" s="4"/>
      <c r="N488" s="4"/>
      <c r="O488" s="8"/>
      <c r="P488" s="8"/>
      <c r="Q488" s="8"/>
      <c r="R488" s="8"/>
      <c r="S488" s="8"/>
      <c r="T488" s="8"/>
      <c r="U488" s="8"/>
      <c r="V488" s="8"/>
      <c r="W488" s="8"/>
      <c r="X488" s="8"/>
      <c r="Y488" s="8"/>
      <c r="Z488" s="8"/>
    </row>
    <row r="489">
      <c r="A489" s="8"/>
      <c r="B489" s="8"/>
      <c r="C489" s="8"/>
      <c r="D489" s="8"/>
      <c r="E489" s="4"/>
      <c r="F489" s="4"/>
      <c r="G489" s="4"/>
      <c r="H489" s="3"/>
      <c r="I489" s="8"/>
      <c r="J489" s="8"/>
      <c r="K489" s="8"/>
      <c r="L489" s="8"/>
      <c r="M489" s="4"/>
      <c r="N489" s="4"/>
      <c r="O489" s="8"/>
      <c r="P489" s="8"/>
      <c r="Q489" s="8"/>
      <c r="R489" s="8"/>
      <c r="S489" s="8"/>
      <c r="T489" s="8"/>
      <c r="U489" s="8"/>
      <c r="V489" s="8"/>
      <c r="W489" s="8"/>
      <c r="X489" s="8"/>
      <c r="Y489" s="8"/>
      <c r="Z489" s="8"/>
    </row>
    <row r="490">
      <c r="A490" s="8"/>
      <c r="B490" s="8"/>
      <c r="C490" s="8"/>
      <c r="D490" s="8"/>
      <c r="E490" s="4"/>
      <c r="F490" s="4"/>
      <c r="G490" s="4"/>
      <c r="H490" s="3"/>
      <c r="I490" s="8"/>
      <c r="J490" s="8"/>
      <c r="K490" s="8"/>
      <c r="L490" s="8"/>
      <c r="M490" s="4"/>
      <c r="N490" s="4"/>
      <c r="O490" s="8"/>
      <c r="P490" s="8"/>
      <c r="Q490" s="8"/>
      <c r="R490" s="8"/>
      <c r="S490" s="8"/>
      <c r="T490" s="8"/>
      <c r="U490" s="8"/>
      <c r="V490" s="8"/>
      <c r="W490" s="8"/>
      <c r="X490" s="8"/>
      <c r="Y490" s="8"/>
      <c r="Z490" s="8"/>
    </row>
    <row r="491">
      <c r="A491" s="8"/>
      <c r="B491" s="8"/>
      <c r="C491" s="8"/>
      <c r="D491" s="8"/>
      <c r="E491" s="4"/>
      <c r="F491" s="4"/>
      <c r="G491" s="4"/>
      <c r="H491" s="3"/>
      <c r="I491" s="8"/>
      <c r="J491" s="8"/>
      <c r="K491" s="8"/>
      <c r="L491" s="8"/>
      <c r="M491" s="4"/>
      <c r="N491" s="4"/>
      <c r="O491" s="8"/>
      <c r="P491" s="8"/>
      <c r="Q491" s="8"/>
      <c r="R491" s="8"/>
      <c r="S491" s="8"/>
      <c r="T491" s="8"/>
      <c r="U491" s="8"/>
      <c r="V491" s="8"/>
      <c r="W491" s="8"/>
      <c r="X491" s="8"/>
      <c r="Y491" s="8"/>
      <c r="Z491" s="8"/>
    </row>
    <row r="492">
      <c r="A492" s="8"/>
      <c r="B492" s="8"/>
      <c r="C492" s="8"/>
      <c r="D492" s="8"/>
      <c r="E492" s="4"/>
      <c r="F492" s="4"/>
      <c r="G492" s="4"/>
      <c r="H492" s="3"/>
      <c r="I492" s="8"/>
      <c r="J492" s="8"/>
      <c r="K492" s="8"/>
      <c r="L492" s="8"/>
      <c r="M492" s="4"/>
      <c r="N492" s="4"/>
      <c r="O492" s="8"/>
      <c r="P492" s="8"/>
      <c r="Q492" s="8"/>
      <c r="R492" s="8"/>
      <c r="S492" s="8"/>
      <c r="T492" s="8"/>
      <c r="U492" s="8"/>
      <c r="V492" s="8"/>
      <c r="W492" s="8"/>
      <c r="X492" s="8"/>
      <c r="Y492" s="8"/>
      <c r="Z492" s="8"/>
    </row>
    <row r="493">
      <c r="A493" s="8"/>
      <c r="B493" s="8"/>
      <c r="C493" s="8"/>
      <c r="D493" s="8"/>
      <c r="E493" s="4"/>
      <c r="F493" s="4"/>
      <c r="G493" s="4"/>
      <c r="H493" s="3"/>
      <c r="I493" s="8"/>
      <c r="J493" s="8"/>
      <c r="K493" s="8"/>
      <c r="L493" s="8"/>
      <c r="M493" s="4"/>
      <c r="N493" s="4"/>
      <c r="O493" s="8"/>
      <c r="P493" s="8"/>
      <c r="Q493" s="8"/>
      <c r="R493" s="8"/>
      <c r="S493" s="8"/>
      <c r="T493" s="8"/>
      <c r="U493" s="8"/>
      <c r="V493" s="8"/>
      <c r="W493" s="8"/>
      <c r="X493" s="8"/>
      <c r="Y493" s="8"/>
      <c r="Z493" s="8"/>
    </row>
    <row r="494">
      <c r="A494" s="8"/>
      <c r="B494" s="8"/>
      <c r="C494" s="8"/>
      <c r="D494" s="8"/>
      <c r="E494" s="4"/>
      <c r="F494" s="4"/>
      <c r="G494" s="4"/>
      <c r="H494" s="3"/>
      <c r="I494" s="8"/>
      <c r="J494" s="8"/>
      <c r="K494" s="8"/>
      <c r="L494" s="8"/>
      <c r="M494" s="4"/>
      <c r="N494" s="4"/>
      <c r="O494" s="8"/>
      <c r="P494" s="8"/>
      <c r="Q494" s="8"/>
      <c r="R494" s="8"/>
      <c r="S494" s="8"/>
      <c r="T494" s="8"/>
      <c r="U494" s="8"/>
      <c r="V494" s="8"/>
      <c r="W494" s="8"/>
      <c r="X494" s="8"/>
      <c r="Y494" s="8"/>
      <c r="Z494" s="8"/>
    </row>
    <row r="495">
      <c r="A495" s="8"/>
      <c r="B495" s="8"/>
      <c r="C495" s="8"/>
      <c r="D495" s="8"/>
      <c r="E495" s="4"/>
      <c r="F495" s="4"/>
      <c r="G495" s="4"/>
      <c r="H495" s="3"/>
      <c r="I495" s="8"/>
      <c r="J495" s="8"/>
      <c r="K495" s="8"/>
      <c r="L495" s="8"/>
      <c r="M495" s="4"/>
      <c r="N495" s="4"/>
      <c r="O495" s="8"/>
      <c r="P495" s="8"/>
      <c r="Q495" s="8"/>
      <c r="R495" s="8"/>
      <c r="S495" s="8"/>
      <c r="T495" s="8"/>
      <c r="U495" s="8"/>
      <c r="V495" s="8"/>
      <c r="W495" s="8"/>
      <c r="X495" s="8"/>
      <c r="Y495" s="8"/>
      <c r="Z495" s="8"/>
    </row>
    <row r="496">
      <c r="A496" s="8"/>
      <c r="B496" s="8"/>
      <c r="C496" s="8"/>
      <c r="D496" s="8"/>
      <c r="E496" s="4"/>
      <c r="F496" s="4"/>
      <c r="G496" s="4"/>
      <c r="H496" s="3"/>
      <c r="I496" s="8"/>
      <c r="J496" s="8"/>
      <c r="K496" s="8"/>
      <c r="L496" s="8"/>
      <c r="M496" s="4"/>
      <c r="N496" s="4"/>
      <c r="O496" s="8"/>
      <c r="P496" s="8"/>
      <c r="Q496" s="8"/>
      <c r="R496" s="8"/>
      <c r="S496" s="8"/>
      <c r="T496" s="8"/>
      <c r="U496" s="8"/>
      <c r="V496" s="8"/>
      <c r="W496" s="8"/>
      <c r="X496" s="8"/>
      <c r="Y496" s="8"/>
      <c r="Z496" s="8"/>
    </row>
    <row r="497">
      <c r="A497" s="8"/>
      <c r="B497" s="8"/>
      <c r="C497" s="8"/>
      <c r="D497" s="8"/>
      <c r="E497" s="4"/>
      <c r="F497" s="4"/>
      <c r="G497" s="4"/>
      <c r="H497" s="3"/>
      <c r="I497" s="8"/>
      <c r="J497" s="8"/>
      <c r="K497" s="8"/>
      <c r="L497" s="8"/>
      <c r="M497" s="4"/>
      <c r="N497" s="4"/>
      <c r="O497" s="8"/>
      <c r="P497" s="8"/>
      <c r="Q497" s="8"/>
      <c r="R497" s="8"/>
      <c r="S497" s="8"/>
      <c r="T497" s="8"/>
      <c r="U497" s="8"/>
      <c r="V497" s="8"/>
      <c r="W497" s="8"/>
      <c r="X497" s="8"/>
      <c r="Y497" s="8"/>
      <c r="Z497" s="8"/>
    </row>
    <row r="498">
      <c r="A498" s="8"/>
      <c r="B498" s="8"/>
      <c r="C498" s="8"/>
      <c r="D498" s="8"/>
      <c r="E498" s="4"/>
      <c r="F498" s="4"/>
      <c r="G498" s="4"/>
      <c r="H498" s="3"/>
      <c r="I498" s="8"/>
      <c r="J498" s="8"/>
      <c r="K498" s="8"/>
      <c r="L498" s="8"/>
      <c r="M498" s="4"/>
      <c r="N498" s="4"/>
      <c r="O498" s="8"/>
      <c r="P498" s="8"/>
      <c r="Q498" s="8"/>
      <c r="R498" s="8"/>
      <c r="S498" s="8"/>
      <c r="T498" s="8"/>
      <c r="U498" s="8"/>
      <c r="V498" s="8"/>
      <c r="W498" s="8"/>
      <c r="X498" s="8"/>
      <c r="Y498" s="8"/>
      <c r="Z498" s="8"/>
    </row>
    <row r="499">
      <c r="A499" s="8"/>
      <c r="B499" s="8"/>
      <c r="C499" s="8"/>
      <c r="D499" s="8"/>
      <c r="E499" s="4"/>
      <c r="F499" s="4"/>
      <c r="G499" s="4"/>
      <c r="H499" s="3"/>
      <c r="I499" s="8"/>
      <c r="J499" s="8"/>
      <c r="K499" s="8"/>
      <c r="L499" s="8"/>
      <c r="M499" s="4"/>
      <c r="N499" s="4"/>
      <c r="O499" s="8"/>
      <c r="P499" s="8"/>
      <c r="Q499" s="8"/>
      <c r="R499" s="8"/>
      <c r="S499" s="8"/>
      <c r="T499" s="8"/>
      <c r="U499" s="8"/>
      <c r="V499" s="8"/>
      <c r="W499" s="8"/>
      <c r="X499" s="8"/>
      <c r="Y499" s="8"/>
      <c r="Z499" s="8"/>
    </row>
    <row r="500">
      <c r="A500" s="8"/>
      <c r="B500" s="8"/>
      <c r="C500" s="8"/>
      <c r="D500" s="8"/>
      <c r="E500" s="4"/>
      <c r="F500" s="4"/>
      <c r="G500" s="4"/>
      <c r="H500" s="3"/>
      <c r="I500" s="8"/>
      <c r="J500" s="8"/>
      <c r="K500" s="8"/>
      <c r="L500" s="8"/>
      <c r="M500" s="4"/>
      <c r="N500" s="4"/>
      <c r="O500" s="8"/>
      <c r="P500" s="8"/>
      <c r="Q500" s="8"/>
      <c r="R500" s="8"/>
      <c r="S500" s="8"/>
      <c r="T500" s="8"/>
      <c r="U500" s="8"/>
      <c r="V500" s="8"/>
      <c r="W500" s="8"/>
      <c r="X500" s="8"/>
      <c r="Y500" s="8"/>
      <c r="Z500" s="8"/>
    </row>
    <row r="501">
      <c r="A501" s="8"/>
      <c r="B501" s="8"/>
      <c r="C501" s="8"/>
      <c r="D501" s="8"/>
      <c r="E501" s="4"/>
      <c r="F501" s="4"/>
      <c r="G501" s="4"/>
      <c r="H501" s="3"/>
      <c r="I501" s="8"/>
      <c r="J501" s="8"/>
      <c r="K501" s="8"/>
      <c r="L501" s="8"/>
      <c r="M501" s="4"/>
      <c r="N501" s="4"/>
      <c r="O501" s="8"/>
      <c r="P501" s="8"/>
      <c r="Q501" s="8"/>
      <c r="R501" s="8"/>
      <c r="S501" s="8"/>
      <c r="T501" s="8"/>
      <c r="U501" s="8"/>
      <c r="V501" s="8"/>
      <c r="W501" s="8"/>
      <c r="X501" s="8"/>
      <c r="Y501" s="8"/>
      <c r="Z501" s="8"/>
    </row>
    <row r="502">
      <c r="A502" s="8"/>
      <c r="B502" s="8"/>
      <c r="C502" s="8"/>
      <c r="D502" s="8"/>
      <c r="E502" s="4"/>
      <c r="F502" s="4"/>
      <c r="G502" s="4"/>
      <c r="H502" s="3"/>
      <c r="I502" s="8"/>
      <c r="J502" s="8"/>
      <c r="K502" s="8"/>
      <c r="L502" s="8"/>
      <c r="M502" s="4"/>
      <c r="N502" s="4"/>
      <c r="O502" s="8"/>
      <c r="P502" s="8"/>
      <c r="Q502" s="8"/>
      <c r="R502" s="8"/>
      <c r="S502" s="8"/>
      <c r="T502" s="8"/>
      <c r="U502" s="8"/>
      <c r="V502" s="8"/>
      <c r="W502" s="8"/>
      <c r="X502" s="8"/>
      <c r="Y502" s="8"/>
      <c r="Z502" s="8"/>
    </row>
    <row r="503">
      <c r="A503" s="8"/>
      <c r="B503" s="8"/>
      <c r="C503" s="8"/>
      <c r="D503" s="8"/>
      <c r="E503" s="4"/>
      <c r="F503" s="4"/>
      <c r="G503" s="4"/>
      <c r="H503" s="3"/>
      <c r="I503" s="8"/>
      <c r="J503" s="8"/>
      <c r="K503" s="8"/>
      <c r="L503" s="8"/>
      <c r="M503" s="4"/>
      <c r="N503" s="4"/>
      <c r="O503" s="8"/>
      <c r="P503" s="8"/>
      <c r="Q503" s="8"/>
      <c r="R503" s="8"/>
      <c r="S503" s="8"/>
      <c r="T503" s="8"/>
      <c r="U503" s="8"/>
      <c r="V503" s="8"/>
      <c r="W503" s="8"/>
      <c r="X503" s="8"/>
      <c r="Y503" s="8"/>
      <c r="Z503" s="8"/>
    </row>
    <row r="504">
      <c r="A504" s="8"/>
      <c r="B504" s="8"/>
      <c r="C504" s="8"/>
      <c r="D504" s="8"/>
      <c r="E504" s="4"/>
      <c r="F504" s="4"/>
      <c r="G504" s="4"/>
      <c r="H504" s="3"/>
      <c r="I504" s="8"/>
      <c r="J504" s="8"/>
      <c r="K504" s="8"/>
      <c r="L504" s="8"/>
      <c r="M504" s="4"/>
      <c r="N504" s="4"/>
      <c r="O504" s="8"/>
      <c r="P504" s="8"/>
      <c r="Q504" s="8"/>
      <c r="R504" s="8"/>
      <c r="S504" s="8"/>
      <c r="T504" s="8"/>
      <c r="U504" s="8"/>
      <c r="V504" s="8"/>
      <c r="W504" s="8"/>
      <c r="X504" s="8"/>
      <c r="Y504" s="8"/>
      <c r="Z504" s="8"/>
    </row>
    <row r="505">
      <c r="A505" s="8"/>
      <c r="B505" s="8"/>
      <c r="C505" s="8"/>
      <c r="D505" s="8"/>
      <c r="E505" s="4"/>
      <c r="F505" s="4"/>
      <c r="G505" s="4"/>
      <c r="H505" s="3"/>
      <c r="I505" s="8"/>
      <c r="J505" s="8"/>
      <c r="K505" s="8"/>
      <c r="L505" s="8"/>
      <c r="M505" s="4"/>
      <c r="N505" s="4"/>
      <c r="O505" s="8"/>
      <c r="P505" s="8"/>
      <c r="Q505" s="8"/>
      <c r="R505" s="8"/>
      <c r="S505" s="8"/>
      <c r="T505" s="8"/>
      <c r="U505" s="8"/>
      <c r="V505" s="8"/>
      <c r="W505" s="8"/>
      <c r="X505" s="8"/>
      <c r="Y505" s="8"/>
      <c r="Z505" s="8"/>
    </row>
    <row r="506">
      <c r="A506" s="8"/>
      <c r="B506" s="8"/>
      <c r="C506" s="8"/>
      <c r="D506" s="8"/>
      <c r="E506" s="4"/>
      <c r="F506" s="4"/>
      <c r="G506" s="4"/>
      <c r="H506" s="3"/>
      <c r="I506" s="8"/>
      <c r="J506" s="8"/>
      <c r="K506" s="8"/>
      <c r="L506" s="8"/>
      <c r="M506" s="4"/>
      <c r="N506" s="4"/>
      <c r="O506" s="8"/>
      <c r="P506" s="8"/>
      <c r="Q506" s="8"/>
      <c r="R506" s="8"/>
      <c r="S506" s="8"/>
      <c r="T506" s="8"/>
      <c r="U506" s="8"/>
      <c r="V506" s="8"/>
      <c r="W506" s="8"/>
      <c r="X506" s="8"/>
      <c r="Y506" s="8"/>
      <c r="Z506" s="8"/>
    </row>
    <row r="507">
      <c r="A507" s="8"/>
      <c r="B507" s="8"/>
      <c r="C507" s="8"/>
      <c r="D507" s="8"/>
      <c r="E507" s="4"/>
      <c r="F507" s="4"/>
      <c r="G507" s="4"/>
      <c r="H507" s="3"/>
      <c r="I507" s="8"/>
      <c r="J507" s="8"/>
      <c r="K507" s="8"/>
      <c r="L507" s="8"/>
      <c r="M507" s="4"/>
      <c r="N507" s="4"/>
      <c r="O507" s="8"/>
      <c r="P507" s="8"/>
      <c r="Q507" s="8"/>
      <c r="R507" s="8"/>
      <c r="S507" s="8"/>
      <c r="T507" s="8"/>
      <c r="U507" s="8"/>
      <c r="V507" s="8"/>
      <c r="W507" s="8"/>
      <c r="X507" s="8"/>
      <c r="Y507" s="8"/>
      <c r="Z507" s="8"/>
    </row>
    <row r="508">
      <c r="A508" s="8"/>
      <c r="B508" s="8"/>
      <c r="C508" s="8"/>
      <c r="D508" s="8"/>
      <c r="E508" s="4"/>
      <c r="F508" s="4"/>
      <c r="G508" s="4"/>
      <c r="H508" s="3"/>
      <c r="I508" s="8"/>
      <c r="J508" s="8"/>
      <c r="K508" s="8"/>
      <c r="L508" s="8"/>
      <c r="M508" s="4"/>
      <c r="N508" s="4"/>
      <c r="O508" s="8"/>
      <c r="P508" s="8"/>
      <c r="Q508" s="8"/>
      <c r="R508" s="8"/>
      <c r="S508" s="8"/>
      <c r="T508" s="8"/>
      <c r="U508" s="8"/>
      <c r="V508" s="8"/>
      <c r="W508" s="8"/>
      <c r="X508" s="8"/>
      <c r="Y508" s="8"/>
      <c r="Z508" s="8"/>
    </row>
    <row r="509">
      <c r="A509" s="8"/>
      <c r="B509" s="8"/>
      <c r="C509" s="8"/>
      <c r="D509" s="8"/>
      <c r="E509" s="4"/>
      <c r="F509" s="4"/>
      <c r="G509" s="4"/>
      <c r="H509" s="3"/>
      <c r="I509" s="8"/>
      <c r="J509" s="8"/>
      <c r="K509" s="8"/>
      <c r="L509" s="8"/>
      <c r="M509" s="4"/>
      <c r="N509" s="4"/>
      <c r="O509" s="8"/>
      <c r="P509" s="8"/>
      <c r="Q509" s="8"/>
      <c r="R509" s="8"/>
      <c r="S509" s="8"/>
      <c r="T509" s="8"/>
      <c r="U509" s="8"/>
      <c r="V509" s="8"/>
      <c r="W509" s="8"/>
      <c r="X509" s="8"/>
      <c r="Y509" s="8"/>
      <c r="Z509" s="8"/>
    </row>
    <row r="510">
      <c r="A510" s="8"/>
      <c r="B510" s="8"/>
      <c r="C510" s="8"/>
      <c r="D510" s="8"/>
      <c r="E510" s="4"/>
      <c r="F510" s="4"/>
      <c r="G510" s="4"/>
      <c r="H510" s="3"/>
      <c r="I510" s="8"/>
      <c r="J510" s="8"/>
      <c r="K510" s="8"/>
      <c r="L510" s="8"/>
      <c r="M510" s="4"/>
      <c r="N510" s="4"/>
      <c r="O510" s="8"/>
      <c r="P510" s="8"/>
      <c r="Q510" s="8"/>
      <c r="R510" s="8"/>
      <c r="S510" s="8"/>
      <c r="T510" s="8"/>
      <c r="U510" s="8"/>
      <c r="V510" s="8"/>
      <c r="W510" s="8"/>
      <c r="X510" s="8"/>
      <c r="Y510" s="8"/>
      <c r="Z510" s="8"/>
    </row>
    <row r="511">
      <c r="A511" s="8"/>
      <c r="B511" s="8"/>
      <c r="C511" s="8"/>
      <c r="D511" s="8"/>
      <c r="E511" s="4"/>
      <c r="F511" s="4"/>
      <c r="G511" s="4"/>
      <c r="H511" s="3"/>
      <c r="I511" s="8"/>
      <c r="J511" s="8"/>
      <c r="K511" s="8"/>
      <c r="L511" s="8"/>
      <c r="M511" s="4"/>
      <c r="N511" s="4"/>
      <c r="O511" s="8"/>
      <c r="P511" s="8"/>
      <c r="Q511" s="8"/>
      <c r="R511" s="8"/>
      <c r="S511" s="8"/>
      <c r="T511" s="8"/>
      <c r="U511" s="8"/>
      <c r="V511" s="8"/>
      <c r="W511" s="8"/>
      <c r="X511" s="8"/>
      <c r="Y511" s="8"/>
      <c r="Z511" s="8"/>
    </row>
    <row r="512">
      <c r="A512" s="8"/>
      <c r="B512" s="8"/>
      <c r="C512" s="8"/>
      <c r="D512" s="8"/>
      <c r="E512" s="4"/>
      <c r="F512" s="4"/>
      <c r="G512" s="4"/>
      <c r="H512" s="3"/>
      <c r="I512" s="8"/>
      <c r="J512" s="8"/>
      <c r="K512" s="8"/>
      <c r="L512" s="8"/>
      <c r="M512" s="4"/>
      <c r="N512" s="4"/>
      <c r="O512" s="8"/>
      <c r="P512" s="8"/>
      <c r="Q512" s="8"/>
      <c r="R512" s="8"/>
      <c r="S512" s="8"/>
      <c r="T512" s="8"/>
      <c r="U512" s="8"/>
      <c r="V512" s="8"/>
      <c r="W512" s="8"/>
      <c r="X512" s="8"/>
      <c r="Y512" s="8"/>
      <c r="Z512" s="8"/>
    </row>
    <row r="513">
      <c r="A513" s="8"/>
      <c r="B513" s="8"/>
      <c r="C513" s="8"/>
      <c r="D513" s="8"/>
      <c r="E513" s="4"/>
      <c r="F513" s="4"/>
      <c r="G513" s="4"/>
      <c r="H513" s="3"/>
      <c r="I513" s="8"/>
      <c r="J513" s="8"/>
      <c r="K513" s="8"/>
      <c r="L513" s="8"/>
      <c r="M513" s="4"/>
      <c r="N513" s="4"/>
      <c r="O513" s="8"/>
      <c r="P513" s="8"/>
      <c r="Q513" s="8"/>
      <c r="R513" s="8"/>
      <c r="S513" s="8"/>
      <c r="T513" s="8"/>
      <c r="U513" s="8"/>
      <c r="V513" s="8"/>
      <c r="W513" s="8"/>
      <c r="X513" s="8"/>
      <c r="Y513" s="8"/>
      <c r="Z513" s="8"/>
    </row>
    <row r="514">
      <c r="A514" s="8"/>
      <c r="B514" s="8"/>
      <c r="C514" s="8"/>
      <c r="D514" s="8"/>
      <c r="E514" s="4"/>
      <c r="F514" s="4"/>
      <c r="G514" s="4"/>
      <c r="H514" s="3"/>
      <c r="I514" s="8"/>
      <c r="J514" s="8"/>
      <c r="K514" s="8"/>
      <c r="L514" s="8"/>
      <c r="M514" s="4"/>
      <c r="N514" s="4"/>
      <c r="O514" s="8"/>
      <c r="P514" s="8"/>
      <c r="Q514" s="8"/>
      <c r="R514" s="8"/>
      <c r="S514" s="8"/>
      <c r="T514" s="8"/>
      <c r="U514" s="8"/>
      <c r="V514" s="8"/>
      <c r="W514" s="8"/>
      <c r="X514" s="8"/>
      <c r="Y514" s="8"/>
      <c r="Z514" s="8"/>
    </row>
    <row r="515">
      <c r="A515" s="8"/>
      <c r="B515" s="8"/>
      <c r="C515" s="8"/>
      <c r="D515" s="8"/>
      <c r="E515" s="4"/>
      <c r="F515" s="4"/>
      <c r="G515" s="4"/>
      <c r="H515" s="3"/>
      <c r="I515" s="8"/>
      <c r="J515" s="8"/>
      <c r="K515" s="8"/>
      <c r="L515" s="8"/>
      <c r="M515" s="4"/>
      <c r="N515" s="4"/>
      <c r="O515" s="8"/>
      <c r="P515" s="8"/>
      <c r="Q515" s="8"/>
      <c r="R515" s="8"/>
      <c r="S515" s="8"/>
      <c r="T515" s="8"/>
      <c r="U515" s="8"/>
      <c r="V515" s="8"/>
      <c r="W515" s="8"/>
      <c r="X515" s="8"/>
      <c r="Y515" s="8"/>
      <c r="Z515" s="8"/>
    </row>
    <row r="516">
      <c r="A516" s="8"/>
      <c r="B516" s="8"/>
      <c r="C516" s="8"/>
      <c r="D516" s="8"/>
      <c r="E516" s="4"/>
      <c r="F516" s="4"/>
      <c r="G516" s="4"/>
      <c r="H516" s="3"/>
      <c r="I516" s="8"/>
      <c r="J516" s="8"/>
      <c r="K516" s="8"/>
      <c r="L516" s="8"/>
      <c r="M516" s="4"/>
      <c r="N516" s="4"/>
      <c r="O516" s="8"/>
      <c r="P516" s="8"/>
      <c r="Q516" s="8"/>
      <c r="R516" s="8"/>
      <c r="S516" s="8"/>
      <c r="T516" s="8"/>
      <c r="U516" s="8"/>
      <c r="V516" s="8"/>
      <c r="W516" s="8"/>
      <c r="X516" s="8"/>
      <c r="Y516" s="8"/>
      <c r="Z516" s="8"/>
    </row>
    <row r="517">
      <c r="A517" s="8"/>
      <c r="B517" s="8"/>
      <c r="C517" s="8"/>
      <c r="D517" s="8"/>
      <c r="E517" s="4"/>
      <c r="F517" s="4"/>
      <c r="G517" s="4"/>
      <c r="H517" s="3"/>
      <c r="I517" s="8"/>
      <c r="J517" s="8"/>
      <c r="K517" s="8"/>
      <c r="L517" s="8"/>
      <c r="M517" s="4"/>
      <c r="N517" s="4"/>
      <c r="O517" s="8"/>
      <c r="P517" s="8"/>
      <c r="Q517" s="8"/>
      <c r="R517" s="8"/>
      <c r="S517" s="8"/>
      <c r="T517" s="8"/>
      <c r="U517" s="8"/>
      <c r="V517" s="8"/>
      <c r="W517" s="8"/>
      <c r="X517" s="8"/>
      <c r="Y517" s="8"/>
      <c r="Z517" s="8"/>
    </row>
    <row r="518">
      <c r="A518" s="8"/>
      <c r="B518" s="8"/>
      <c r="C518" s="8"/>
      <c r="D518" s="8"/>
      <c r="E518" s="4"/>
      <c r="F518" s="4"/>
      <c r="G518" s="4"/>
      <c r="H518" s="3"/>
      <c r="I518" s="8"/>
      <c r="J518" s="8"/>
      <c r="K518" s="8"/>
      <c r="L518" s="8"/>
      <c r="M518" s="4"/>
      <c r="N518" s="4"/>
      <c r="O518" s="8"/>
      <c r="P518" s="8"/>
      <c r="Q518" s="8"/>
      <c r="R518" s="8"/>
      <c r="S518" s="8"/>
      <c r="T518" s="8"/>
      <c r="U518" s="8"/>
      <c r="V518" s="8"/>
      <c r="W518" s="8"/>
      <c r="X518" s="8"/>
      <c r="Y518" s="8"/>
      <c r="Z518" s="8"/>
    </row>
    <row r="519">
      <c r="A519" s="8"/>
      <c r="B519" s="8"/>
      <c r="C519" s="8"/>
      <c r="D519" s="8"/>
      <c r="E519" s="4"/>
      <c r="F519" s="4"/>
      <c r="G519" s="4"/>
      <c r="H519" s="3"/>
      <c r="I519" s="8"/>
      <c r="J519" s="8"/>
      <c r="K519" s="8"/>
      <c r="L519" s="8"/>
      <c r="M519" s="4"/>
      <c r="N519" s="4"/>
      <c r="O519" s="8"/>
      <c r="P519" s="8"/>
      <c r="Q519" s="8"/>
      <c r="R519" s="8"/>
      <c r="S519" s="8"/>
      <c r="T519" s="8"/>
      <c r="U519" s="8"/>
      <c r="V519" s="8"/>
      <c r="W519" s="8"/>
      <c r="X519" s="8"/>
      <c r="Y519" s="8"/>
      <c r="Z519" s="8"/>
    </row>
    <row r="520">
      <c r="A520" s="8"/>
      <c r="B520" s="8"/>
      <c r="C520" s="8"/>
      <c r="D520" s="8"/>
      <c r="E520" s="4"/>
      <c r="F520" s="4"/>
      <c r="G520" s="4"/>
      <c r="H520" s="3"/>
      <c r="I520" s="8"/>
      <c r="J520" s="8"/>
      <c r="K520" s="8"/>
      <c r="L520" s="8"/>
      <c r="M520" s="4"/>
      <c r="N520" s="4"/>
      <c r="O520" s="8"/>
      <c r="P520" s="8"/>
      <c r="Q520" s="8"/>
      <c r="R520" s="8"/>
      <c r="S520" s="8"/>
      <c r="T520" s="8"/>
      <c r="U520" s="8"/>
      <c r="V520" s="8"/>
      <c r="W520" s="8"/>
      <c r="X520" s="8"/>
      <c r="Y520" s="8"/>
      <c r="Z520" s="8"/>
    </row>
    <row r="521">
      <c r="A521" s="8"/>
      <c r="B521" s="8"/>
      <c r="C521" s="8"/>
      <c r="D521" s="8"/>
      <c r="E521" s="4"/>
      <c r="F521" s="4"/>
      <c r="G521" s="4"/>
      <c r="H521" s="3"/>
      <c r="I521" s="8"/>
      <c r="J521" s="8"/>
      <c r="K521" s="8"/>
      <c r="L521" s="8"/>
      <c r="M521" s="4"/>
      <c r="N521" s="4"/>
      <c r="O521" s="8"/>
      <c r="P521" s="8"/>
      <c r="Q521" s="8"/>
      <c r="R521" s="8"/>
      <c r="S521" s="8"/>
      <c r="T521" s="8"/>
      <c r="U521" s="8"/>
      <c r="V521" s="8"/>
      <c r="W521" s="8"/>
      <c r="X521" s="8"/>
      <c r="Y521" s="8"/>
      <c r="Z521" s="8"/>
    </row>
    <row r="522">
      <c r="A522" s="8"/>
      <c r="B522" s="8"/>
      <c r="C522" s="8"/>
      <c r="D522" s="8"/>
      <c r="E522" s="4"/>
      <c r="F522" s="4"/>
      <c r="G522" s="4"/>
      <c r="H522" s="3"/>
      <c r="I522" s="8"/>
      <c r="J522" s="8"/>
      <c r="K522" s="8"/>
      <c r="L522" s="8"/>
      <c r="M522" s="4"/>
      <c r="N522" s="4"/>
      <c r="O522" s="8"/>
      <c r="P522" s="8"/>
      <c r="Q522" s="8"/>
      <c r="R522" s="8"/>
      <c r="S522" s="8"/>
      <c r="T522" s="8"/>
      <c r="U522" s="8"/>
      <c r="V522" s="8"/>
      <c r="W522" s="8"/>
      <c r="X522" s="8"/>
      <c r="Y522" s="8"/>
      <c r="Z522" s="8"/>
    </row>
    <row r="523">
      <c r="A523" s="8"/>
      <c r="B523" s="8"/>
      <c r="C523" s="8"/>
      <c r="D523" s="8"/>
      <c r="E523" s="4"/>
      <c r="F523" s="4"/>
      <c r="G523" s="4"/>
      <c r="H523" s="3"/>
      <c r="I523" s="8"/>
      <c r="J523" s="8"/>
      <c r="K523" s="8"/>
      <c r="L523" s="8"/>
      <c r="M523" s="4"/>
      <c r="N523" s="4"/>
      <c r="O523" s="8"/>
      <c r="P523" s="8"/>
      <c r="Q523" s="8"/>
      <c r="R523" s="8"/>
      <c r="S523" s="8"/>
      <c r="T523" s="8"/>
      <c r="U523" s="8"/>
      <c r="V523" s="8"/>
      <c r="W523" s="8"/>
      <c r="X523" s="8"/>
      <c r="Y523" s="8"/>
      <c r="Z523" s="8"/>
    </row>
    <row r="524">
      <c r="A524" s="8"/>
      <c r="B524" s="8"/>
      <c r="C524" s="8"/>
      <c r="D524" s="8"/>
      <c r="E524" s="4"/>
      <c r="F524" s="4"/>
      <c r="G524" s="4"/>
      <c r="H524" s="3"/>
      <c r="I524" s="8"/>
      <c r="J524" s="8"/>
      <c r="K524" s="8"/>
      <c r="L524" s="8"/>
      <c r="M524" s="4"/>
      <c r="N524" s="4"/>
      <c r="O524" s="8"/>
      <c r="P524" s="8"/>
      <c r="Q524" s="8"/>
      <c r="R524" s="8"/>
      <c r="S524" s="8"/>
      <c r="T524" s="8"/>
      <c r="U524" s="8"/>
      <c r="V524" s="8"/>
      <c r="W524" s="8"/>
      <c r="X524" s="8"/>
      <c r="Y524" s="8"/>
      <c r="Z524" s="8"/>
    </row>
    <row r="525">
      <c r="A525" s="8"/>
      <c r="B525" s="8"/>
      <c r="C525" s="8"/>
      <c r="D525" s="8"/>
      <c r="E525" s="4"/>
      <c r="F525" s="4"/>
      <c r="G525" s="4"/>
      <c r="H525" s="3"/>
      <c r="I525" s="8"/>
      <c r="J525" s="8"/>
      <c r="K525" s="8"/>
      <c r="L525" s="8"/>
      <c r="M525" s="4"/>
      <c r="N525" s="4"/>
      <c r="O525" s="8"/>
      <c r="P525" s="8"/>
      <c r="Q525" s="8"/>
      <c r="R525" s="8"/>
      <c r="S525" s="8"/>
      <c r="T525" s="8"/>
      <c r="U525" s="8"/>
      <c r="V525" s="8"/>
      <c r="W525" s="8"/>
      <c r="X525" s="8"/>
      <c r="Y525" s="8"/>
      <c r="Z525" s="8"/>
    </row>
    <row r="526">
      <c r="A526" s="8"/>
      <c r="B526" s="8"/>
      <c r="C526" s="8"/>
      <c r="D526" s="8"/>
      <c r="E526" s="4"/>
      <c r="F526" s="4"/>
      <c r="G526" s="4"/>
      <c r="H526" s="3"/>
      <c r="I526" s="8"/>
      <c r="J526" s="8"/>
      <c r="K526" s="8"/>
      <c r="L526" s="8"/>
      <c r="M526" s="4"/>
      <c r="N526" s="4"/>
      <c r="O526" s="8"/>
      <c r="P526" s="8"/>
      <c r="Q526" s="8"/>
      <c r="R526" s="8"/>
      <c r="S526" s="8"/>
      <c r="T526" s="8"/>
      <c r="U526" s="8"/>
      <c r="V526" s="8"/>
      <c r="W526" s="8"/>
      <c r="X526" s="8"/>
      <c r="Y526" s="8"/>
      <c r="Z526" s="8"/>
    </row>
    <row r="527">
      <c r="A527" s="8"/>
      <c r="B527" s="8"/>
      <c r="C527" s="8"/>
      <c r="D527" s="8"/>
      <c r="E527" s="4"/>
      <c r="F527" s="4"/>
      <c r="G527" s="4"/>
      <c r="H527" s="3"/>
      <c r="I527" s="8"/>
      <c r="J527" s="8"/>
      <c r="K527" s="8"/>
      <c r="L527" s="8"/>
      <c r="M527" s="4"/>
      <c r="N527" s="4"/>
      <c r="O527" s="8"/>
      <c r="P527" s="8"/>
      <c r="Q527" s="8"/>
      <c r="R527" s="8"/>
      <c r="S527" s="8"/>
      <c r="T527" s="8"/>
      <c r="U527" s="8"/>
      <c r="V527" s="8"/>
      <c r="W527" s="8"/>
      <c r="X527" s="8"/>
      <c r="Y527" s="8"/>
      <c r="Z527" s="8"/>
    </row>
    <row r="528">
      <c r="A528" s="8"/>
      <c r="B528" s="8"/>
      <c r="C528" s="8"/>
      <c r="D528" s="8"/>
      <c r="E528" s="4"/>
      <c r="F528" s="4"/>
      <c r="G528" s="4"/>
      <c r="H528" s="3"/>
      <c r="I528" s="8"/>
      <c r="J528" s="8"/>
      <c r="K528" s="8"/>
      <c r="L528" s="8"/>
      <c r="M528" s="4"/>
      <c r="N528" s="4"/>
      <c r="O528" s="8"/>
      <c r="P528" s="8"/>
      <c r="Q528" s="8"/>
      <c r="R528" s="8"/>
      <c r="S528" s="8"/>
      <c r="T528" s="8"/>
      <c r="U528" s="8"/>
      <c r="V528" s="8"/>
      <c r="W528" s="8"/>
      <c r="X528" s="8"/>
      <c r="Y528" s="8"/>
      <c r="Z528" s="8"/>
    </row>
    <row r="529">
      <c r="A529" s="8"/>
      <c r="B529" s="8"/>
      <c r="C529" s="8"/>
      <c r="D529" s="8"/>
      <c r="E529" s="4"/>
      <c r="F529" s="4"/>
      <c r="G529" s="4"/>
      <c r="H529" s="3"/>
      <c r="I529" s="8"/>
      <c r="J529" s="8"/>
      <c r="K529" s="8"/>
      <c r="L529" s="8"/>
      <c r="M529" s="4"/>
      <c r="N529" s="4"/>
      <c r="O529" s="8"/>
      <c r="P529" s="8"/>
      <c r="Q529" s="8"/>
      <c r="R529" s="8"/>
      <c r="S529" s="8"/>
      <c r="T529" s="8"/>
      <c r="U529" s="8"/>
      <c r="V529" s="8"/>
      <c r="W529" s="8"/>
      <c r="X529" s="8"/>
      <c r="Y529" s="8"/>
      <c r="Z529" s="8"/>
    </row>
    <row r="530">
      <c r="A530" s="8"/>
      <c r="B530" s="8"/>
      <c r="C530" s="8"/>
      <c r="D530" s="8"/>
      <c r="E530" s="4"/>
      <c r="F530" s="4"/>
      <c r="G530" s="4"/>
      <c r="H530" s="3"/>
      <c r="I530" s="8"/>
      <c r="J530" s="8"/>
      <c r="K530" s="8"/>
      <c r="L530" s="8"/>
      <c r="M530" s="4"/>
      <c r="N530" s="4"/>
      <c r="O530" s="8"/>
      <c r="P530" s="8"/>
      <c r="Q530" s="8"/>
      <c r="R530" s="8"/>
      <c r="S530" s="8"/>
      <c r="T530" s="8"/>
      <c r="U530" s="8"/>
      <c r="V530" s="8"/>
      <c r="W530" s="8"/>
      <c r="X530" s="8"/>
      <c r="Y530" s="8"/>
      <c r="Z530" s="8"/>
    </row>
    <row r="531">
      <c r="A531" s="8"/>
      <c r="B531" s="8"/>
      <c r="C531" s="8"/>
      <c r="D531" s="8"/>
      <c r="E531" s="4"/>
      <c r="F531" s="4"/>
      <c r="G531" s="4"/>
      <c r="H531" s="3"/>
      <c r="I531" s="8"/>
      <c r="J531" s="8"/>
      <c r="K531" s="8"/>
      <c r="L531" s="8"/>
      <c r="M531" s="4"/>
      <c r="N531" s="4"/>
      <c r="O531" s="8"/>
      <c r="P531" s="8"/>
      <c r="Q531" s="8"/>
      <c r="R531" s="8"/>
      <c r="S531" s="8"/>
      <c r="T531" s="8"/>
      <c r="U531" s="8"/>
      <c r="V531" s="8"/>
      <c r="W531" s="8"/>
      <c r="X531" s="8"/>
      <c r="Y531" s="8"/>
      <c r="Z531" s="8"/>
    </row>
    <row r="532">
      <c r="A532" s="8"/>
      <c r="B532" s="8"/>
      <c r="C532" s="8"/>
      <c r="D532" s="8"/>
      <c r="E532" s="4"/>
      <c r="F532" s="4"/>
      <c r="G532" s="4"/>
      <c r="H532" s="3"/>
      <c r="I532" s="8"/>
      <c r="J532" s="8"/>
      <c r="K532" s="8"/>
      <c r="L532" s="8"/>
      <c r="M532" s="4"/>
      <c r="N532" s="4"/>
      <c r="O532" s="8"/>
      <c r="P532" s="8"/>
      <c r="Q532" s="8"/>
      <c r="R532" s="8"/>
      <c r="S532" s="8"/>
      <c r="T532" s="8"/>
      <c r="U532" s="8"/>
      <c r="V532" s="8"/>
      <c r="W532" s="8"/>
      <c r="X532" s="8"/>
      <c r="Y532" s="8"/>
      <c r="Z532" s="8"/>
    </row>
    <row r="533">
      <c r="A533" s="8"/>
      <c r="B533" s="8"/>
      <c r="C533" s="8"/>
      <c r="D533" s="8"/>
      <c r="E533" s="4"/>
      <c r="F533" s="4"/>
      <c r="G533" s="4"/>
      <c r="H533" s="3"/>
      <c r="I533" s="8"/>
      <c r="J533" s="8"/>
      <c r="K533" s="8"/>
      <c r="L533" s="8"/>
      <c r="M533" s="4"/>
      <c r="N533" s="4"/>
      <c r="O533" s="8"/>
      <c r="P533" s="8"/>
      <c r="Q533" s="8"/>
      <c r="R533" s="8"/>
      <c r="S533" s="8"/>
      <c r="T533" s="8"/>
      <c r="U533" s="8"/>
      <c r="V533" s="8"/>
      <c r="W533" s="8"/>
      <c r="X533" s="8"/>
      <c r="Y533" s="8"/>
      <c r="Z533" s="8"/>
    </row>
    <row r="534">
      <c r="A534" s="8"/>
      <c r="B534" s="8"/>
      <c r="C534" s="8"/>
      <c r="D534" s="8"/>
      <c r="E534" s="4"/>
      <c r="F534" s="4"/>
      <c r="G534" s="4"/>
      <c r="H534" s="3"/>
      <c r="I534" s="8"/>
      <c r="J534" s="8"/>
      <c r="K534" s="8"/>
      <c r="L534" s="8"/>
      <c r="M534" s="4"/>
      <c r="N534" s="4"/>
      <c r="O534" s="8"/>
      <c r="P534" s="8"/>
      <c r="Q534" s="8"/>
      <c r="R534" s="8"/>
      <c r="S534" s="8"/>
      <c r="T534" s="8"/>
      <c r="U534" s="8"/>
      <c r="V534" s="8"/>
      <c r="W534" s="8"/>
      <c r="X534" s="8"/>
      <c r="Y534" s="8"/>
      <c r="Z534" s="8"/>
    </row>
    <row r="535">
      <c r="A535" s="8"/>
      <c r="B535" s="8"/>
      <c r="C535" s="8"/>
      <c r="D535" s="8"/>
      <c r="E535" s="4"/>
      <c r="F535" s="4"/>
      <c r="G535" s="4"/>
      <c r="H535" s="3"/>
      <c r="I535" s="8"/>
      <c r="J535" s="8"/>
      <c r="K535" s="8"/>
      <c r="L535" s="8"/>
      <c r="M535" s="4"/>
      <c r="N535" s="4"/>
      <c r="O535" s="8"/>
      <c r="P535" s="8"/>
      <c r="Q535" s="8"/>
      <c r="R535" s="8"/>
      <c r="S535" s="8"/>
      <c r="T535" s="8"/>
      <c r="U535" s="8"/>
      <c r="V535" s="8"/>
      <c r="W535" s="8"/>
      <c r="X535" s="8"/>
      <c r="Y535" s="8"/>
      <c r="Z535" s="8"/>
    </row>
    <row r="536">
      <c r="A536" s="8"/>
      <c r="B536" s="8"/>
      <c r="C536" s="8"/>
      <c r="D536" s="8"/>
      <c r="E536" s="4"/>
      <c r="F536" s="4"/>
      <c r="G536" s="4"/>
      <c r="H536" s="3"/>
      <c r="I536" s="8"/>
      <c r="J536" s="8"/>
      <c r="K536" s="8"/>
      <c r="L536" s="8"/>
      <c r="M536" s="4"/>
      <c r="N536" s="4"/>
      <c r="O536" s="8"/>
      <c r="P536" s="8"/>
      <c r="Q536" s="8"/>
      <c r="R536" s="8"/>
      <c r="S536" s="8"/>
      <c r="T536" s="8"/>
      <c r="U536" s="8"/>
      <c r="V536" s="8"/>
      <c r="W536" s="8"/>
      <c r="X536" s="8"/>
      <c r="Y536" s="8"/>
      <c r="Z536" s="8"/>
    </row>
    <row r="537">
      <c r="A537" s="8"/>
      <c r="B537" s="8"/>
      <c r="C537" s="8"/>
      <c r="D537" s="8"/>
      <c r="E537" s="4"/>
      <c r="F537" s="4"/>
      <c r="G537" s="4"/>
      <c r="H537" s="3"/>
      <c r="I537" s="8"/>
      <c r="J537" s="8"/>
      <c r="K537" s="8"/>
      <c r="L537" s="8"/>
      <c r="M537" s="4"/>
      <c r="N537" s="4"/>
      <c r="O537" s="8"/>
      <c r="P537" s="8"/>
      <c r="Q537" s="8"/>
      <c r="R537" s="8"/>
      <c r="S537" s="8"/>
      <c r="T537" s="8"/>
      <c r="U537" s="8"/>
      <c r="V537" s="8"/>
      <c r="W537" s="8"/>
      <c r="X537" s="8"/>
      <c r="Y537" s="8"/>
      <c r="Z537" s="8"/>
    </row>
    <row r="538">
      <c r="A538" s="8"/>
      <c r="B538" s="8"/>
      <c r="C538" s="8"/>
      <c r="D538" s="8"/>
      <c r="E538" s="4"/>
      <c r="F538" s="4"/>
      <c r="G538" s="4"/>
      <c r="H538" s="3"/>
      <c r="I538" s="8"/>
      <c r="J538" s="8"/>
      <c r="K538" s="8"/>
      <c r="L538" s="8"/>
      <c r="M538" s="4"/>
      <c r="N538" s="4"/>
      <c r="O538" s="8"/>
      <c r="P538" s="8"/>
      <c r="Q538" s="8"/>
      <c r="R538" s="8"/>
      <c r="S538" s="8"/>
      <c r="T538" s="8"/>
      <c r="U538" s="8"/>
      <c r="V538" s="8"/>
      <c r="W538" s="8"/>
      <c r="X538" s="8"/>
      <c r="Y538" s="8"/>
      <c r="Z538" s="8"/>
    </row>
    <row r="539">
      <c r="A539" s="8"/>
      <c r="B539" s="8"/>
      <c r="C539" s="8"/>
      <c r="D539" s="8"/>
      <c r="E539" s="4"/>
      <c r="F539" s="4"/>
      <c r="G539" s="4"/>
      <c r="H539" s="3"/>
      <c r="I539" s="8"/>
      <c r="J539" s="8"/>
      <c r="K539" s="8"/>
      <c r="L539" s="8"/>
      <c r="M539" s="4"/>
      <c r="N539" s="4"/>
      <c r="O539" s="8"/>
      <c r="P539" s="8"/>
      <c r="Q539" s="8"/>
      <c r="R539" s="8"/>
      <c r="S539" s="8"/>
      <c r="T539" s="8"/>
      <c r="U539" s="8"/>
      <c r="V539" s="8"/>
      <c r="W539" s="8"/>
      <c r="X539" s="8"/>
      <c r="Y539" s="8"/>
      <c r="Z539" s="8"/>
    </row>
    <row r="540">
      <c r="A540" s="8"/>
      <c r="B540" s="8"/>
      <c r="C540" s="8"/>
      <c r="D540" s="8"/>
      <c r="E540" s="4"/>
      <c r="F540" s="4"/>
      <c r="G540" s="4"/>
      <c r="H540" s="3"/>
      <c r="I540" s="8"/>
      <c r="J540" s="8"/>
      <c r="K540" s="8"/>
      <c r="L540" s="8"/>
      <c r="M540" s="4"/>
      <c r="N540" s="4"/>
      <c r="O540" s="8"/>
      <c r="P540" s="8"/>
      <c r="Q540" s="8"/>
      <c r="R540" s="8"/>
      <c r="S540" s="8"/>
      <c r="T540" s="8"/>
      <c r="U540" s="8"/>
      <c r="V540" s="8"/>
      <c r="W540" s="8"/>
      <c r="X540" s="8"/>
      <c r="Y540" s="8"/>
      <c r="Z540" s="8"/>
    </row>
    <row r="541">
      <c r="A541" s="8"/>
      <c r="B541" s="8"/>
      <c r="C541" s="8"/>
      <c r="D541" s="8"/>
      <c r="E541" s="4"/>
      <c r="F541" s="4"/>
      <c r="G541" s="4"/>
      <c r="H541" s="3"/>
      <c r="I541" s="8"/>
      <c r="J541" s="8"/>
      <c r="K541" s="8"/>
      <c r="L541" s="8"/>
      <c r="M541" s="4"/>
      <c r="N541" s="4"/>
      <c r="O541" s="8"/>
      <c r="P541" s="8"/>
      <c r="Q541" s="8"/>
      <c r="R541" s="8"/>
      <c r="S541" s="8"/>
      <c r="T541" s="8"/>
      <c r="U541" s="8"/>
      <c r="V541" s="8"/>
      <c r="W541" s="8"/>
      <c r="X541" s="8"/>
      <c r="Y541" s="8"/>
      <c r="Z541" s="8"/>
    </row>
    <row r="542">
      <c r="A542" s="8"/>
      <c r="B542" s="8"/>
      <c r="C542" s="8"/>
      <c r="D542" s="8"/>
      <c r="E542" s="4"/>
      <c r="F542" s="4"/>
      <c r="G542" s="4"/>
      <c r="H542" s="3"/>
      <c r="I542" s="8"/>
      <c r="J542" s="8"/>
      <c r="K542" s="8"/>
      <c r="L542" s="8"/>
      <c r="M542" s="4"/>
      <c r="N542" s="4"/>
      <c r="O542" s="8"/>
      <c r="P542" s="8"/>
      <c r="Q542" s="8"/>
      <c r="R542" s="8"/>
      <c r="S542" s="8"/>
      <c r="T542" s="8"/>
      <c r="U542" s="8"/>
      <c r="V542" s="8"/>
      <c r="W542" s="8"/>
      <c r="X542" s="8"/>
      <c r="Y542" s="8"/>
      <c r="Z542" s="8"/>
    </row>
    <row r="543">
      <c r="A543" s="8"/>
      <c r="B543" s="8"/>
      <c r="C543" s="8"/>
      <c r="D543" s="8"/>
      <c r="E543" s="4"/>
      <c r="F543" s="4"/>
      <c r="G543" s="4"/>
      <c r="H543" s="3"/>
      <c r="I543" s="8"/>
      <c r="J543" s="8"/>
      <c r="K543" s="8"/>
      <c r="L543" s="8"/>
      <c r="M543" s="4"/>
      <c r="N543" s="4"/>
      <c r="O543" s="8"/>
      <c r="P543" s="8"/>
      <c r="Q543" s="8"/>
      <c r="R543" s="8"/>
      <c r="S543" s="8"/>
      <c r="T543" s="8"/>
      <c r="U543" s="8"/>
      <c r="V543" s="8"/>
      <c r="W543" s="8"/>
      <c r="X543" s="8"/>
      <c r="Y543" s="8"/>
      <c r="Z543" s="8"/>
    </row>
    <row r="544">
      <c r="A544" s="8"/>
      <c r="B544" s="8"/>
      <c r="C544" s="8"/>
      <c r="D544" s="8"/>
      <c r="E544" s="4"/>
      <c r="F544" s="4"/>
      <c r="G544" s="4"/>
      <c r="H544" s="3"/>
      <c r="I544" s="8"/>
      <c r="J544" s="8"/>
      <c r="K544" s="8"/>
      <c r="L544" s="8"/>
      <c r="M544" s="4"/>
      <c r="N544" s="4"/>
      <c r="O544" s="8"/>
      <c r="P544" s="8"/>
      <c r="Q544" s="8"/>
      <c r="R544" s="8"/>
      <c r="S544" s="8"/>
      <c r="T544" s="8"/>
      <c r="U544" s="8"/>
      <c r="V544" s="8"/>
      <c r="W544" s="8"/>
      <c r="X544" s="8"/>
      <c r="Y544" s="8"/>
      <c r="Z544" s="8"/>
    </row>
    <row r="545">
      <c r="A545" s="8"/>
      <c r="B545" s="8"/>
      <c r="C545" s="8"/>
      <c r="D545" s="8"/>
      <c r="E545" s="4"/>
      <c r="F545" s="4"/>
      <c r="G545" s="4"/>
      <c r="H545" s="3"/>
      <c r="I545" s="8"/>
      <c r="J545" s="8"/>
      <c r="K545" s="8"/>
      <c r="L545" s="8"/>
      <c r="M545" s="4"/>
      <c r="N545" s="4"/>
      <c r="O545" s="8"/>
      <c r="P545" s="8"/>
      <c r="Q545" s="8"/>
      <c r="R545" s="8"/>
      <c r="S545" s="8"/>
      <c r="T545" s="8"/>
      <c r="U545" s="8"/>
      <c r="V545" s="8"/>
      <c r="W545" s="8"/>
      <c r="X545" s="8"/>
      <c r="Y545" s="8"/>
      <c r="Z545" s="8"/>
    </row>
    <row r="546">
      <c r="A546" s="8"/>
      <c r="B546" s="8"/>
      <c r="C546" s="8"/>
      <c r="D546" s="8"/>
      <c r="E546" s="4"/>
      <c r="F546" s="4"/>
      <c r="G546" s="4"/>
      <c r="H546" s="3"/>
      <c r="I546" s="8"/>
      <c r="J546" s="8"/>
      <c r="K546" s="8"/>
      <c r="L546" s="8"/>
      <c r="M546" s="4"/>
      <c r="N546" s="4"/>
      <c r="O546" s="8"/>
      <c r="P546" s="8"/>
      <c r="Q546" s="8"/>
      <c r="R546" s="8"/>
      <c r="S546" s="8"/>
      <c r="T546" s="8"/>
      <c r="U546" s="8"/>
      <c r="V546" s="8"/>
      <c r="W546" s="8"/>
      <c r="X546" s="8"/>
      <c r="Y546" s="8"/>
      <c r="Z546" s="8"/>
    </row>
    <row r="547">
      <c r="A547" s="8"/>
      <c r="B547" s="8"/>
      <c r="C547" s="8"/>
      <c r="D547" s="8"/>
      <c r="E547" s="4"/>
      <c r="F547" s="4"/>
      <c r="G547" s="4"/>
      <c r="H547" s="3"/>
      <c r="I547" s="8"/>
      <c r="J547" s="8"/>
      <c r="K547" s="8"/>
      <c r="L547" s="8"/>
      <c r="M547" s="4"/>
      <c r="N547" s="4"/>
      <c r="O547" s="8"/>
      <c r="P547" s="8"/>
      <c r="Q547" s="8"/>
      <c r="R547" s="8"/>
      <c r="S547" s="8"/>
      <c r="T547" s="8"/>
      <c r="U547" s="8"/>
      <c r="V547" s="8"/>
      <c r="W547" s="8"/>
      <c r="X547" s="8"/>
      <c r="Y547" s="8"/>
      <c r="Z547" s="8"/>
    </row>
    <row r="548">
      <c r="A548" s="8"/>
      <c r="B548" s="8"/>
      <c r="C548" s="8"/>
      <c r="D548" s="8"/>
      <c r="E548" s="4"/>
      <c r="F548" s="4"/>
      <c r="G548" s="4"/>
      <c r="H548" s="3"/>
      <c r="I548" s="8"/>
      <c r="J548" s="8"/>
      <c r="K548" s="8"/>
      <c r="L548" s="8"/>
      <c r="M548" s="4"/>
      <c r="N548" s="4"/>
      <c r="O548" s="8"/>
      <c r="P548" s="8"/>
      <c r="Q548" s="8"/>
      <c r="R548" s="8"/>
      <c r="S548" s="8"/>
      <c r="T548" s="8"/>
      <c r="U548" s="8"/>
      <c r="V548" s="8"/>
      <c r="W548" s="8"/>
      <c r="X548" s="8"/>
      <c r="Y548" s="8"/>
      <c r="Z548" s="8"/>
    </row>
    <row r="549">
      <c r="A549" s="8"/>
      <c r="B549" s="8"/>
      <c r="C549" s="8"/>
      <c r="D549" s="8"/>
      <c r="E549" s="4"/>
      <c r="F549" s="4"/>
      <c r="G549" s="4"/>
      <c r="H549" s="3"/>
      <c r="I549" s="8"/>
      <c r="J549" s="8"/>
      <c r="K549" s="8"/>
      <c r="L549" s="8"/>
      <c r="M549" s="4"/>
      <c r="N549" s="4"/>
      <c r="O549" s="8"/>
      <c r="P549" s="8"/>
      <c r="Q549" s="8"/>
      <c r="R549" s="8"/>
      <c r="S549" s="8"/>
      <c r="T549" s="8"/>
      <c r="U549" s="8"/>
      <c r="V549" s="8"/>
      <c r="W549" s="8"/>
      <c r="X549" s="8"/>
      <c r="Y549" s="8"/>
      <c r="Z549" s="8"/>
    </row>
    <row r="550">
      <c r="A550" s="8"/>
      <c r="B550" s="8"/>
      <c r="C550" s="8"/>
      <c r="D550" s="8"/>
      <c r="E550" s="4"/>
      <c r="F550" s="4"/>
      <c r="G550" s="4"/>
      <c r="H550" s="3"/>
      <c r="I550" s="8"/>
      <c r="J550" s="8"/>
      <c r="K550" s="8"/>
      <c r="L550" s="8"/>
      <c r="M550" s="4"/>
      <c r="N550" s="4"/>
      <c r="O550" s="8"/>
      <c r="P550" s="8"/>
      <c r="Q550" s="8"/>
      <c r="R550" s="8"/>
      <c r="S550" s="8"/>
      <c r="T550" s="8"/>
      <c r="U550" s="8"/>
      <c r="V550" s="8"/>
      <c r="W550" s="8"/>
      <c r="X550" s="8"/>
      <c r="Y550" s="8"/>
      <c r="Z550" s="8"/>
    </row>
    <row r="551">
      <c r="A551" s="8"/>
      <c r="B551" s="8"/>
      <c r="C551" s="8"/>
      <c r="D551" s="8"/>
      <c r="E551" s="4"/>
      <c r="F551" s="4"/>
      <c r="G551" s="4"/>
      <c r="H551" s="3"/>
      <c r="I551" s="8"/>
      <c r="J551" s="8"/>
      <c r="K551" s="8"/>
      <c r="L551" s="8"/>
      <c r="M551" s="4"/>
      <c r="N551" s="4"/>
      <c r="O551" s="8"/>
      <c r="P551" s="8"/>
      <c r="Q551" s="8"/>
      <c r="R551" s="8"/>
      <c r="S551" s="8"/>
      <c r="T551" s="8"/>
      <c r="U551" s="8"/>
      <c r="V551" s="8"/>
      <c r="W551" s="8"/>
      <c r="X551" s="8"/>
      <c r="Y551" s="8"/>
      <c r="Z551" s="8"/>
    </row>
    <row r="552">
      <c r="A552" s="8"/>
      <c r="B552" s="8"/>
      <c r="C552" s="8"/>
      <c r="D552" s="8"/>
      <c r="E552" s="4"/>
      <c r="F552" s="4"/>
      <c r="G552" s="4"/>
      <c r="H552" s="3"/>
      <c r="I552" s="8"/>
      <c r="J552" s="8"/>
      <c r="K552" s="8"/>
      <c r="L552" s="8"/>
      <c r="M552" s="4"/>
      <c r="N552" s="4"/>
      <c r="O552" s="8"/>
      <c r="P552" s="8"/>
      <c r="Q552" s="8"/>
      <c r="R552" s="8"/>
      <c r="S552" s="8"/>
      <c r="T552" s="8"/>
      <c r="U552" s="8"/>
      <c r="V552" s="8"/>
      <c r="W552" s="8"/>
      <c r="X552" s="8"/>
      <c r="Y552" s="8"/>
      <c r="Z552" s="8"/>
    </row>
    <row r="553">
      <c r="A553" s="8"/>
      <c r="B553" s="8"/>
      <c r="C553" s="8"/>
      <c r="D553" s="8"/>
      <c r="E553" s="4"/>
      <c r="F553" s="4"/>
      <c r="G553" s="4"/>
      <c r="H553" s="3"/>
      <c r="I553" s="8"/>
      <c r="J553" s="8"/>
      <c r="K553" s="8"/>
      <c r="L553" s="8"/>
      <c r="M553" s="4"/>
      <c r="N553" s="4"/>
      <c r="O553" s="8"/>
      <c r="P553" s="8"/>
      <c r="Q553" s="8"/>
      <c r="R553" s="8"/>
      <c r="S553" s="8"/>
      <c r="T553" s="8"/>
      <c r="U553" s="8"/>
      <c r="V553" s="8"/>
      <c r="W553" s="8"/>
      <c r="X553" s="8"/>
      <c r="Y553" s="8"/>
      <c r="Z553" s="8"/>
    </row>
    <row r="554">
      <c r="A554" s="8"/>
      <c r="B554" s="8"/>
      <c r="C554" s="8"/>
      <c r="D554" s="8"/>
      <c r="E554" s="4"/>
      <c r="F554" s="4"/>
      <c r="G554" s="4"/>
      <c r="H554" s="3"/>
      <c r="I554" s="8"/>
      <c r="J554" s="8"/>
      <c r="K554" s="8"/>
      <c r="L554" s="8"/>
      <c r="M554" s="4"/>
      <c r="N554" s="4"/>
      <c r="O554" s="8"/>
      <c r="P554" s="8"/>
      <c r="Q554" s="8"/>
      <c r="R554" s="8"/>
      <c r="S554" s="8"/>
      <c r="T554" s="8"/>
      <c r="U554" s="8"/>
      <c r="V554" s="8"/>
      <c r="W554" s="8"/>
      <c r="X554" s="8"/>
      <c r="Y554" s="8"/>
      <c r="Z554" s="8"/>
    </row>
    <row r="555">
      <c r="A555" s="8"/>
      <c r="B555" s="8"/>
      <c r="C555" s="8"/>
      <c r="D555" s="8"/>
      <c r="E555" s="4"/>
      <c r="F555" s="4"/>
      <c r="G555" s="4"/>
      <c r="H555" s="3"/>
      <c r="I555" s="8"/>
      <c r="J555" s="8"/>
      <c r="K555" s="8"/>
      <c r="L555" s="8"/>
      <c r="M555" s="4"/>
      <c r="N555" s="4"/>
      <c r="O555" s="8"/>
      <c r="P555" s="8"/>
      <c r="Q555" s="8"/>
      <c r="R555" s="8"/>
      <c r="S555" s="8"/>
      <c r="T555" s="8"/>
      <c r="U555" s="8"/>
      <c r="V555" s="8"/>
      <c r="W555" s="8"/>
      <c r="X555" s="8"/>
      <c r="Y555" s="8"/>
      <c r="Z555" s="8"/>
    </row>
    <row r="556">
      <c r="A556" s="8"/>
      <c r="B556" s="8"/>
      <c r="C556" s="8"/>
      <c r="D556" s="8"/>
      <c r="E556" s="4"/>
      <c r="F556" s="4"/>
      <c r="G556" s="4"/>
      <c r="H556" s="3"/>
      <c r="I556" s="8"/>
      <c r="J556" s="8"/>
      <c r="K556" s="8"/>
      <c r="L556" s="8"/>
      <c r="M556" s="4"/>
      <c r="N556" s="4"/>
      <c r="O556" s="8"/>
      <c r="P556" s="8"/>
      <c r="Q556" s="8"/>
      <c r="R556" s="8"/>
      <c r="S556" s="8"/>
      <c r="T556" s="8"/>
      <c r="U556" s="8"/>
      <c r="V556" s="8"/>
      <c r="W556" s="8"/>
      <c r="X556" s="8"/>
      <c r="Y556" s="8"/>
      <c r="Z556" s="8"/>
    </row>
    <row r="557">
      <c r="A557" s="8"/>
      <c r="B557" s="8"/>
      <c r="C557" s="8"/>
      <c r="D557" s="8"/>
      <c r="E557" s="4"/>
      <c r="F557" s="4"/>
      <c r="G557" s="4"/>
      <c r="H557" s="3"/>
      <c r="I557" s="8"/>
      <c r="J557" s="8"/>
      <c r="K557" s="8"/>
      <c r="L557" s="8"/>
      <c r="M557" s="4"/>
      <c r="N557" s="4"/>
      <c r="O557" s="8"/>
      <c r="P557" s="8"/>
      <c r="Q557" s="8"/>
      <c r="R557" s="8"/>
      <c r="S557" s="8"/>
      <c r="T557" s="8"/>
      <c r="U557" s="8"/>
      <c r="V557" s="8"/>
      <c r="W557" s="8"/>
      <c r="X557" s="8"/>
      <c r="Y557" s="8"/>
      <c r="Z557" s="8"/>
    </row>
    <row r="558">
      <c r="A558" s="8"/>
      <c r="B558" s="8"/>
      <c r="C558" s="8"/>
      <c r="D558" s="8"/>
      <c r="E558" s="4"/>
      <c r="F558" s="4"/>
      <c r="G558" s="4"/>
      <c r="H558" s="3"/>
      <c r="I558" s="8"/>
      <c r="J558" s="8"/>
      <c r="K558" s="8"/>
      <c r="L558" s="8"/>
      <c r="M558" s="4"/>
      <c r="N558" s="4"/>
      <c r="O558" s="8"/>
      <c r="P558" s="8"/>
      <c r="Q558" s="8"/>
      <c r="R558" s="8"/>
      <c r="S558" s="8"/>
      <c r="T558" s="8"/>
      <c r="U558" s="8"/>
      <c r="V558" s="8"/>
      <c r="W558" s="8"/>
      <c r="X558" s="8"/>
      <c r="Y558" s="8"/>
      <c r="Z558" s="8"/>
    </row>
    <row r="559">
      <c r="A559" s="8"/>
      <c r="B559" s="8"/>
      <c r="C559" s="8"/>
      <c r="D559" s="8"/>
      <c r="E559" s="4"/>
      <c r="F559" s="4"/>
      <c r="G559" s="4"/>
      <c r="H559" s="3"/>
      <c r="I559" s="8"/>
      <c r="J559" s="8"/>
      <c r="K559" s="8"/>
      <c r="L559" s="8"/>
      <c r="M559" s="4"/>
      <c r="N559" s="4"/>
      <c r="O559" s="8"/>
      <c r="P559" s="8"/>
      <c r="Q559" s="8"/>
      <c r="R559" s="8"/>
      <c r="S559" s="8"/>
      <c r="T559" s="8"/>
      <c r="U559" s="8"/>
      <c r="V559" s="8"/>
      <c r="W559" s="8"/>
      <c r="X559" s="8"/>
      <c r="Y559" s="8"/>
      <c r="Z559" s="8"/>
    </row>
    <row r="560">
      <c r="A560" s="8"/>
      <c r="B560" s="8"/>
      <c r="C560" s="8"/>
      <c r="D560" s="8"/>
      <c r="E560" s="4"/>
      <c r="F560" s="4"/>
      <c r="G560" s="4"/>
      <c r="H560" s="3"/>
      <c r="I560" s="8"/>
      <c r="J560" s="8"/>
      <c r="K560" s="8"/>
      <c r="L560" s="8"/>
      <c r="M560" s="4"/>
      <c r="N560" s="4"/>
      <c r="O560" s="8"/>
      <c r="P560" s="8"/>
      <c r="Q560" s="8"/>
      <c r="R560" s="8"/>
      <c r="S560" s="8"/>
      <c r="T560" s="8"/>
      <c r="U560" s="8"/>
      <c r="V560" s="8"/>
      <c r="W560" s="8"/>
      <c r="X560" s="8"/>
      <c r="Y560" s="8"/>
      <c r="Z560" s="8"/>
    </row>
    <row r="561">
      <c r="A561" s="8"/>
      <c r="B561" s="8"/>
      <c r="C561" s="8"/>
      <c r="D561" s="8"/>
      <c r="E561" s="4"/>
      <c r="F561" s="4"/>
      <c r="G561" s="4"/>
      <c r="H561" s="3"/>
      <c r="I561" s="8"/>
      <c r="J561" s="8"/>
      <c r="K561" s="8"/>
      <c r="L561" s="8"/>
      <c r="M561" s="4"/>
      <c r="N561" s="4"/>
      <c r="O561" s="8"/>
      <c r="P561" s="8"/>
      <c r="Q561" s="8"/>
      <c r="R561" s="8"/>
      <c r="S561" s="8"/>
      <c r="T561" s="8"/>
      <c r="U561" s="8"/>
      <c r="V561" s="8"/>
      <c r="W561" s="8"/>
      <c r="X561" s="8"/>
      <c r="Y561" s="8"/>
      <c r="Z561" s="8"/>
    </row>
    <row r="562">
      <c r="A562" s="8"/>
      <c r="B562" s="8"/>
      <c r="C562" s="8"/>
      <c r="D562" s="8"/>
      <c r="E562" s="4"/>
      <c r="F562" s="4"/>
      <c r="G562" s="4"/>
      <c r="H562" s="3"/>
      <c r="I562" s="8"/>
      <c r="J562" s="8"/>
      <c r="K562" s="8"/>
      <c r="L562" s="8"/>
      <c r="M562" s="4"/>
      <c r="N562" s="4"/>
      <c r="O562" s="8"/>
      <c r="P562" s="8"/>
      <c r="Q562" s="8"/>
      <c r="R562" s="8"/>
      <c r="S562" s="8"/>
      <c r="T562" s="8"/>
      <c r="U562" s="8"/>
      <c r="V562" s="8"/>
      <c r="W562" s="8"/>
      <c r="X562" s="8"/>
      <c r="Y562" s="8"/>
      <c r="Z562" s="8"/>
    </row>
    <row r="563">
      <c r="A563" s="8"/>
      <c r="B563" s="8"/>
      <c r="C563" s="8"/>
      <c r="D563" s="8"/>
      <c r="E563" s="4"/>
      <c r="F563" s="4"/>
      <c r="G563" s="4"/>
      <c r="H563" s="3"/>
      <c r="I563" s="8"/>
      <c r="J563" s="8"/>
      <c r="K563" s="8"/>
      <c r="L563" s="8"/>
      <c r="M563" s="4"/>
      <c r="N563" s="4"/>
      <c r="O563" s="8"/>
      <c r="P563" s="8"/>
      <c r="Q563" s="8"/>
      <c r="R563" s="8"/>
      <c r="S563" s="8"/>
      <c r="T563" s="8"/>
      <c r="U563" s="8"/>
      <c r="V563" s="8"/>
      <c r="W563" s="8"/>
      <c r="X563" s="8"/>
      <c r="Y563" s="8"/>
      <c r="Z563" s="8"/>
    </row>
    <row r="564">
      <c r="A564" s="8"/>
      <c r="B564" s="8"/>
      <c r="C564" s="8"/>
      <c r="D564" s="8"/>
      <c r="E564" s="4"/>
      <c r="F564" s="4"/>
      <c r="G564" s="4"/>
      <c r="H564" s="3"/>
      <c r="I564" s="8"/>
      <c r="J564" s="8"/>
      <c r="K564" s="8"/>
      <c r="L564" s="8"/>
      <c r="M564" s="4"/>
      <c r="N564" s="4"/>
      <c r="O564" s="8"/>
      <c r="P564" s="8"/>
      <c r="Q564" s="8"/>
      <c r="R564" s="8"/>
      <c r="S564" s="8"/>
      <c r="T564" s="8"/>
      <c r="U564" s="8"/>
      <c r="V564" s="8"/>
      <c r="W564" s="8"/>
      <c r="X564" s="8"/>
      <c r="Y564" s="8"/>
      <c r="Z564" s="8"/>
    </row>
    <row r="565">
      <c r="A565" s="8"/>
      <c r="B565" s="8"/>
      <c r="C565" s="8"/>
      <c r="D565" s="8"/>
      <c r="E565" s="4"/>
      <c r="F565" s="4"/>
      <c r="G565" s="4"/>
      <c r="H565" s="3"/>
      <c r="I565" s="8"/>
      <c r="J565" s="8"/>
      <c r="K565" s="8"/>
      <c r="L565" s="8"/>
      <c r="M565" s="4"/>
      <c r="N565" s="4"/>
      <c r="O565" s="8"/>
      <c r="P565" s="8"/>
      <c r="Q565" s="8"/>
      <c r="R565" s="8"/>
      <c r="S565" s="8"/>
      <c r="T565" s="8"/>
      <c r="U565" s="8"/>
      <c r="V565" s="8"/>
      <c r="W565" s="8"/>
      <c r="X565" s="8"/>
      <c r="Y565" s="8"/>
      <c r="Z565" s="8"/>
    </row>
    <row r="566">
      <c r="A566" s="8"/>
      <c r="B566" s="8"/>
      <c r="C566" s="8"/>
      <c r="D566" s="8"/>
      <c r="E566" s="4"/>
      <c r="F566" s="4"/>
      <c r="G566" s="4"/>
      <c r="H566" s="3"/>
      <c r="I566" s="8"/>
      <c r="J566" s="8"/>
      <c r="K566" s="8"/>
      <c r="L566" s="8"/>
      <c r="M566" s="4"/>
      <c r="N566" s="4"/>
      <c r="O566" s="8"/>
      <c r="P566" s="8"/>
      <c r="Q566" s="8"/>
      <c r="R566" s="8"/>
      <c r="S566" s="8"/>
      <c r="T566" s="8"/>
      <c r="U566" s="8"/>
      <c r="V566" s="8"/>
      <c r="W566" s="8"/>
      <c r="X566" s="8"/>
      <c r="Y566" s="8"/>
      <c r="Z566" s="8"/>
    </row>
    <row r="567">
      <c r="A567" s="8"/>
      <c r="B567" s="8"/>
      <c r="C567" s="8"/>
      <c r="D567" s="8"/>
      <c r="E567" s="4"/>
      <c r="F567" s="4"/>
      <c r="G567" s="4"/>
      <c r="H567" s="3"/>
      <c r="I567" s="8"/>
      <c r="J567" s="8"/>
      <c r="K567" s="8"/>
      <c r="L567" s="8"/>
      <c r="M567" s="4"/>
      <c r="N567" s="4"/>
      <c r="O567" s="8"/>
      <c r="P567" s="8"/>
      <c r="Q567" s="8"/>
      <c r="R567" s="8"/>
      <c r="S567" s="8"/>
      <c r="T567" s="8"/>
      <c r="U567" s="8"/>
      <c r="V567" s="8"/>
      <c r="W567" s="8"/>
      <c r="X567" s="8"/>
      <c r="Y567" s="8"/>
      <c r="Z567" s="8"/>
    </row>
    <row r="568">
      <c r="A568" s="8"/>
      <c r="B568" s="8"/>
      <c r="C568" s="8"/>
      <c r="D568" s="8"/>
      <c r="E568" s="4"/>
      <c r="F568" s="4"/>
      <c r="G568" s="4"/>
      <c r="H568" s="3"/>
      <c r="I568" s="8"/>
      <c r="J568" s="8"/>
      <c r="K568" s="8"/>
      <c r="L568" s="8"/>
      <c r="M568" s="4"/>
      <c r="N568" s="4"/>
      <c r="O568" s="8"/>
      <c r="P568" s="8"/>
      <c r="Q568" s="8"/>
      <c r="R568" s="8"/>
      <c r="S568" s="8"/>
      <c r="T568" s="8"/>
      <c r="U568" s="8"/>
      <c r="V568" s="8"/>
      <c r="W568" s="8"/>
      <c r="X568" s="8"/>
      <c r="Y568" s="8"/>
      <c r="Z568" s="8"/>
    </row>
    <row r="569">
      <c r="A569" s="8"/>
      <c r="B569" s="8"/>
      <c r="C569" s="8"/>
      <c r="D569" s="8"/>
      <c r="E569" s="4"/>
      <c r="F569" s="4"/>
      <c r="G569" s="4"/>
      <c r="H569" s="3"/>
      <c r="I569" s="8"/>
      <c r="J569" s="8"/>
      <c r="K569" s="8"/>
      <c r="L569" s="8"/>
      <c r="M569" s="4"/>
      <c r="N569" s="4"/>
      <c r="O569" s="8"/>
      <c r="P569" s="8"/>
      <c r="Q569" s="8"/>
      <c r="R569" s="8"/>
      <c r="S569" s="8"/>
      <c r="T569" s="8"/>
      <c r="U569" s="8"/>
      <c r="V569" s="8"/>
      <c r="W569" s="8"/>
      <c r="X569" s="8"/>
      <c r="Y569" s="8"/>
      <c r="Z569" s="8"/>
    </row>
    <row r="570">
      <c r="A570" s="8"/>
      <c r="B570" s="8"/>
      <c r="C570" s="8"/>
      <c r="D570" s="8"/>
      <c r="E570" s="4"/>
      <c r="F570" s="4"/>
      <c r="G570" s="4"/>
      <c r="H570" s="3"/>
      <c r="I570" s="8"/>
      <c r="J570" s="8"/>
      <c r="K570" s="8"/>
      <c r="L570" s="8"/>
      <c r="M570" s="4"/>
      <c r="N570" s="4"/>
      <c r="O570" s="8"/>
      <c r="P570" s="8"/>
      <c r="Q570" s="8"/>
      <c r="R570" s="8"/>
      <c r="S570" s="8"/>
      <c r="T570" s="8"/>
      <c r="U570" s="8"/>
      <c r="V570" s="8"/>
      <c r="W570" s="8"/>
      <c r="X570" s="8"/>
      <c r="Y570" s="8"/>
      <c r="Z570" s="8"/>
    </row>
    <row r="571">
      <c r="A571" s="8"/>
      <c r="B571" s="8"/>
      <c r="C571" s="8"/>
      <c r="D571" s="8"/>
      <c r="E571" s="4"/>
      <c r="F571" s="4"/>
      <c r="G571" s="4"/>
      <c r="H571" s="3"/>
      <c r="I571" s="8"/>
      <c r="J571" s="8"/>
      <c r="K571" s="8"/>
      <c r="L571" s="8"/>
      <c r="M571" s="4"/>
      <c r="N571" s="4"/>
      <c r="O571" s="8"/>
      <c r="P571" s="8"/>
      <c r="Q571" s="8"/>
      <c r="R571" s="8"/>
      <c r="S571" s="8"/>
      <c r="T571" s="8"/>
      <c r="U571" s="8"/>
      <c r="V571" s="8"/>
      <c r="W571" s="8"/>
      <c r="X571" s="8"/>
      <c r="Y571" s="8"/>
      <c r="Z571" s="8"/>
    </row>
    <row r="572">
      <c r="A572" s="8"/>
      <c r="B572" s="8"/>
      <c r="C572" s="8"/>
      <c r="D572" s="8"/>
      <c r="E572" s="4"/>
      <c r="F572" s="4"/>
      <c r="G572" s="4"/>
      <c r="H572" s="3"/>
      <c r="I572" s="8"/>
      <c r="J572" s="8"/>
      <c r="K572" s="8"/>
      <c r="L572" s="8"/>
      <c r="M572" s="4"/>
      <c r="N572" s="4"/>
      <c r="O572" s="8"/>
      <c r="P572" s="8"/>
      <c r="Q572" s="8"/>
      <c r="R572" s="8"/>
      <c r="S572" s="8"/>
      <c r="T572" s="8"/>
      <c r="U572" s="8"/>
      <c r="V572" s="8"/>
      <c r="W572" s="8"/>
      <c r="X572" s="8"/>
      <c r="Y572" s="8"/>
      <c r="Z572" s="8"/>
    </row>
    <row r="573">
      <c r="A573" s="8"/>
      <c r="B573" s="8"/>
      <c r="C573" s="8"/>
      <c r="D573" s="8"/>
      <c r="E573" s="4"/>
      <c r="F573" s="4"/>
      <c r="G573" s="4"/>
      <c r="H573" s="3"/>
      <c r="I573" s="8"/>
      <c r="J573" s="8"/>
      <c r="K573" s="8"/>
      <c r="L573" s="8"/>
      <c r="M573" s="4"/>
      <c r="N573" s="4"/>
      <c r="O573" s="8"/>
      <c r="P573" s="8"/>
      <c r="Q573" s="8"/>
      <c r="R573" s="8"/>
      <c r="S573" s="8"/>
      <c r="T573" s="8"/>
      <c r="U573" s="8"/>
      <c r="V573" s="8"/>
      <c r="W573" s="8"/>
      <c r="X573" s="8"/>
      <c r="Y573" s="8"/>
      <c r="Z573" s="8"/>
    </row>
    <row r="574">
      <c r="A574" s="8"/>
      <c r="B574" s="8"/>
      <c r="C574" s="8"/>
      <c r="D574" s="8"/>
      <c r="E574" s="4"/>
      <c r="F574" s="4"/>
      <c r="G574" s="4"/>
      <c r="H574" s="3"/>
      <c r="I574" s="8"/>
      <c r="J574" s="8"/>
      <c r="K574" s="8"/>
      <c r="L574" s="8"/>
      <c r="M574" s="4"/>
      <c r="N574" s="4"/>
      <c r="O574" s="8"/>
      <c r="P574" s="8"/>
      <c r="Q574" s="8"/>
      <c r="R574" s="8"/>
      <c r="S574" s="8"/>
      <c r="T574" s="8"/>
      <c r="U574" s="8"/>
      <c r="V574" s="8"/>
      <c r="W574" s="8"/>
      <c r="X574" s="8"/>
      <c r="Y574" s="8"/>
      <c r="Z574" s="8"/>
    </row>
    <row r="575">
      <c r="A575" s="8"/>
      <c r="B575" s="8"/>
      <c r="C575" s="8"/>
      <c r="D575" s="8"/>
      <c r="E575" s="4"/>
      <c r="F575" s="4"/>
      <c r="G575" s="4"/>
      <c r="H575" s="3"/>
      <c r="I575" s="8"/>
      <c r="J575" s="8"/>
      <c r="K575" s="8"/>
      <c r="L575" s="8"/>
      <c r="M575" s="4"/>
      <c r="N575" s="4"/>
      <c r="O575" s="8"/>
      <c r="P575" s="8"/>
      <c r="Q575" s="8"/>
      <c r="R575" s="8"/>
      <c r="S575" s="8"/>
      <c r="T575" s="8"/>
      <c r="U575" s="8"/>
      <c r="V575" s="8"/>
      <c r="W575" s="8"/>
      <c r="X575" s="8"/>
      <c r="Y575" s="8"/>
      <c r="Z575" s="8"/>
    </row>
    <row r="576">
      <c r="A576" s="8"/>
      <c r="B576" s="8"/>
      <c r="C576" s="8"/>
      <c r="D576" s="8"/>
      <c r="E576" s="4"/>
      <c r="F576" s="4"/>
      <c r="G576" s="4"/>
      <c r="H576" s="3"/>
      <c r="I576" s="8"/>
      <c r="J576" s="8"/>
      <c r="K576" s="8"/>
      <c r="L576" s="8"/>
      <c r="M576" s="4"/>
      <c r="N576" s="4"/>
      <c r="O576" s="8"/>
      <c r="P576" s="8"/>
      <c r="Q576" s="8"/>
      <c r="R576" s="8"/>
      <c r="S576" s="8"/>
      <c r="T576" s="8"/>
      <c r="U576" s="8"/>
      <c r="V576" s="8"/>
      <c r="W576" s="8"/>
      <c r="X576" s="8"/>
      <c r="Y576" s="8"/>
      <c r="Z576" s="8"/>
    </row>
    <row r="577">
      <c r="A577" s="8"/>
      <c r="B577" s="8"/>
      <c r="C577" s="8"/>
      <c r="D577" s="8"/>
      <c r="E577" s="4"/>
      <c r="F577" s="4"/>
      <c r="G577" s="4"/>
      <c r="H577" s="3"/>
      <c r="I577" s="8"/>
      <c r="J577" s="8"/>
      <c r="K577" s="8"/>
      <c r="L577" s="8"/>
      <c r="M577" s="4"/>
      <c r="N577" s="4"/>
      <c r="O577" s="8"/>
      <c r="P577" s="8"/>
      <c r="Q577" s="8"/>
      <c r="R577" s="8"/>
      <c r="S577" s="8"/>
      <c r="T577" s="8"/>
      <c r="U577" s="8"/>
      <c r="V577" s="8"/>
      <c r="W577" s="8"/>
      <c r="X577" s="8"/>
      <c r="Y577" s="8"/>
      <c r="Z577" s="8"/>
    </row>
    <row r="578">
      <c r="A578" s="8"/>
      <c r="B578" s="8"/>
      <c r="C578" s="8"/>
      <c r="D578" s="8"/>
      <c r="E578" s="4"/>
      <c r="F578" s="4"/>
      <c r="G578" s="4"/>
      <c r="H578" s="3"/>
      <c r="I578" s="8"/>
      <c r="J578" s="8"/>
      <c r="K578" s="8"/>
      <c r="L578" s="8"/>
      <c r="M578" s="4"/>
      <c r="N578" s="4"/>
      <c r="O578" s="8"/>
      <c r="P578" s="8"/>
      <c r="Q578" s="8"/>
      <c r="R578" s="8"/>
      <c r="S578" s="8"/>
      <c r="T578" s="8"/>
      <c r="U578" s="8"/>
      <c r="V578" s="8"/>
      <c r="W578" s="8"/>
      <c r="X578" s="8"/>
      <c r="Y578" s="8"/>
      <c r="Z578" s="8"/>
    </row>
    <row r="579">
      <c r="A579" s="8"/>
      <c r="B579" s="8"/>
      <c r="C579" s="8"/>
      <c r="D579" s="8"/>
      <c r="E579" s="4"/>
      <c r="F579" s="4"/>
      <c r="G579" s="4"/>
      <c r="H579" s="3"/>
      <c r="I579" s="8"/>
      <c r="J579" s="8"/>
      <c r="K579" s="8"/>
      <c r="L579" s="8"/>
      <c r="M579" s="4"/>
      <c r="N579" s="4"/>
      <c r="O579" s="8"/>
      <c r="P579" s="8"/>
      <c r="Q579" s="8"/>
      <c r="R579" s="8"/>
      <c r="S579" s="8"/>
      <c r="T579" s="8"/>
      <c r="U579" s="8"/>
      <c r="V579" s="8"/>
      <c r="W579" s="8"/>
      <c r="X579" s="8"/>
      <c r="Y579" s="8"/>
      <c r="Z579" s="8"/>
    </row>
    <row r="580">
      <c r="A580" s="8"/>
      <c r="B580" s="8"/>
      <c r="C580" s="8"/>
      <c r="D580" s="8"/>
      <c r="E580" s="4"/>
      <c r="F580" s="4"/>
      <c r="G580" s="4"/>
      <c r="H580" s="3"/>
      <c r="I580" s="8"/>
      <c r="J580" s="8"/>
      <c r="K580" s="8"/>
      <c r="L580" s="8"/>
      <c r="M580" s="4"/>
      <c r="N580" s="4"/>
      <c r="O580" s="8"/>
      <c r="P580" s="8"/>
      <c r="Q580" s="8"/>
      <c r="R580" s="8"/>
      <c r="S580" s="8"/>
      <c r="T580" s="8"/>
      <c r="U580" s="8"/>
      <c r="V580" s="8"/>
      <c r="W580" s="8"/>
      <c r="X580" s="8"/>
      <c r="Y580" s="8"/>
      <c r="Z580" s="8"/>
    </row>
    <row r="581">
      <c r="A581" s="8"/>
      <c r="B581" s="8"/>
      <c r="C581" s="8"/>
      <c r="D581" s="8"/>
      <c r="E581" s="4"/>
      <c r="F581" s="4"/>
      <c r="G581" s="4"/>
      <c r="H581" s="3"/>
      <c r="I581" s="8"/>
      <c r="J581" s="8"/>
      <c r="K581" s="8"/>
      <c r="L581" s="8"/>
      <c r="M581" s="4"/>
      <c r="N581" s="4"/>
      <c r="O581" s="8"/>
      <c r="P581" s="8"/>
      <c r="Q581" s="8"/>
      <c r="R581" s="8"/>
      <c r="S581" s="8"/>
      <c r="T581" s="8"/>
      <c r="U581" s="8"/>
      <c r="V581" s="8"/>
      <c r="W581" s="8"/>
      <c r="X581" s="8"/>
      <c r="Y581" s="8"/>
      <c r="Z581" s="8"/>
    </row>
    <row r="582">
      <c r="A582" s="8"/>
      <c r="B582" s="8"/>
      <c r="C582" s="8"/>
      <c r="D582" s="8"/>
      <c r="E582" s="4"/>
      <c r="F582" s="4"/>
      <c r="G582" s="4"/>
      <c r="H582" s="3"/>
      <c r="I582" s="8"/>
      <c r="J582" s="8"/>
      <c r="K582" s="8"/>
      <c r="L582" s="8"/>
      <c r="M582" s="4"/>
      <c r="N582" s="4"/>
      <c r="O582" s="8"/>
      <c r="P582" s="8"/>
      <c r="Q582" s="8"/>
      <c r="R582" s="8"/>
      <c r="S582" s="8"/>
      <c r="T582" s="8"/>
      <c r="U582" s="8"/>
      <c r="V582" s="8"/>
      <c r="W582" s="8"/>
      <c r="X582" s="8"/>
      <c r="Y582" s="8"/>
      <c r="Z582" s="8"/>
    </row>
    <row r="583">
      <c r="A583" s="8"/>
      <c r="B583" s="8"/>
      <c r="C583" s="8"/>
      <c r="D583" s="8"/>
      <c r="E583" s="4"/>
      <c r="F583" s="4"/>
      <c r="G583" s="4"/>
      <c r="H583" s="3"/>
      <c r="I583" s="8"/>
      <c r="J583" s="8"/>
      <c r="K583" s="8"/>
      <c r="L583" s="8"/>
      <c r="M583" s="4"/>
      <c r="N583" s="4"/>
      <c r="O583" s="8"/>
      <c r="P583" s="8"/>
      <c r="Q583" s="8"/>
      <c r="R583" s="8"/>
      <c r="S583" s="8"/>
      <c r="T583" s="8"/>
      <c r="U583" s="8"/>
      <c r="V583" s="8"/>
      <c r="W583" s="8"/>
      <c r="X583" s="8"/>
      <c r="Y583" s="8"/>
      <c r="Z583" s="8"/>
    </row>
    <row r="584">
      <c r="A584" s="8"/>
      <c r="B584" s="8"/>
      <c r="C584" s="8"/>
      <c r="D584" s="8"/>
      <c r="E584" s="4"/>
      <c r="F584" s="4"/>
      <c r="G584" s="4"/>
      <c r="H584" s="3"/>
      <c r="I584" s="8"/>
      <c r="J584" s="8"/>
      <c r="K584" s="8"/>
      <c r="L584" s="8"/>
      <c r="M584" s="4"/>
      <c r="N584" s="4"/>
      <c r="O584" s="8"/>
      <c r="P584" s="8"/>
      <c r="Q584" s="8"/>
      <c r="R584" s="8"/>
      <c r="S584" s="8"/>
      <c r="T584" s="8"/>
      <c r="U584" s="8"/>
      <c r="V584" s="8"/>
      <c r="W584" s="8"/>
      <c r="X584" s="8"/>
      <c r="Y584" s="8"/>
      <c r="Z584" s="8"/>
    </row>
    <row r="585">
      <c r="A585" s="8"/>
      <c r="B585" s="8"/>
      <c r="C585" s="8"/>
      <c r="D585" s="8"/>
      <c r="E585" s="4"/>
      <c r="F585" s="4"/>
      <c r="G585" s="4"/>
      <c r="H585" s="3"/>
      <c r="I585" s="8"/>
      <c r="J585" s="8"/>
      <c r="K585" s="8"/>
      <c r="L585" s="8"/>
      <c r="M585" s="4"/>
      <c r="N585" s="4"/>
      <c r="O585" s="8"/>
      <c r="P585" s="8"/>
      <c r="Q585" s="8"/>
      <c r="R585" s="8"/>
      <c r="S585" s="8"/>
      <c r="T585" s="8"/>
      <c r="U585" s="8"/>
      <c r="V585" s="8"/>
      <c r="W585" s="8"/>
      <c r="X585" s="8"/>
      <c r="Y585" s="8"/>
      <c r="Z585" s="8"/>
    </row>
    <row r="586">
      <c r="A586" s="8"/>
      <c r="B586" s="8"/>
      <c r="C586" s="8"/>
      <c r="D586" s="8"/>
      <c r="E586" s="4"/>
      <c r="F586" s="4"/>
      <c r="G586" s="4"/>
      <c r="H586" s="3"/>
      <c r="I586" s="8"/>
      <c r="J586" s="8"/>
      <c r="K586" s="8"/>
      <c r="L586" s="8"/>
      <c r="M586" s="4"/>
      <c r="N586" s="4"/>
      <c r="O586" s="8"/>
      <c r="P586" s="8"/>
      <c r="Q586" s="8"/>
      <c r="R586" s="8"/>
      <c r="S586" s="8"/>
      <c r="T586" s="8"/>
      <c r="U586" s="8"/>
      <c r="V586" s="8"/>
      <c r="W586" s="8"/>
      <c r="X586" s="8"/>
      <c r="Y586" s="8"/>
      <c r="Z586" s="8"/>
    </row>
    <row r="587">
      <c r="A587" s="8"/>
      <c r="B587" s="8"/>
      <c r="C587" s="8"/>
      <c r="D587" s="8"/>
      <c r="E587" s="4"/>
      <c r="F587" s="4"/>
      <c r="G587" s="4"/>
      <c r="H587" s="3"/>
      <c r="I587" s="8"/>
      <c r="J587" s="8"/>
      <c r="K587" s="8"/>
      <c r="L587" s="8"/>
      <c r="M587" s="4"/>
      <c r="N587" s="4"/>
      <c r="O587" s="8"/>
      <c r="P587" s="8"/>
      <c r="Q587" s="8"/>
      <c r="R587" s="8"/>
      <c r="S587" s="8"/>
      <c r="T587" s="8"/>
      <c r="U587" s="8"/>
      <c r="V587" s="8"/>
      <c r="W587" s="8"/>
      <c r="X587" s="8"/>
      <c r="Y587" s="8"/>
      <c r="Z587" s="8"/>
    </row>
    <row r="588">
      <c r="A588" s="8"/>
      <c r="B588" s="8"/>
      <c r="C588" s="8"/>
      <c r="D588" s="8"/>
      <c r="E588" s="4"/>
      <c r="F588" s="4"/>
      <c r="G588" s="4"/>
      <c r="H588" s="3"/>
      <c r="I588" s="8"/>
      <c r="J588" s="8"/>
      <c r="K588" s="8"/>
      <c r="L588" s="8"/>
      <c r="M588" s="4"/>
      <c r="N588" s="4"/>
      <c r="O588" s="8"/>
      <c r="P588" s="8"/>
      <c r="Q588" s="8"/>
      <c r="R588" s="8"/>
      <c r="S588" s="8"/>
      <c r="T588" s="8"/>
      <c r="U588" s="8"/>
      <c r="V588" s="8"/>
      <c r="W588" s="8"/>
      <c r="X588" s="8"/>
      <c r="Y588" s="8"/>
      <c r="Z588" s="8"/>
    </row>
    <row r="589">
      <c r="A589" s="8"/>
      <c r="B589" s="8"/>
      <c r="C589" s="8"/>
      <c r="D589" s="8"/>
      <c r="E589" s="4"/>
      <c r="F589" s="4"/>
      <c r="G589" s="4"/>
      <c r="H589" s="3"/>
      <c r="I589" s="8"/>
      <c r="J589" s="8"/>
      <c r="K589" s="8"/>
      <c r="L589" s="8"/>
      <c r="M589" s="4"/>
      <c r="N589" s="4"/>
      <c r="O589" s="8"/>
      <c r="P589" s="8"/>
      <c r="Q589" s="8"/>
      <c r="R589" s="8"/>
      <c r="S589" s="8"/>
      <c r="T589" s="8"/>
      <c r="U589" s="8"/>
      <c r="V589" s="8"/>
      <c r="W589" s="8"/>
      <c r="X589" s="8"/>
      <c r="Y589" s="8"/>
      <c r="Z589" s="8"/>
    </row>
    <row r="590">
      <c r="A590" s="8"/>
      <c r="B590" s="8"/>
      <c r="C590" s="8"/>
      <c r="D590" s="8"/>
      <c r="E590" s="4"/>
      <c r="F590" s="4"/>
      <c r="G590" s="4"/>
      <c r="H590" s="3"/>
      <c r="I590" s="8"/>
      <c r="J590" s="8"/>
      <c r="K590" s="8"/>
      <c r="L590" s="8"/>
      <c r="M590" s="4"/>
      <c r="N590" s="4"/>
      <c r="O590" s="8"/>
      <c r="P590" s="8"/>
      <c r="Q590" s="8"/>
      <c r="R590" s="8"/>
      <c r="S590" s="8"/>
      <c r="T590" s="8"/>
      <c r="U590" s="8"/>
      <c r="V590" s="8"/>
      <c r="W590" s="8"/>
      <c r="X590" s="8"/>
      <c r="Y590" s="8"/>
      <c r="Z590" s="8"/>
    </row>
    <row r="591">
      <c r="A591" s="8"/>
      <c r="B591" s="8"/>
      <c r="C591" s="8"/>
      <c r="D591" s="8"/>
      <c r="E591" s="4"/>
      <c r="F591" s="4"/>
      <c r="G591" s="4"/>
      <c r="H591" s="3"/>
      <c r="I591" s="8"/>
      <c r="J591" s="8"/>
      <c r="K591" s="8"/>
      <c r="L591" s="8"/>
      <c r="M591" s="4"/>
      <c r="N591" s="4"/>
      <c r="O591" s="8"/>
      <c r="P591" s="8"/>
      <c r="Q591" s="8"/>
      <c r="R591" s="8"/>
      <c r="S591" s="8"/>
      <c r="T591" s="8"/>
      <c r="U591" s="8"/>
      <c r="V591" s="8"/>
      <c r="W591" s="8"/>
      <c r="X591" s="8"/>
      <c r="Y591" s="8"/>
      <c r="Z591" s="8"/>
    </row>
    <row r="592">
      <c r="A592" s="8"/>
      <c r="B592" s="8"/>
      <c r="C592" s="8"/>
      <c r="D592" s="8"/>
      <c r="E592" s="4"/>
      <c r="F592" s="4"/>
      <c r="G592" s="4"/>
      <c r="H592" s="3"/>
      <c r="I592" s="8"/>
      <c r="J592" s="8"/>
      <c r="K592" s="8"/>
      <c r="L592" s="8"/>
      <c r="M592" s="4"/>
      <c r="N592" s="4"/>
      <c r="O592" s="8"/>
      <c r="P592" s="8"/>
      <c r="Q592" s="8"/>
      <c r="R592" s="8"/>
      <c r="S592" s="8"/>
      <c r="T592" s="8"/>
      <c r="U592" s="8"/>
      <c r="V592" s="8"/>
      <c r="W592" s="8"/>
      <c r="X592" s="8"/>
      <c r="Y592" s="8"/>
      <c r="Z592" s="8"/>
    </row>
    <row r="593">
      <c r="A593" s="8"/>
      <c r="B593" s="8"/>
      <c r="C593" s="8"/>
      <c r="D593" s="8"/>
      <c r="E593" s="4"/>
      <c r="F593" s="4"/>
      <c r="G593" s="4"/>
      <c r="H593" s="3"/>
      <c r="I593" s="8"/>
      <c r="J593" s="8"/>
      <c r="K593" s="8"/>
      <c r="L593" s="8"/>
      <c r="M593" s="4"/>
      <c r="N593" s="4"/>
      <c r="O593" s="8"/>
      <c r="P593" s="8"/>
      <c r="Q593" s="8"/>
      <c r="R593" s="8"/>
      <c r="S593" s="8"/>
      <c r="T593" s="8"/>
      <c r="U593" s="8"/>
      <c r="V593" s="8"/>
      <c r="W593" s="8"/>
      <c r="X593" s="8"/>
      <c r="Y593" s="8"/>
      <c r="Z593" s="8"/>
    </row>
    <row r="594">
      <c r="A594" s="8"/>
      <c r="B594" s="8"/>
      <c r="C594" s="8"/>
      <c r="D594" s="8"/>
      <c r="E594" s="4"/>
      <c r="F594" s="4"/>
      <c r="G594" s="4"/>
      <c r="H594" s="3"/>
      <c r="I594" s="8"/>
      <c r="J594" s="8"/>
      <c r="K594" s="8"/>
      <c r="L594" s="8"/>
      <c r="M594" s="4"/>
      <c r="N594" s="4"/>
      <c r="O594" s="8"/>
      <c r="P594" s="8"/>
      <c r="Q594" s="8"/>
      <c r="R594" s="8"/>
      <c r="S594" s="8"/>
      <c r="T594" s="8"/>
      <c r="U594" s="8"/>
      <c r="V594" s="8"/>
      <c r="W594" s="8"/>
      <c r="X594" s="8"/>
      <c r="Y594" s="8"/>
      <c r="Z594" s="8"/>
    </row>
    <row r="595">
      <c r="A595" s="8"/>
      <c r="B595" s="8"/>
      <c r="C595" s="8"/>
      <c r="D595" s="8"/>
      <c r="E595" s="4"/>
      <c r="F595" s="4"/>
      <c r="G595" s="4"/>
      <c r="H595" s="3"/>
      <c r="I595" s="8"/>
      <c r="J595" s="8"/>
      <c r="K595" s="8"/>
      <c r="L595" s="8"/>
      <c r="M595" s="4"/>
      <c r="N595" s="4"/>
      <c r="O595" s="8"/>
      <c r="P595" s="8"/>
      <c r="Q595" s="8"/>
      <c r="R595" s="8"/>
      <c r="S595" s="8"/>
      <c r="T595" s="8"/>
      <c r="U595" s="8"/>
      <c r="V595" s="8"/>
      <c r="W595" s="8"/>
      <c r="X595" s="8"/>
      <c r="Y595" s="8"/>
      <c r="Z595" s="8"/>
    </row>
    <row r="596">
      <c r="A596" s="8"/>
      <c r="B596" s="8"/>
      <c r="C596" s="8"/>
      <c r="D596" s="8"/>
      <c r="E596" s="4"/>
      <c r="F596" s="4"/>
      <c r="G596" s="4"/>
      <c r="H596" s="3"/>
      <c r="I596" s="8"/>
      <c r="J596" s="8"/>
      <c r="K596" s="8"/>
      <c r="L596" s="8"/>
      <c r="M596" s="4"/>
      <c r="N596" s="4"/>
      <c r="O596" s="8"/>
      <c r="P596" s="8"/>
      <c r="Q596" s="8"/>
      <c r="R596" s="8"/>
      <c r="S596" s="8"/>
      <c r="T596" s="8"/>
      <c r="U596" s="8"/>
      <c r="V596" s="8"/>
      <c r="W596" s="8"/>
      <c r="X596" s="8"/>
      <c r="Y596" s="8"/>
      <c r="Z596" s="8"/>
    </row>
    <row r="597">
      <c r="A597" s="8"/>
      <c r="B597" s="8"/>
      <c r="C597" s="8"/>
      <c r="D597" s="8"/>
      <c r="E597" s="4"/>
      <c r="F597" s="4"/>
      <c r="G597" s="4"/>
      <c r="H597" s="3"/>
      <c r="I597" s="8"/>
      <c r="J597" s="8"/>
      <c r="K597" s="8"/>
      <c r="L597" s="8"/>
      <c r="M597" s="4"/>
      <c r="N597" s="4"/>
      <c r="O597" s="8"/>
      <c r="P597" s="8"/>
      <c r="Q597" s="8"/>
      <c r="R597" s="8"/>
      <c r="S597" s="8"/>
      <c r="T597" s="8"/>
      <c r="U597" s="8"/>
      <c r="V597" s="8"/>
      <c r="W597" s="8"/>
      <c r="X597" s="8"/>
      <c r="Y597" s="8"/>
      <c r="Z597" s="8"/>
    </row>
    <row r="598">
      <c r="A598" s="8"/>
      <c r="B598" s="8"/>
      <c r="C598" s="8"/>
      <c r="D598" s="8"/>
      <c r="E598" s="4"/>
      <c r="F598" s="4"/>
      <c r="G598" s="4"/>
      <c r="H598" s="3"/>
      <c r="I598" s="8"/>
      <c r="J598" s="8"/>
      <c r="K598" s="8"/>
      <c r="L598" s="8"/>
      <c r="M598" s="4"/>
      <c r="N598" s="4"/>
      <c r="O598" s="8"/>
      <c r="P598" s="8"/>
      <c r="Q598" s="8"/>
      <c r="R598" s="8"/>
      <c r="S598" s="8"/>
      <c r="T598" s="8"/>
      <c r="U598" s="8"/>
      <c r="V598" s="8"/>
      <c r="W598" s="8"/>
      <c r="X598" s="8"/>
      <c r="Y598" s="8"/>
      <c r="Z598" s="8"/>
    </row>
    <row r="599">
      <c r="A599" s="8"/>
      <c r="B599" s="8"/>
      <c r="C599" s="8"/>
      <c r="D599" s="8"/>
      <c r="E599" s="4"/>
      <c r="F599" s="4"/>
      <c r="G599" s="4"/>
      <c r="H599" s="3"/>
      <c r="I599" s="8"/>
      <c r="J599" s="8"/>
      <c r="K599" s="8"/>
      <c r="L599" s="8"/>
      <c r="M599" s="4"/>
      <c r="N599" s="4"/>
      <c r="O599" s="8"/>
      <c r="P599" s="8"/>
      <c r="Q599" s="8"/>
      <c r="R599" s="8"/>
      <c r="S599" s="8"/>
      <c r="T599" s="8"/>
      <c r="U599" s="8"/>
      <c r="V599" s="8"/>
      <c r="W599" s="8"/>
      <c r="X599" s="8"/>
      <c r="Y599" s="8"/>
      <c r="Z599" s="8"/>
    </row>
    <row r="600">
      <c r="A600" s="8"/>
      <c r="B600" s="8"/>
      <c r="C600" s="8"/>
      <c r="D600" s="8"/>
      <c r="E600" s="4"/>
      <c r="F600" s="4"/>
      <c r="G600" s="4"/>
      <c r="H600" s="3"/>
      <c r="I600" s="8"/>
      <c r="J600" s="8"/>
      <c r="K600" s="8"/>
      <c r="L600" s="8"/>
      <c r="M600" s="4"/>
      <c r="N600" s="4"/>
      <c r="O600" s="8"/>
      <c r="P600" s="8"/>
      <c r="Q600" s="8"/>
      <c r="R600" s="8"/>
      <c r="S600" s="8"/>
      <c r="T600" s="8"/>
      <c r="U600" s="8"/>
      <c r="V600" s="8"/>
      <c r="W600" s="8"/>
      <c r="X600" s="8"/>
      <c r="Y600" s="8"/>
      <c r="Z600" s="8"/>
    </row>
    <row r="601">
      <c r="A601" s="8"/>
      <c r="B601" s="8"/>
      <c r="C601" s="8"/>
      <c r="D601" s="8"/>
      <c r="E601" s="4"/>
      <c r="F601" s="4"/>
      <c r="G601" s="4"/>
      <c r="H601" s="3"/>
      <c r="I601" s="8"/>
      <c r="J601" s="8"/>
      <c r="K601" s="8"/>
      <c r="L601" s="8"/>
      <c r="M601" s="4"/>
      <c r="N601" s="4"/>
      <c r="O601" s="8"/>
      <c r="P601" s="8"/>
      <c r="Q601" s="8"/>
      <c r="R601" s="8"/>
      <c r="S601" s="8"/>
      <c r="T601" s="8"/>
      <c r="U601" s="8"/>
      <c r="V601" s="8"/>
      <c r="W601" s="8"/>
      <c r="X601" s="8"/>
      <c r="Y601" s="8"/>
      <c r="Z601" s="8"/>
    </row>
    <row r="602">
      <c r="A602" s="8"/>
      <c r="B602" s="8"/>
      <c r="C602" s="8"/>
      <c r="D602" s="8"/>
      <c r="E602" s="4"/>
      <c r="F602" s="4"/>
      <c r="G602" s="4"/>
      <c r="H602" s="3"/>
      <c r="I602" s="8"/>
      <c r="J602" s="8"/>
      <c r="K602" s="8"/>
      <c r="L602" s="8"/>
      <c r="M602" s="4"/>
      <c r="N602" s="4"/>
      <c r="O602" s="8"/>
      <c r="P602" s="8"/>
      <c r="Q602" s="8"/>
      <c r="R602" s="8"/>
      <c r="S602" s="8"/>
      <c r="T602" s="8"/>
      <c r="U602" s="8"/>
      <c r="V602" s="8"/>
      <c r="W602" s="8"/>
      <c r="X602" s="8"/>
      <c r="Y602" s="8"/>
      <c r="Z602" s="8"/>
    </row>
    <row r="603">
      <c r="A603" s="8"/>
      <c r="B603" s="8"/>
      <c r="C603" s="8"/>
      <c r="D603" s="8"/>
      <c r="E603" s="4"/>
      <c r="F603" s="4"/>
      <c r="G603" s="4"/>
      <c r="H603" s="3"/>
      <c r="I603" s="8"/>
      <c r="J603" s="8"/>
      <c r="K603" s="8"/>
      <c r="L603" s="8"/>
      <c r="M603" s="4"/>
      <c r="N603" s="4"/>
      <c r="O603" s="8"/>
      <c r="P603" s="8"/>
      <c r="Q603" s="8"/>
      <c r="R603" s="8"/>
      <c r="S603" s="8"/>
      <c r="T603" s="8"/>
      <c r="U603" s="8"/>
      <c r="V603" s="8"/>
      <c r="W603" s="8"/>
      <c r="X603" s="8"/>
      <c r="Y603" s="8"/>
      <c r="Z603" s="8"/>
    </row>
    <row r="604">
      <c r="A604" s="8"/>
      <c r="B604" s="8"/>
      <c r="C604" s="8"/>
      <c r="D604" s="8"/>
      <c r="E604" s="4"/>
      <c r="F604" s="4"/>
      <c r="G604" s="4"/>
      <c r="H604" s="3"/>
      <c r="I604" s="8"/>
      <c r="J604" s="8"/>
      <c r="K604" s="8"/>
      <c r="L604" s="8"/>
      <c r="M604" s="4"/>
      <c r="N604" s="4"/>
      <c r="O604" s="8"/>
      <c r="P604" s="8"/>
      <c r="Q604" s="8"/>
      <c r="R604" s="8"/>
      <c r="S604" s="8"/>
      <c r="T604" s="8"/>
      <c r="U604" s="8"/>
      <c r="V604" s="8"/>
      <c r="W604" s="8"/>
      <c r="X604" s="8"/>
      <c r="Y604" s="8"/>
      <c r="Z604" s="8"/>
    </row>
    <row r="605">
      <c r="A605" s="8"/>
      <c r="B605" s="8"/>
      <c r="C605" s="8"/>
      <c r="D605" s="8"/>
      <c r="E605" s="4"/>
      <c r="F605" s="4"/>
      <c r="G605" s="4"/>
      <c r="H605" s="3"/>
      <c r="I605" s="8"/>
      <c r="J605" s="8"/>
      <c r="K605" s="8"/>
      <c r="L605" s="8"/>
      <c r="M605" s="4"/>
      <c r="N605" s="4"/>
      <c r="O605" s="8"/>
      <c r="P605" s="8"/>
      <c r="Q605" s="8"/>
      <c r="R605" s="8"/>
      <c r="S605" s="8"/>
      <c r="T605" s="8"/>
      <c r="U605" s="8"/>
      <c r="V605" s="8"/>
      <c r="W605" s="8"/>
      <c r="X605" s="8"/>
      <c r="Y605" s="8"/>
      <c r="Z605" s="8"/>
    </row>
    <row r="606">
      <c r="A606" s="8"/>
      <c r="B606" s="8"/>
      <c r="C606" s="8"/>
      <c r="D606" s="8"/>
      <c r="E606" s="4"/>
      <c r="F606" s="4"/>
      <c r="G606" s="4"/>
      <c r="H606" s="3"/>
      <c r="I606" s="8"/>
      <c r="J606" s="8"/>
      <c r="K606" s="8"/>
      <c r="L606" s="8"/>
      <c r="M606" s="4"/>
      <c r="N606" s="4"/>
      <c r="O606" s="8"/>
      <c r="P606" s="8"/>
      <c r="Q606" s="8"/>
      <c r="R606" s="8"/>
      <c r="S606" s="8"/>
      <c r="T606" s="8"/>
      <c r="U606" s="8"/>
      <c r="V606" s="8"/>
      <c r="W606" s="8"/>
      <c r="X606" s="8"/>
      <c r="Y606" s="8"/>
      <c r="Z606" s="8"/>
    </row>
    <row r="607">
      <c r="A607" s="8"/>
      <c r="B607" s="8"/>
      <c r="C607" s="8"/>
      <c r="D607" s="8"/>
      <c r="E607" s="4"/>
      <c r="F607" s="4"/>
      <c r="G607" s="4"/>
      <c r="H607" s="3"/>
      <c r="I607" s="8"/>
      <c r="J607" s="8"/>
      <c r="K607" s="8"/>
      <c r="L607" s="8"/>
      <c r="M607" s="4"/>
      <c r="N607" s="4"/>
      <c r="O607" s="8"/>
      <c r="P607" s="8"/>
      <c r="Q607" s="8"/>
      <c r="R607" s="8"/>
      <c r="S607" s="8"/>
      <c r="T607" s="8"/>
      <c r="U607" s="8"/>
      <c r="V607" s="8"/>
      <c r="W607" s="8"/>
      <c r="X607" s="8"/>
      <c r="Y607" s="8"/>
      <c r="Z607" s="8"/>
    </row>
    <row r="608">
      <c r="A608" s="8"/>
      <c r="B608" s="8"/>
      <c r="C608" s="8"/>
      <c r="D608" s="8"/>
      <c r="E608" s="4"/>
      <c r="F608" s="4"/>
      <c r="G608" s="4"/>
      <c r="H608" s="3"/>
      <c r="I608" s="8"/>
      <c r="J608" s="8"/>
      <c r="K608" s="8"/>
      <c r="L608" s="8"/>
      <c r="M608" s="4"/>
      <c r="N608" s="4"/>
      <c r="O608" s="8"/>
      <c r="P608" s="8"/>
      <c r="Q608" s="8"/>
      <c r="R608" s="8"/>
      <c r="S608" s="8"/>
      <c r="T608" s="8"/>
      <c r="U608" s="8"/>
      <c r="V608" s="8"/>
      <c r="W608" s="8"/>
      <c r="X608" s="8"/>
      <c r="Y608" s="8"/>
      <c r="Z608" s="8"/>
    </row>
    <row r="609">
      <c r="A609" s="8"/>
      <c r="B609" s="8"/>
      <c r="C609" s="8"/>
      <c r="D609" s="8"/>
      <c r="E609" s="4"/>
      <c r="F609" s="4"/>
      <c r="G609" s="4"/>
      <c r="H609" s="3"/>
      <c r="I609" s="8"/>
      <c r="J609" s="8"/>
      <c r="K609" s="8"/>
      <c r="L609" s="8"/>
      <c r="M609" s="4"/>
      <c r="N609" s="4"/>
      <c r="O609" s="8"/>
      <c r="P609" s="8"/>
      <c r="Q609" s="8"/>
      <c r="R609" s="8"/>
      <c r="S609" s="8"/>
      <c r="T609" s="8"/>
      <c r="U609" s="8"/>
      <c r="V609" s="8"/>
      <c r="W609" s="8"/>
      <c r="X609" s="8"/>
      <c r="Y609" s="8"/>
      <c r="Z609" s="8"/>
    </row>
    <row r="610">
      <c r="A610" s="8"/>
      <c r="B610" s="8"/>
      <c r="C610" s="8"/>
      <c r="D610" s="8"/>
      <c r="E610" s="4"/>
      <c r="F610" s="4"/>
      <c r="G610" s="4"/>
      <c r="H610" s="3"/>
      <c r="I610" s="8"/>
      <c r="J610" s="8"/>
      <c r="K610" s="8"/>
      <c r="L610" s="8"/>
      <c r="M610" s="4"/>
      <c r="N610" s="4"/>
      <c r="O610" s="8"/>
      <c r="P610" s="8"/>
      <c r="Q610" s="8"/>
      <c r="R610" s="8"/>
      <c r="S610" s="8"/>
      <c r="T610" s="8"/>
      <c r="U610" s="8"/>
      <c r="V610" s="8"/>
      <c r="W610" s="8"/>
      <c r="X610" s="8"/>
      <c r="Y610" s="8"/>
      <c r="Z610" s="8"/>
    </row>
    <row r="611">
      <c r="A611" s="8"/>
      <c r="B611" s="8"/>
      <c r="C611" s="8"/>
      <c r="D611" s="8"/>
      <c r="E611" s="4"/>
      <c r="F611" s="4"/>
      <c r="G611" s="4"/>
      <c r="H611" s="3"/>
      <c r="I611" s="8"/>
      <c r="J611" s="8"/>
      <c r="K611" s="8"/>
      <c r="L611" s="8"/>
      <c r="M611" s="4"/>
      <c r="N611" s="4"/>
      <c r="O611" s="8"/>
      <c r="P611" s="8"/>
      <c r="Q611" s="8"/>
      <c r="R611" s="8"/>
      <c r="S611" s="8"/>
      <c r="T611" s="8"/>
      <c r="U611" s="8"/>
      <c r="V611" s="8"/>
      <c r="W611" s="8"/>
      <c r="X611" s="8"/>
      <c r="Y611" s="8"/>
      <c r="Z611" s="8"/>
    </row>
    <row r="612">
      <c r="A612" s="8"/>
      <c r="B612" s="8"/>
      <c r="C612" s="8"/>
      <c r="D612" s="8"/>
      <c r="E612" s="4"/>
      <c r="F612" s="4"/>
      <c r="G612" s="4"/>
      <c r="H612" s="3"/>
      <c r="I612" s="8"/>
      <c r="J612" s="8"/>
      <c r="K612" s="8"/>
      <c r="L612" s="8"/>
      <c r="M612" s="4"/>
      <c r="N612" s="4"/>
      <c r="O612" s="8"/>
      <c r="P612" s="8"/>
      <c r="Q612" s="8"/>
      <c r="R612" s="8"/>
      <c r="S612" s="8"/>
      <c r="T612" s="8"/>
      <c r="U612" s="8"/>
      <c r="V612" s="8"/>
      <c r="W612" s="8"/>
      <c r="X612" s="8"/>
      <c r="Y612" s="8"/>
      <c r="Z612" s="8"/>
    </row>
    <row r="613">
      <c r="A613" s="8"/>
      <c r="B613" s="8"/>
      <c r="C613" s="8"/>
      <c r="D613" s="8"/>
      <c r="E613" s="4"/>
      <c r="F613" s="4"/>
      <c r="G613" s="4"/>
      <c r="H613" s="3"/>
      <c r="I613" s="8"/>
      <c r="J613" s="8"/>
      <c r="K613" s="8"/>
      <c r="L613" s="8"/>
      <c r="M613" s="4"/>
      <c r="N613" s="4"/>
      <c r="O613" s="8"/>
      <c r="P613" s="8"/>
      <c r="Q613" s="8"/>
      <c r="R613" s="8"/>
      <c r="S613" s="8"/>
      <c r="T613" s="8"/>
      <c r="U613" s="8"/>
      <c r="V613" s="8"/>
      <c r="W613" s="8"/>
      <c r="X613" s="8"/>
      <c r="Y613" s="8"/>
      <c r="Z613" s="8"/>
    </row>
    <row r="614">
      <c r="A614" s="8"/>
      <c r="B614" s="8"/>
      <c r="C614" s="8"/>
      <c r="D614" s="8"/>
      <c r="E614" s="4"/>
      <c r="F614" s="4"/>
      <c r="G614" s="4"/>
      <c r="H614" s="3"/>
      <c r="I614" s="8"/>
      <c r="J614" s="8"/>
      <c r="K614" s="8"/>
      <c r="L614" s="8"/>
      <c r="M614" s="4"/>
      <c r="N614" s="4"/>
      <c r="O614" s="8"/>
      <c r="P614" s="8"/>
      <c r="Q614" s="8"/>
      <c r="R614" s="8"/>
      <c r="S614" s="8"/>
      <c r="T614" s="8"/>
      <c r="U614" s="8"/>
      <c r="V614" s="8"/>
      <c r="W614" s="8"/>
      <c r="X614" s="8"/>
      <c r="Y614" s="8"/>
      <c r="Z614" s="8"/>
    </row>
    <row r="615">
      <c r="A615" s="8"/>
      <c r="B615" s="8"/>
      <c r="C615" s="8"/>
      <c r="D615" s="8"/>
      <c r="E615" s="4"/>
      <c r="F615" s="4"/>
      <c r="G615" s="4"/>
      <c r="H615" s="3"/>
      <c r="I615" s="8"/>
      <c r="J615" s="8"/>
      <c r="K615" s="8"/>
      <c r="L615" s="8"/>
      <c r="M615" s="4"/>
      <c r="N615" s="4"/>
      <c r="O615" s="8"/>
      <c r="P615" s="8"/>
      <c r="Q615" s="8"/>
      <c r="R615" s="8"/>
      <c r="S615" s="8"/>
      <c r="T615" s="8"/>
      <c r="U615" s="8"/>
      <c r="V615" s="8"/>
      <c r="W615" s="8"/>
      <c r="X615" s="8"/>
      <c r="Y615" s="8"/>
      <c r="Z615" s="8"/>
    </row>
    <row r="616">
      <c r="A616" s="8"/>
      <c r="B616" s="8"/>
      <c r="C616" s="8"/>
      <c r="D616" s="8"/>
      <c r="E616" s="4"/>
      <c r="F616" s="4"/>
      <c r="G616" s="4"/>
      <c r="H616" s="3"/>
      <c r="I616" s="8"/>
      <c r="J616" s="8"/>
      <c r="K616" s="8"/>
      <c r="L616" s="8"/>
      <c r="M616" s="4"/>
      <c r="N616" s="4"/>
      <c r="O616" s="8"/>
      <c r="P616" s="8"/>
      <c r="Q616" s="8"/>
      <c r="R616" s="8"/>
      <c r="S616" s="8"/>
      <c r="T616" s="8"/>
      <c r="U616" s="8"/>
      <c r="V616" s="8"/>
      <c r="W616" s="8"/>
      <c r="X616" s="8"/>
      <c r="Y616" s="8"/>
      <c r="Z616" s="8"/>
    </row>
    <row r="617">
      <c r="A617" s="8"/>
      <c r="B617" s="8"/>
      <c r="C617" s="8"/>
      <c r="D617" s="8"/>
      <c r="E617" s="4"/>
      <c r="F617" s="4"/>
      <c r="G617" s="4"/>
      <c r="H617" s="3"/>
      <c r="I617" s="8"/>
      <c r="J617" s="8"/>
      <c r="K617" s="8"/>
      <c r="L617" s="8"/>
      <c r="M617" s="4"/>
      <c r="N617" s="4"/>
      <c r="O617" s="8"/>
      <c r="P617" s="8"/>
      <c r="Q617" s="8"/>
      <c r="R617" s="8"/>
      <c r="S617" s="8"/>
      <c r="T617" s="8"/>
      <c r="U617" s="8"/>
      <c r="V617" s="8"/>
      <c r="W617" s="8"/>
      <c r="X617" s="8"/>
      <c r="Y617" s="8"/>
      <c r="Z617" s="8"/>
    </row>
    <row r="618">
      <c r="A618" s="8"/>
      <c r="B618" s="8"/>
      <c r="C618" s="8"/>
      <c r="D618" s="8"/>
      <c r="E618" s="4"/>
      <c r="F618" s="4"/>
      <c r="G618" s="4"/>
      <c r="H618" s="3"/>
      <c r="I618" s="8"/>
      <c r="J618" s="8"/>
      <c r="K618" s="8"/>
      <c r="L618" s="8"/>
      <c r="M618" s="4"/>
      <c r="N618" s="4"/>
      <c r="O618" s="8"/>
      <c r="P618" s="8"/>
      <c r="Q618" s="8"/>
      <c r="R618" s="8"/>
      <c r="S618" s="8"/>
      <c r="T618" s="8"/>
      <c r="U618" s="8"/>
      <c r="V618" s="8"/>
      <c r="W618" s="8"/>
      <c r="X618" s="8"/>
      <c r="Y618" s="8"/>
      <c r="Z618" s="8"/>
    </row>
    <row r="619">
      <c r="A619" s="8"/>
      <c r="B619" s="8"/>
      <c r="C619" s="8"/>
      <c r="D619" s="8"/>
      <c r="E619" s="4"/>
      <c r="F619" s="4"/>
      <c r="G619" s="4"/>
      <c r="H619" s="3"/>
      <c r="I619" s="8"/>
      <c r="J619" s="8"/>
      <c r="K619" s="8"/>
      <c r="L619" s="8"/>
      <c r="M619" s="4"/>
      <c r="N619" s="4"/>
      <c r="O619" s="8"/>
      <c r="P619" s="8"/>
      <c r="Q619" s="8"/>
      <c r="R619" s="8"/>
      <c r="S619" s="8"/>
      <c r="T619" s="8"/>
      <c r="U619" s="8"/>
      <c r="V619" s="8"/>
      <c r="W619" s="8"/>
      <c r="X619" s="8"/>
      <c r="Y619" s="8"/>
      <c r="Z619" s="8"/>
    </row>
    <row r="620">
      <c r="A620" s="8"/>
      <c r="B620" s="8"/>
      <c r="C620" s="8"/>
      <c r="D620" s="8"/>
      <c r="E620" s="4"/>
      <c r="F620" s="4"/>
      <c r="G620" s="4"/>
      <c r="H620" s="3"/>
      <c r="I620" s="8"/>
      <c r="J620" s="8"/>
      <c r="K620" s="8"/>
      <c r="L620" s="8"/>
      <c r="M620" s="4"/>
      <c r="N620" s="4"/>
      <c r="O620" s="8"/>
      <c r="P620" s="8"/>
      <c r="Q620" s="8"/>
      <c r="R620" s="8"/>
      <c r="S620" s="8"/>
      <c r="T620" s="8"/>
      <c r="U620" s="8"/>
      <c r="V620" s="8"/>
      <c r="W620" s="8"/>
      <c r="X620" s="8"/>
      <c r="Y620" s="8"/>
      <c r="Z620" s="8"/>
    </row>
    <row r="621">
      <c r="A621" s="8"/>
      <c r="B621" s="8"/>
      <c r="C621" s="8"/>
      <c r="D621" s="8"/>
      <c r="E621" s="4"/>
      <c r="F621" s="4"/>
      <c r="G621" s="4"/>
      <c r="H621" s="3"/>
      <c r="I621" s="8"/>
      <c r="J621" s="8"/>
      <c r="K621" s="8"/>
      <c r="L621" s="8"/>
      <c r="M621" s="4"/>
      <c r="N621" s="4"/>
      <c r="O621" s="8"/>
      <c r="P621" s="8"/>
      <c r="Q621" s="8"/>
      <c r="R621" s="8"/>
      <c r="S621" s="8"/>
      <c r="T621" s="8"/>
      <c r="U621" s="8"/>
      <c r="V621" s="8"/>
      <c r="W621" s="8"/>
      <c r="X621" s="8"/>
      <c r="Y621" s="8"/>
      <c r="Z621" s="8"/>
    </row>
    <row r="622">
      <c r="A622" s="8"/>
      <c r="B622" s="8"/>
      <c r="C622" s="8"/>
      <c r="D622" s="8"/>
      <c r="E622" s="4"/>
      <c r="F622" s="4"/>
      <c r="G622" s="4"/>
      <c r="H622" s="3"/>
      <c r="I622" s="8"/>
      <c r="J622" s="8"/>
      <c r="K622" s="8"/>
      <c r="L622" s="8"/>
      <c r="M622" s="4"/>
      <c r="N622" s="4"/>
      <c r="O622" s="8"/>
      <c r="P622" s="8"/>
      <c r="Q622" s="8"/>
      <c r="R622" s="8"/>
      <c r="S622" s="8"/>
      <c r="T622" s="8"/>
      <c r="U622" s="8"/>
      <c r="V622" s="8"/>
      <c r="W622" s="8"/>
      <c r="X622" s="8"/>
      <c r="Y622" s="8"/>
      <c r="Z622" s="8"/>
    </row>
    <row r="623">
      <c r="A623" s="8"/>
      <c r="B623" s="8"/>
      <c r="C623" s="8"/>
      <c r="D623" s="8"/>
      <c r="E623" s="4"/>
      <c r="F623" s="4"/>
      <c r="G623" s="4"/>
      <c r="H623" s="3"/>
      <c r="I623" s="8"/>
      <c r="J623" s="8"/>
      <c r="K623" s="8"/>
      <c r="L623" s="8"/>
      <c r="M623" s="4"/>
      <c r="N623" s="4"/>
      <c r="O623" s="8"/>
      <c r="P623" s="8"/>
      <c r="Q623" s="8"/>
      <c r="R623" s="8"/>
      <c r="S623" s="8"/>
      <c r="T623" s="8"/>
      <c r="U623" s="8"/>
      <c r="V623" s="8"/>
      <c r="W623" s="8"/>
      <c r="X623" s="8"/>
      <c r="Y623" s="8"/>
      <c r="Z623" s="8"/>
    </row>
    <row r="624">
      <c r="A624" s="8"/>
      <c r="B624" s="8"/>
      <c r="C624" s="8"/>
      <c r="D624" s="8"/>
      <c r="E624" s="4"/>
      <c r="F624" s="4"/>
      <c r="G624" s="4"/>
      <c r="H624" s="3"/>
      <c r="I624" s="8"/>
      <c r="J624" s="8"/>
      <c r="K624" s="8"/>
      <c r="L624" s="8"/>
      <c r="M624" s="4"/>
      <c r="N624" s="4"/>
      <c r="O624" s="8"/>
      <c r="P624" s="8"/>
      <c r="Q624" s="8"/>
      <c r="R624" s="8"/>
      <c r="S624" s="8"/>
      <c r="T624" s="8"/>
      <c r="U624" s="8"/>
      <c r="V624" s="8"/>
      <c r="W624" s="8"/>
      <c r="X624" s="8"/>
      <c r="Y624" s="8"/>
      <c r="Z624" s="8"/>
    </row>
    <row r="625">
      <c r="A625" s="8"/>
      <c r="B625" s="8"/>
      <c r="C625" s="8"/>
      <c r="D625" s="8"/>
      <c r="E625" s="4"/>
      <c r="F625" s="4"/>
      <c r="G625" s="4"/>
      <c r="H625" s="3"/>
      <c r="I625" s="8"/>
      <c r="J625" s="8"/>
      <c r="K625" s="8"/>
      <c r="L625" s="8"/>
      <c r="M625" s="4"/>
      <c r="N625" s="4"/>
      <c r="O625" s="8"/>
      <c r="P625" s="8"/>
      <c r="Q625" s="8"/>
      <c r="R625" s="8"/>
      <c r="S625" s="8"/>
      <c r="T625" s="8"/>
      <c r="U625" s="8"/>
      <c r="V625" s="8"/>
      <c r="W625" s="8"/>
      <c r="X625" s="8"/>
      <c r="Y625" s="8"/>
      <c r="Z625" s="8"/>
    </row>
    <row r="626">
      <c r="A626" s="8"/>
      <c r="B626" s="8"/>
      <c r="C626" s="8"/>
      <c r="D626" s="8"/>
      <c r="E626" s="4"/>
      <c r="F626" s="4"/>
      <c r="G626" s="4"/>
      <c r="H626" s="3"/>
      <c r="I626" s="8"/>
      <c r="J626" s="8"/>
      <c r="K626" s="8"/>
      <c r="L626" s="8"/>
      <c r="M626" s="4"/>
      <c r="N626" s="4"/>
      <c r="O626" s="8"/>
      <c r="P626" s="8"/>
      <c r="Q626" s="8"/>
      <c r="R626" s="8"/>
      <c r="S626" s="8"/>
      <c r="T626" s="8"/>
      <c r="U626" s="8"/>
      <c r="V626" s="8"/>
      <c r="W626" s="8"/>
      <c r="X626" s="8"/>
      <c r="Y626" s="8"/>
      <c r="Z626" s="8"/>
    </row>
    <row r="627">
      <c r="A627" s="8"/>
      <c r="B627" s="8"/>
      <c r="C627" s="8"/>
      <c r="D627" s="8"/>
      <c r="E627" s="4"/>
      <c r="F627" s="4"/>
      <c r="G627" s="4"/>
      <c r="H627" s="3"/>
      <c r="I627" s="8"/>
      <c r="J627" s="8"/>
      <c r="K627" s="8"/>
      <c r="L627" s="8"/>
      <c r="M627" s="4"/>
      <c r="N627" s="4"/>
      <c r="O627" s="8"/>
      <c r="P627" s="8"/>
      <c r="Q627" s="8"/>
      <c r="R627" s="8"/>
      <c r="S627" s="8"/>
      <c r="T627" s="8"/>
      <c r="U627" s="8"/>
      <c r="V627" s="8"/>
      <c r="W627" s="8"/>
      <c r="X627" s="8"/>
      <c r="Y627" s="8"/>
      <c r="Z627" s="8"/>
    </row>
    <row r="628">
      <c r="A628" s="8"/>
      <c r="B628" s="8"/>
      <c r="C628" s="8"/>
      <c r="D628" s="8"/>
      <c r="E628" s="4"/>
      <c r="F628" s="4"/>
      <c r="G628" s="4"/>
      <c r="H628" s="3"/>
      <c r="I628" s="8"/>
      <c r="J628" s="8"/>
      <c r="K628" s="8"/>
      <c r="L628" s="8"/>
      <c r="M628" s="4"/>
      <c r="N628" s="4"/>
      <c r="O628" s="8"/>
      <c r="P628" s="8"/>
      <c r="Q628" s="8"/>
      <c r="R628" s="8"/>
      <c r="S628" s="8"/>
      <c r="T628" s="8"/>
      <c r="U628" s="8"/>
      <c r="V628" s="8"/>
      <c r="W628" s="8"/>
      <c r="X628" s="8"/>
      <c r="Y628" s="8"/>
      <c r="Z628" s="8"/>
    </row>
    <row r="629">
      <c r="A629" s="8"/>
      <c r="B629" s="8"/>
      <c r="C629" s="8"/>
      <c r="D629" s="8"/>
      <c r="E629" s="4"/>
      <c r="F629" s="4"/>
      <c r="G629" s="4"/>
      <c r="H629" s="3"/>
      <c r="I629" s="8"/>
      <c r="J629" s="8"/>
      <c r="K629" s="8"/>
      <c r="L629" s="8"/>
      <c r="M629" s="4"/>
      <c r="N629" s="4"/>
      <c r="O629" s="8"/>
      <c r="P629" s="8"/>
      <c r="Q629" s="8"/>
      <c r="R629" s="8"/>
      <c r="S629" s="8"/>
      <c r="T629" s="8"/>
      <c r="U629" s="8"/>
      <c r="V629" s="8"/>
      <c r="W629" s="8"/>
      <c r="X629" s="8"/>
      <c r="Y629" s="8"/>
      <c r="Z629" s="8"/>
    </row>
    <row r="630">
      <c r="A630" s="8"/>
      <c r="B630" s="8"/>
      <c r="C630" s="8"/>
      <c r="D630" s="8"/>
      <c r="E630" s="4"/>
      <c r="F630" s="4"/>
      <c r="G630" s="4"/>
      <c r="H630" s="3"/>
      <c r="I630" s="8"/>
      <c r="J630" s="8"/>
      <c r="K630" s="8"/>
      <c r="L630" s="8"/>
      <c r="M630" s="4"/>
      <c r="N630" s="4"/>
      <c r="O630" s="8"/>
      <c r="P630" s="8"/>
      <c r="Q630" s="8"/>
      <c r="R630" s="8"/>
      <c r="S630" s="8"/>
      <c r="T630" s="8"/>
      <c r="U630" s="8"/>
      <c r="V630" s="8"/>
      <c r="W630" s="8"/>
      <c r="X630" s="8"/>
      <c r="Y630" s="8"/>
      <c r="Z630" s="8"/>
    </row>
    <row r="631">
      <c r="A631" s="8"/>
      <c r="B631" s="8"/>
      <c r="C631" s="8"/>
      <c r="D631" s="8"/>
      <c r="E631" s="4"/>
      <c r="F631" s="4"/>
      <c r="G631" s="4"/>
      <c r="H631" s="3"/>
      <c r="I631" s="8"/>
      <c r="J631" s="8"/>
      <c r="K631" s="8"/>
      <c r="L631" s="8"/>
      <c r="M631" s="4"/>
      <c r="N631" s="4"/>
      <c r="O631" s="8"/>
      <c r="P631" s="8"/>
      <c r="Q631" s="8"/>
      <c r="R631" s="8"/>
      <c r="S631" s="8"/>
      <c r="T631" s="8"/>
      <c r="U631" s="8"/>
      <c r="V631" s="8"/>
      <c r="W631" s="8"/>
      <c r="X631" s="8"/>
      <c r="Y631" s="8"/>
      <c r="Z631" s="8"/>
    </row>
    <row r="632">
      <c r="A632" s="8"/>
      <c r="B632" s="8"/>
      <c r="C632" s="8"/>
      <c r="D632" s="8"/>
      <c r="E632" s="4"/>
      <c r="F632" s="4"/>
      <c r="G632" s="4"/>
      <c r="H632" s="3"/>
      <c r="I632" s="8"/>
      <c r="J632" s="8"/>
      <c r="K632" s="8"/>
      <c r="L632" s="8"/>
      <c r="M632" s="4"/>
      <c r="N632" s="4"/>
      <c r="O632" s="8"/>
      <c r="P632" s="8"/>
      <c r="Q632" s="8"/>
      <c r="R632" s="8"/>
      <c r="S632" s="8"/>
      <c r="T632" s="8"/>
      <c r="U632" s="8"/>
      <c r="V632" s="8"/>
      <c r="W632" s="8"/>
      <c r="X632" s="8"/>
      <c r="Y632" s="8"/>
      <c r="Z632" s="8"/>
    </row>
    <row r="633">
      <c r="A633" s="8"/>
      <c r="B633" s="8"/>
      <c r="C633" s="8"/>
      <c r="D633" s="8"/>
      <c r="E633" s="4"/>
      <c r="F633" s="4"/>
      <c r="G633" s="4"/>
      <c r="H633" s="3"/>
      <c r="I633" s="8"/>
      <c r="J633" s="8"/>
      <c r="K633" s="8"/>
      <c r="L633" s="8"/>
      <c r="M633" s="4"/>
      <c r="N633" s="4"/>
      <c r="O633" s="8"/>
      <c r="P633" s="8"/>
      <c r="Q633" s="8"/>
      <c r="R633" s="8"/>
      <c r="S633" s="8"/>
      <c r="T633" s="8"/>
      <c r="U633" s="8"/>
      <c r="V633" s="8"/>
      <c r="W633" s="8"/>
      <c r="X633" s="8"/>
      <c r="Y633" s="8"/>
      <c r="Z633" s="8"/>
    </row>
    <row r="634">
      <c r="A634" s="8"/>
      <c r="B634" s="8"/>
      <c r="C634" s="8"/>
      <c r="D634" s="8"/>
      <c r="E634" s="4"/>
      <c r="F634" s="4"/>
      <c r="G634" s="4"/>
      <c r="H634" s="3"/>
      <c r="I634" s="8"/>
      <c r="J634" s="8"/>
      <c r="K634" s="8"/>
      <c r="L634" s="8"/>
      <c r="M634" s="4"/>
      <c r="N634" s="4"/>
      <c r="O634" s="8"/>
      <c r="P634" s="8"/>
      <c r="Q634" s="8"/>
      <c r="R634" s="8"/>
      <c r="S634" s="8"/>
      <c r="T634" s="8"/>
      <c r="U634" s="8"/>
      <c r="V634" s="8"/>
      <c r="W634" s="8"/>
      <c r="X634" s="8"/>
      <c r="Y634" s="8"/>
      <c r="Z634" s="8"/>
    </row>
    <row r="635">
      <c r="A635" s="8"/>
      <c r="B635" s="8"/>
      <c r="C635" s="8"/>
      <c r="D635" s="8"/>
      <c r="E635" s="4"/>
      <c r="F635" s="4"/>
      <c r="G635" s="4"/>
      <c r="H635" s="3"/>
      <c r="I635" s="8"/>
      <c r="J635" s="8"/>
      <c r="K635" s="8"/>
      <c r="L635" s="8"/>
      <c r="M635" s="4"/>
      <c r="N635" s="4"/>
      <c r="O635" s="8"/>
      <c r="P635" s="8"/>
      <c r="Q635" s="8"/>
      <c r="R635" s="8"/>
      <c r="S635" s="8"/>
      <c r="T635" s="8"/>
      <c r="U635" s="8"/>
      <c r="V635" s="8"/>
      <c r="W635" s="8"/>
      <c r="X635" s="8"/>
      <c r="Y635" s="8"/>
      <c r="Z635" s="8"/>
    </row>
    <row r="636">
      <c r="A636" s="8"/>
      <c r="B636" s="8"/>
      <c r="C636" s="8"/>
      <c r="D636" s="8"/>
      <c r="E636" s="4"/>
      <c r="F636" s="4"/>
      <c r="G636" s="4"/>
      <c r="H636" s="3"/>
      <c r="I636" s="8"/>
      <c r="J636" s="8"/>
      <c r="K636" s="8"/>
      <c r="L636" s="8"/>
      <c r="M636" s="4"/>
      <c r="N636" s="4"/>
      <c r="O636" s="8"/>
      <c r="P636" s="8"/>
      <c r="Q636" s="8"/>
      <c r="R636" s="8"/>
      <c r="S636" s="8"/>
      <c r="T636" s="8"/>
      <c r="U636" s="8"/>
      <c r="V636" s="8"/>
      <c r="W636" s="8"/>
      <c r="X636" s="8"/>
      <c r="Y636" s="8"/>
      <c r="Z636" s="8"/>
    </row>
    <row r="637">
      <c r="A637" s="8"/>
      <c r="B637" s="8"/>
      <c r="C637" s="8"/>
      <c r="D637" s="8"/>
      <c r="E637" s="4"/>
      <c r="F637" s="4"/>
      <c r="G637" s="4"/>
      <c r="H637" s="3"/>
      <c r="I637" s="8"/>
      <c r="J637" s="8"/>
      <c r="K637" s="8"/>
      <c r="L637" s="8"/>
      <c r="M637" s="4"/>
      <c r="N637" s="4"/>
      <c r="O637" s="8"/>
      <c r="P637" s="8"/>
      <c r="Q637" s="8"/>
      <c r="R637" s="8"/>
      <c r="S637" s="8"/>
      <c r="T637" s="8"/>
      <c r="U637" s="8"/>
      <c r="V637" s="8"/>
      <c r="W637" s="8"/>
      <c r="X637" s="8"/>
      <c r="Y637" s="8"/>
      <c r="Z637" s="8"/>
    </row>
    <row r="638">
      <c r="A638" s="8"/>
      <c r="B638" s="8"/>
      <c r="C638" s="8"/>
      <c r="D638" s="8"/>
      <c r="E638" s="4"/>
      <c r="F638" s="4"/>
      <c r="G638" s="4"/>
      <c r="H638" s="3"/>
      <c r="I638" s="8"/>
      <c r="J638" s="8"/>
      <c r="K638" s="8"/>
      <c r="L638" s="8"/>
      <c r="M638" s="4"/>
      <c r="N638" s="4"/>
      <c r="O638" s="8"/>
      <c r="P638" s="8"/>
      <c r="Q638" s="8"/>
      <c r="R638" s="8"/>
      <c r="S638" s="8"/>
      <c r="T638" s="8"/>
      <c r="U638" s="8"/>
      <c r="V638" s="8"/>
      <c r="W638" s="8"/>
      <c r="X638" s="8"/>
      <c r="Y638" s="8"/>
      <c r="Z638" s="8"/>
    </row>
    <row r="639">
      <c r="A639" s="8"/>
      <c r="B639" s="8"/>
      <c r="C639" s="8"/>
      <c r="D639" s="8"/>
      <c r="E639" s="4"/>
      <c r="F639" s="4"/>
      <c r="G639" s="4"/>
      <c r="H639" s="3"/>
      <c r="I639" s="8"/>
      <c r="J639" s="8"/>
      <c r="K639" s="8"/>
      <c r="L639" s="8"/>
      <c r="M639" s="4"/>
      <c r="N639" s="4"/>
      <c r="O639" s="8"/>
      <c r="P639" s="8"/>
      <c r="Q639" s="8"/>
      <c r="R639" s="8"/>
      <c r="S639" s="8"/>
      <c r="T639" s="8"/>
      <c r="U639" s="8"/>
      <c r="V639" s="8"/>
      <c r="W639" s="8"/>
      <c r="X639" s="8"/>
      <c r="Y639" s="8"/>
      <c r="Z639" s="8"/>
    </row>
    <row r="640">
      <c r="A640" s="8"/>
      <c r="B640" s="8"/>
      <c r="C640" s="8"/>
      <c r="D640" s="8"/>
      <c r="E640" s="4"/>
      <c r="F640" s="4"/>
      <c r="G640" s="4"/>
      <c r="H640" s="3"/>
      <c r="I640" s="8"/>
      <c r="J640" s="8"/>
      <c r="K640" s="8"/>
      <c r="L640" s="8"/>
      <c r="M640" s="4"/>
      <c r="N640" s="4"/>
      <c r="O640" s="8"/>
      <c r="P640" s="8"/>
      <c r="Q640" s="8"/>
      <c r="R640" s="8"/>
      <c r="S640" s="8"/>
      <c r="T640" s="8"/>
      <c r="U640" s="8"/>
      <c r="V640" s="8"/>
      <c r="W640" s="8"/>
      <c r="X640" s="8"/>
      <c r="Y640" s="8"/>
      <c r="Z640" s="8"/>
    </row>
    <row r="641">
      <c r="A641" s="8"/>
      <c r="B641" s="8"/>
      <c r="C641" s="8"/>
      <c r="D641" s="8"/>
      <c r="E641" s="4"/>
      <c r="F641" s="4"/>
      <c r="G641" s="4"/>
      <c r="H641" s="3"/>
      <c r="I641" s="8"/>
      <c r="J641" s="8"/>
      <c r="K641" s="8"/>
      <c r="L641" s="8"/>
      <c r="M641" s="4"/>
      <c r="N641" s="4"/>
      <c r="O641" s="8"/>
      <c r="P641" s="8"/>
      <c r="Q641" s="8"/>
      <c r="R641" s="8"/>
      <c r="S641" s="8"/>
      <c r="T641" s="8"/>
      <c r="U641" s="8"/>
      <c r="V641" s="8"/>
      <c r="W641" s="8"/>
      <c r="X641" s="8"/>
      <c r="Y641" s="8"/>
      <c r="Z641" s="8"/>
    </row>
    <row r="642">
      <c r="A642" s="8"/>
      <c r="B642" s="8"/>
      <c r="C642" s="8"/>
      <c r="D642" s="8"/>
      <c r="E642" s="4"/>
      <c r="F642" s="4"/>
      <c r="G642" s="4"/>
      <c r="H642" s="3"/>
      <c r="I642" s="8"/>
      <c r="J642" s="8"/>
      <c r="K642" s="8"/>
      <c r="L642" s="8"/>
      <c r="M642" s="4"/>
      <c r="N642" s="4"/>
      <c r="O642" s="8"/>
      <c r="P642" s="8"/>
      <c r="Q642" s="8"/>
      <c r="R642" s="8"/>
      <c r="S642" s="8"/>
      <c r="T642" s="8"/>
      <c r="U642" s="8"/>
      <c r="V642" s="8"/>
      <c r="W642" s="8"/>
      <c r="X642" s="8"/>
      <c r="Y642" s="8"/>
      <c r="Z642" s="8"/>
    </row>
    <row r="643">
      <c r="A643" s="8"/>
      <c r="B643" s="8"/>
      <c r="C643" s="8"/>
      <c r="D643" s="8"/>
      <c r="E643" s="4"/>
      <c r="F643" s="4"/>
      <c r="G643" s="4"/>
      <c r="H643" s="3"/>
      <c r="I643" s="8"/>
      <c r="J643" s="8"/>
      <c r="K643" s="8"/>
      <c r="L643" s="8"/>
      <c r="M643" s="4"/>
      <c r="N643" s="4"/>
      <c r="O643" s="8"/>
      <c r="P643" s="8"/>
      <c r="Q643" s="8"/>
      <c r="R643" s="8"/>
      <c r="S643" s="8"/>
      <c r="T643" s="8"/>
      <c r="U643" s="8"/>
      <c r="V643" s="8"/>
      <c r="W643" s="8"/>
      <c r="X643" s="8"/>
      <c r="Y643" s="8"/>
      <c r="Z643" s="8"/>
    </row>
    <row r="644">
      <c r="A644" s="8"/>
      <c r="B644" s="8"/>
      <c r="C644" s="8"/>
      <c r="D644" s="8"/>
      <c r="E644" s="4"/>
      <c r="F644" s="4"/>
      <c r="G644" s="4"/>
      <c r="H644" s="3"/>
      <c r="I644" s="8"/>
      <c r="J644" s="8"/>
      <c r="K644" s="8"/>
      <c r="L644" s="8"/>
      <c r="M644" s="4"/>
      <c r="N644" s="4"/>
      <c r="O644" s="8"/>
      <c r="P644" s="8"/>
      <c r="Q644" s="8"/>
      <c r="R644" s="8"/>
      <c r="S644" s="8"/>
      <c r="T644" s="8"/>
      <c r="U644" s="8"/>
      <c r="V644" s="8"/>
      <c r="W644" s="8"/>
      <c r="X644" s="8"/>
      <c r="Y644" s="8"/>
      <c r="Z644" s="8"/>
    </row>
    <row r="645">
      <c r="A645" s="8"/>
      <c r="B645" s="8"/>
      <c r="C645" s="8"/>
      <c r="D645" s="8"/>
      <c r="E645" s="4"/>
      <c r="F645" s="4"/>
      <c r="G645" s="4"/>
      <c r="H645" s="3"/>
      <c r="I645" s="8"/>
      <c r="J645" s="8"/>
      <c r="K645" s="8"/>
      <c r="L645" s="8"/>
      <c r="M645" s="4"/>
      <c r="N645" s="4"/>
      <c r="O645" s="8"/>
      <c r="P645" s="8"/>
      <c r="Q645" s="8"/>
      <c r="R645" s="8"/>
      <c r="S645" s="8"/>
      <c r="T645" s="8"/>
      <c r="U645" s="8"/>
      <c r="V645" s="8"/>
      <c r="W645" s="8"/>
      <c r="X645" s="8"/>
      <c r="Y645" s="8"/>
      <c r="Z645" s="8"/>
    </row>
    <row r="646">
      <c r="A646" s="8"/>
      <c r="B646" s="8"/>
      <c r="C646" s="8"/>
      <c r="D646" s="8"/>
      <c r="E646" s="4"/>
      <c r="F646" s="4"/>
      <c r="G646" s="4"/>
      <c r="H646" s="3"/>
      <c r="I646" s="8"/>
      <c r="J646" s="8"/>
      <c r="K646" s="8"/>
      <c r="L646" s="8"/>
      <c r="M646" s="4"/>
      <c r="N646" s="4"/>
      <c r="O646" s="8"/>
      <c r="P646" s="8"/>
      <c r="Q646" s="8"/>
      <c r="R646" s="8"/>
      <c r="S646" s="8"/>
      <c r="T646" s="8"/>
      <c r="U646" s="8"/>
      <c r="V646" s="8"/>
      <c r="W646" s="8"/>
      <c r="X646" s="8"/>
      <c r="Y646" s="8"/>
      <c r="Z646" s="8"/>
    </row>
    <row r="647">
      <c r="A647" s="8"/>
      <c r="B647" s="8"/>
      <c r="C647" s="8"/>
      <c r="D647" s="8"/>
      <c r="E647" s="4"/>
      <c r="F647" s="4"/>
      <c r="G647" s="4"/>
      <c r="H647" s="3"/>
      <c r="I647" s="8"/>
      <c r="J647" s="8"/>
      <c r="K647" s="8"/>
      <c r="L647" s="8"/>
      <c r="M647" s="4"/>
      <c r="N647" s="4"/>
      <c r="O647" s="8"/>
      <c r="P647" s="8"/>
      <c r="Q647" s="8"/>
      <c r="R647" s="8"/>
      <c r="S647" s="8"/>
      <c r="T647" s="8"/>
      <c r="U647" s="8"/>
      <c r="V647" s="8"/>
      <c r="W647" s="8"/>
      <c r="X647" s="8"/>
      <c r="Y647" s="8"/>
      <c r="Z647" s="8"/>
    </row>
    <row r="648">
      <c r="A648" s="8"/>
      <c r="B648" s="8"/>
      <c r="C648" s="8"/>
      <c r="D648" s="8"/>
      <c r="E648" s="4"/>
      <c r="F648" s="4"/>
      <c r="G648" s="4"/>
      <c r="H648" s="3"/>
      <c r="I648" s="8"/>
      <c r="J648" s="8"/>
      <c r="K648" s="8"/>
      <c r="L648" s="8"/>
      <c r="M648" s="4"/>
      <c r="N648" s="4"/>
      <c r="O648" s="8"/>
      <c r="P648" s="8"/>
      <c r="Q648" s="8"/>
      <c r="R648" s="8"/>
      <c r="S648" s="8"/>
      <c r="T648" s="8"/>
      <c r="U648" s="8"/>
      <c r="V648" s="8"/>
      <c r="W648" s="8"/>
      <c r="X648" s="8"/>
      <c r="Y648" s="8"/>
      <c r="Z648" s="8"/>
    </row>
    <row r="649">
      <c r="A649" s="8"/>
      <c r="B649" s="8"/>
      <c r="C649" s="8"/>
      <c r="D649" s="8"/>
      <c r="E649" s="4"/>
      <c r="F649" s="4"/>
      <c r="G649" s="4"/>
      <c r="H649" s="3"/>
      <c r="I649" s="8"/>
      <c r="J649" s="8"/>
      <c r="K649" s="8"/>
      <c r="L649" s="8"/>
      <c r="M649" s="4"/>
      <c r="N649" s="4"/>
      <c r="O649" s="8"/>
      <c r="P649" s="8"/>
      <c r="Q649" s="8"/>
      <c r="R649" s="8"/>
      <c r="S649" s="8"/>
      <c r="T649" s="8"/>
      <c r="U649" s="8"/>
      <c r="V649" s="8"/>
      <c r="W649" s="8"/>
      <c r="X649" s="8"/>
      <c r="Y649" s="8"/>
      <c r="Z649" s="8"/>
    </row>
    <row r="650">
      <c r="A650" s="8"/>
      <c r="B650" s="8"/>
      <c r="C650" s="8"/>
      <c r="D650" s="8"/>
      <c r="E650" s="4"/>
      <c r="F650" s="4"/>
      <c r="G650" s="4"/>
      <c r="H650" s="3"/>
      <c r="I650" s="8"/>
      <c r="J650" s="8"/>
      <c r="K650" s="8"/>
      <c r="L650" s="8"/>
      <c r="M650" s="4"/>
      <c r="N650" s="4"/>
      <c r="O650" s="8"/>
      <c r="P650" s="8"/>
      <c r="Q650" s="8"/>
      <c r="R650" s="8"/>
      <c r="S650" s="8"/>
      <c r="T650" s="8"/>
      <c r="U650" s="8"/>
      <c r="V650" s="8"/>
      <c r="W650" s="8"/>
      <c r="X650" s="8"/>
      <c r="Y650" s="8"/>
      <c r="Z650" s="8"/>
    </row>
    <row r="651">
      <c r="A651" s="8"/>
      <c r="B651" s="8"/>
      <c r="C651" s="8"/>
      <c r="D651" s="8"/>
      <c r="E651" s="4"/>
      <c r="F651" s="4"/>
      <c r="G651" s="4"/>
      <c r="H651" s="3"/>
      <c r="I651" s="8"/>
      <c r="J651" s="8"/>
      <c r="K651" s="8"/>
      <c r="L651" s="8"/>
      <c r="M651" s="4"/>
      <c r="N651" s="4"/>
      <c r="O651" s="8"/>
      <c r="P651" s="8"/>
      <c r="Q651" s="8"/>
      <c r="R651" s="8"/>
      <c r="S651" s="8"/>
      <c r="T651" s="8"/>
      <c r="U651" s="8"/>
      <c r="V651" s="8"/>
      <c r="W651" s="8"/>
      <c r="X651" s="8"/>
      <c r="Y651" s="8"/>
      <c r="Z651" s="8"/>
    </row>
    <row r="652">
      <c r="A652" s="8"/>
      <c r="B652" s="8"/>
      <c r="C652" s="8"/>
      <c r="D652" s="8"/>
      <c r="E652" s="4"/>
      <c r="F652" s="4"/>
      <c r="G652" s="4"/>
      <c r="H652" s="3"/>
      <c r="I652" s="8"/>
      <c r="J652" s="8"/>
      <c r="K652" s="8"/>
      <c r="L652" s="8"/>
      <c r="M652" s="4"/>
      <c r="N652" s="4"/>
      <c r="O652" s="8"/>
      <c r="P652" s="8"/>
      <c r="Q652" s="8"/>
      <c r="R652" s="8"/>
      <c r="S652" s="8"/>
      <c r="T652" s="8"/>
      <c r="U652" s="8"/>
      <c r="V652" s="8"/>
      <c r="W652" s="8"/>
      <c r="X652" s="8"/>
      <c r="Y652" s="8"/>
      <c r="Z652" s="8"/>
    </row>
    <row r="653">
      <c r="A653" s="8"/>
      <c r="B653" s="8"/>
      <c r="C653" s="8"/>
      <c r="D653" s="8"/>
      <c r="E653" s="4"/>
      <c r="F653" s="4"/>
      <c r="G653" s="4"/>
      <c r="H653" s="3"/>
      <c r="I653" s="8"/>
      <c r="J653" s="8"/>
      <c r="K653" s="8"/>
      <c r="L653" s="8"/>
      <c r="M653" s="4"/>
      <c r="N653" s="4"/>
      <c r="O653" s="8"/>
      <c r="P653" s="8"/>
      <c r="Q653" s="8"/>
      <c r="R653" s="8"/>
      <c r="S653" s="8"/>
      <c r="T653" s="8"/>
      <c r="U653" s="8"/>
      <c r="V653" s="8"/>
      <c r="W653" s="8"/>
      <c r="X653" s="8"/>
      <c r="Y653" s="8"/>
      <c r="Z653" s="8"/>
    </row>
    <row r="654">
      <c r="A654" s="8"/>
      <c r="B654" s="8"/>
      <c r="C654" s="8"/>
      <c r="D654" s="8"/>
      <c r="E654" s="4"/>
      <c r="F654" s="4"/>
      <c r="G654" s="4"/>
      <c r="H654" s="3"/>
      <c r="I654" s="8"/>
      <c r="J654" s="8"/>
      <c r="K654" s="8"/>
      <c r="L654" s="8"/>
      <c r="M654" s="4"/>
      <c r="N654" s="4"/>
      <c r="O654" s="8"/>
      <c r="P654" s="8"/>
      <c r="Q654" s="8"/>
      <c r="R654" s="8"/>
      <c r="S654" s="8"/>
      <c r="T654" s="8"/>
      <c r="U654" s="8"/>
      <c r="V654" s="8"/>
      <c r="W654" s="8"/>
      <c r="X654" s="8"/>
      <c r="Y654" s="8"/>
      <c r="Z654" s="8"/>
    </row>
    <row r="655">
      <c r="A655" s="8"/>
      <c r="B655" s="8"/>
      <c r="C655" s="8"/>
      <c r="D655" s="8"/>
      <c r="E655" s="4"/>
      <c r="F655" s="4"/>
      <c r="G655" s="4"/>
      <c r="H655" s="3"/>
      <c r="I655" s="8"/>
      <c r="J655" s="8"/>
      <c r="K655" s="8"/>
      <c r="L655" s="8"/>
      <c r="M655" s="4"/>
      <c r="N655" s="4"/>
      <c r="O655" s="8"/>
      <c r="P655" s="8"/>
      <c r="Q655" s="8"/>
      <c r="R655" s="8"/>
      <c r="S655" s="8"/>
      <c r="T655" s="8"/>
      <c r="U655" s="8"/>
      <c r="V655" s="8"/>
      <c r="W655" s="8"/>
      <c r="X655" s="8"/>
      <c r="Y655" s="8"/>
      <c r="Z655" s="8"/>
    </row>
    <row r="656">
      <c r="A656" s="8"/>
      <c r="B656" s="8"/>
      <c r="C656" s="8"/>
      <c r="D656" s="8"/>
      <c r="E656" s="4"/>
      <c r="F656" s="4"/>
      <c r="G656" s="4"/>
      <c r="H656" s="3"/>
      <c r="I656" s="8"/>
      <c r="J656" s="8"/>
      <c r="K656" s="8"/>
      <c r="L656" s="8"/>
      <c r="M656" s="4"/>
      <c r="N656" s="4"/>
      <c r="O656" s="8"/>
      <c r="P656" s="8"/>
      <c r="Q656" s="8"/>
      <c r="R656" s="8"/>
      <c r="S656" s="8"/>
      <c r="T656" s="8"/>
      <c r="U656" s="8"/>
      <c r="V656" s="8"/>
      <c r="W656" s="8"/>
      <c r="X656" s="8"/>
      <c r="Y656" s="8"/>
      <c r="Z656" s="8"/>
    </row>
    <row r="657">
      <c r="A657" s="8"/>
      <c r="B657" s="8"/>
      <c r="C657" s="8"/>
      <c r="D657" s="8"/>
      <c r="E657" s="4"/>
      <c r="F657" s="4"/>
      <c r="G657" s="4"/>
      <c r="H657" s="3"/>
      <c r="I657" s="8"/>
      <c r="J657" s="8"/>
      <c r="K657" s="8"/>
      <c r="L657" s="8"/>
      <c r="M657" s="4"/>
      <c r="N657" s="4"/>
      <c r="O657" s="8"/>
      <c r="P657" s="8"/>
      <c r="Q657" s="8"/>
      <c r="R657" s="8"/>
      <c r="S657" s="8"/>
      <c r="T657" s="8"/>
      <c r="U657" s="8"/>
      <c r="V657" s="8"/>
      <c r="W657" s="8"/>
      <c r="X657" s="8"/>
      <c r="Y657" s="8"/>
      <c r="Z657" s="8"/>
    </row>
    <row r="658">
      <c r="A658" s="8"/>
      <c r="B658" s="8"/>
      <c r="C658" s="8"/>
      <c r="D658" s="8"/>
      <c r="E658" s="4"/>
      <c r="F658" s="4"/>
      <c r="G658" s="4"/>
      <c r="H658" s="3"/>
      <c r="I658" s="8"/>
      <c r="J658" s="8"/>
      <c r="K658" s="8"/>
      <c r="L658" s="8"/>
      <c r="M658" s="4"/>
      <c r="N658" s="4"/>
      <c r="O658" s="8"/>
      <c r="P658" s="8"/>
      <c r="Q658" s="8"/>
      <c r="R658" s="8"/>
      <c r="S658" s="8"/>
      <c r="T658" s="8"/>
      <c r="U658" s="8"/>
      <c r="V658" s="8"/>
      <c r="W658" s="8"/>
      <c r="X658" s="8"/>
      <c r="Y658" s="8"/>
      <c r="Z658" s="8"/>
    </row>
    <row r="659">
      <c r="A659" s="8"/>
      <c r="B659" s="8"/>
      <c r="C659" s="8"/>
      <c r="D659" s="8"/>
      <c r="E659" s="4"/>
      <c r="F659" s="4"/>
      <c r="G659" s="4"/>
      <c r="H659" s="3"/>
      <c r="I659" s="8"/>
      <c r="J659" s="8"/>
      <c r="K659" s="8"/>
      <c r="L659" s="8"/>
      <c r="M659" s="4"/>
      <c r="N659" s="4"/>
      <c r="O659" s="8"/>
      <c r="P659" s="8"/>
      <c r="Q659" s="8"/>
      <c r="R659" s="8"/>
      <c r="S659" s="8"/>
      <c r="T659" s="8"/>
      <c r="U659" s="8"/>
      <c r="V659" s="8"/>
      <c r="W659" s="8"/>
      <c r="X659" s="8"/>
      <c r="Y659" s="8"/>
      <c r="Z659" s="8"/>
    </row>
    <row r="660">
      <c r="A660" s="8"/>
      <c r="B660" s="8"/>
      <c r="C660" s="8"/>
      <c r="D660" s="8"/>
      <c r="E660" s="4"/>
      <c r="F660" s="4"/>
      <c r="G660" s="4"/>
      <c r="H660" s="3"/>
      <c r="I660" s="8"/>
      <c r="J660" s="8"/>
      <c r="K660" s="8"/>
      <c r="L660" s="8"/>
      <c r="M660" s="4"/>
      <c r="N660" s="4"/>
      <c r="O660" s="8"/>
      <c r="P660" s="8"/>
      <c r="Q660" s="8"/>
      <c r="R660" s="8"/>
      <c r="S660" s="8"/>
      <c r="T660" s="8"/>
      <c r="U660" s="8"/>
      <c r="V660" s="8"/>
      <c r="W660" s="8"/>
      <c r="X660" s="8"/>
      <c r="Y660" s="8"/>
      <c r="Z660" s="8"/>
    </row>
    <row r="661">
      <c r="A661" s="8"/>
      <c r="B661" s="8"/>
      <c r="C661" s="8"/>
      <c r="D661" s="8"/>
      <c r="E661" s="4"/>
      <c r="F661" s="4"/>
      <c r="G661" s="4"/>
      <c r="H661" s="3"/>
      <c r="I661" s="8"/>
      <c r="J661" s="8"/>
      <c r="K661" s="8"/>
      <c r="L661" s="8"/>
      <c r="M661" s="4"/>
      <c r="N661" s="4"/>
      <c r="O661" s="8"/>
      <c r="P661" s="8"/>
      <c r="Q661" s="8"/>
      <c r="R661" s="8"/>
      <c r="S661" s="8"/>
      <c r="T661" s="8"/>
      <c r="U661" s="8"/>
      <c r="V661" s="8"/>
      <c r="W661" s="8"/>
      <c r="X661" s="8"/>
      <c r="Y661" s="8"/>
      <c r="Z661" s="8"/>
    </row>
    <row r="662">
      <c r="A662" s="8"/>
      <c r="B662" s="8"/>
      <c r="C662" s="8"/>
      <c r="D662" s="8"/>
      <c r="E662" s="4"/>
      <c r="F662" s="4"/>
      <c r="G662" s="4"/>
      <c r="H662" s="3"/>
      <c r="I662" s="8"/>
      <c r="J662" s="8"/>
      <c r="K662" s="8"/>
      <c r="L662" s="8"/>
      <c r="M662" s="4"/>
      <c r="N662" s="4"/>
      <c r="O662" s="8"/>
      <c r="P662" s="8"/>
      <c r="Q662" s="8"/>
      <c r="R662" s="8"/>
      <c r="S662" s="8"/>
      <c r="T662" s="8"/>
      <c r="U662" s="8"/>
      <c r="V662" s="8"/>
      <c r="W662" s="8"/>
      <c r="X662" s="8"/>
      <c r="Y662" s="8"/>
      <c r="Z662" s="8"/>
    </row>
    <row r="663">
      <c r="A663" s="8"/>
      <c r="B663" s="8"/>
      <c r="C663" s="8"/>
      <c r="D663" s="8"/>
      <c r="E663" s="4"/>
      <c r="F663" s="4"/>
      <c r="G663" s="4"/>
      <c r="H663" s="3"/>
      <c r="I663" s="8"/>
      <c r="J663" s="8"/>
      <c r="K663" s="8"/>
      <c r="L663" s="8"/>
      <c r="M663" s="4"/>
      <c r="N663" s="4"/>
      <c r="O663" s="8"/>
      <c r="P663" s="8"/>
      <c r="Q663" s="8"/>
      <c r="R663" s="8"/>
      <c r="S663" s="8"/>
      <c r="T663" s="8"/>
      <c r="U663" s="8"/>
      <c r="V663" s="8"/>
      <c r="W663" s="8"/>
      <c r="X663" s="8"/>
      <c r="Y663" s="8"/>
      <c r="Z663" s="8"/>
    </row>
    <row r="664">
      <c r="A664" s="8"/>
      <c r="B664" s="8"/>
      <c r="C664" s="8"/>
      <c r="D664" s="8"/>
      <c r="E664" s="4"/>
      <c r="F664" s="4"/>
      <c r="G664" s="4"/>
      <c r="H664" s="3"/>
      <c r="I664" s="8"/>
      <c r="J664" s="8"/>
      <c r="K664" s="8"/>
      <c r="L664" s="8"/>
      <c r="M664" s="4"/>
      <c r="N664" s="4"/>
      <c r="O664" s="8"/>
      <c r="P664" s="8"/>
      <c r="Q664" s="8"/>
      <c r="R664" s="8"/>
      <c r="S664" s="8"/>
      <c r="T664" s="8"/>
      <c r="U664" s="8"/>
      <c r="V664" s="8"/>
      <c r="W664" s="8"/>
      <c r="X664" s="8"/>
      <c r="Y664" s="8"/>
      <c r="Z664" s="8"/>
    </row>
    <row r="665">
      <c r="A665" s="8"/>
      <c r="B665" s="8"/>
      <c r="C665" s="8"/>
      <c r="D665" s="8"/>
      <c r="E665" s="4"/>
      <c r="F665" s="4"/>
      <c r="G665" s="4"/>
      <c r="H665" s="3"/>
      <c r="I665" s="8"/>
      <c r="J665" s="8"/>
      <c r="K665" s="8"/>
      <c r="L665" s="8"/>
      <c r="M665" s="4"/>
      <c r="N665" s="4"/>
      <c r="O665" s="8"/>
      <c r="P665" s="8"/>
      <c r="Q665" s="8"/>
      <c r="R665" s="8"/>
      <c r="S665" s="8"/>
      <c r="T665" s="8"/>
      <c r="U665" s="8"/>
      <c r="V665" s="8"/>
      <c r="W665" s="8"/>
      <c r="X665" s="8"/>
      <c r="Y665" s="8"/>
      <c r="Z665" s="8"/>
    </row>
    <row r="666">
      <c r="A666" s="8"/>
      <c r="B666" s="8"/>
      <c r="C666" s="8"/>
      <c r="D666" s="8"/>
      <c r="E666" s="4"/>
      <c r="F666" s="4"/>
      <c r="G666" s="4"/>
      <c r="H666" s="3"/>
      <c r="I666" s="8"/>
      <c r="J666" s="8"/>
      <c r="K666" s="8"/>
      <c r="L666" s="8"/>
      <c r="M666" s="4"/>
      <c r="N666" s="4"/>
      <c r="O666" s="8"/>
      <c r="P666" s="8"/>
      <c r="Q666" s="8"/>
      <c r="R666" s="8"/>
      <c r="S666" s="8"/>
      <c r="T666" s="8"/>
      <c r="U666" s="8"/>
      <c r="V666" s="8"/>
      <c r="W666" s="8"/>
      <c r="X666" s="8"/>
      <c r="Y666" s="8"/>
      <c r="Z666" s="8"/>
    </row>
    <row r="667">
      <c r="A667" s="8"/>
      <c r="B667" s="8"/>
      <c r="C667" s="8"/>
      <c r="D667" s="8"/>
      <c r="E667" s="4"/>
      <c r="F667" s="4"/>
      <c r="G667" s="4"/>
      <c r="H667" s="3"/>
      <c r="I667" s="8"/>
      <c r="J667" s="8"/>
      <c r="K667" s="8"/>
      <c r="L667" s="8"/>
      <c r="M667" s="4"/>
      <c r="N667" s="4"/>
      <c r="O667" s="8"/>
      <c r="P667" s="8"/>
      <c r="Q667" s="8"/>
      <c r="R667" s="8"/>
      <c r="S667" s="8"/>
      <c r="T667" s="8"/>
      <c r="U667" s="8"/>
      <c r="V667" s="8"/>
      <c r="W667" s="8"/>
      <c r="X667" s="8"/>
      <c r="Y667" s="8"/>
      <c r="Z667" s="8"/>
    </row>
    <row r="668">
      <c r="A668" s="8"/>
      <c r="B668" s="8"/>
      <c r="C668" s="8"/>
      <c r="D668" s="8"/>
      <c r="E668" s="4"/>
      <c r="F668" s="4"/>
      <c r="G668" s="4"/>
      <c r="H668" s="3"/>
      <c r="I668" s="8"/>
      <c r="J668" s="8"/>
      <c r="K668" s="8"/>
      <c r="L668" s="8"/>
      <c r="M668" s="4"/>
      <c r="N668" s="4"/>
      <c r="O668" s="8"/>
      <c r="P668" s="8"/>
      <c r="Q668" s="8"/>
      <c r="R668" s="8"/>
      <c r="S668" s="8"/>
      <c r="T668" s="8"/>
      <c r="U668" s="8"/>
      <c r="V668" s="8"/>
      <c r="W668" s="8"/>
      <c r="X668" s="8"/>
      <c r="Y668" s="8"/>
      <c r="Z668" s="8"/>
    </row>
    <row r="669">
      <c r="A669" s="8"/>
      <c r="B669" s="8"/>
      <c r="C669" s="8"/>
      <c r="D669" s="8"/>
      <c r="E669" s="4"/>
      <c r="F669" s="4"/>
      <c r="G669" s="4"/>
      <c r="H669" s="3"/>
      <c r="I669" s="8"/>
      <c r="J669" s="8"/>
      <c r="K669" s="8"/>
      <c r="L669" s="8"/>
      <c r="M669" s="4"/>
      <c r="N669" s="4"/>
      <c r="O669" s="8"/>
      <c r="P669" s="8"/>
      <c r="Q669" s="8"/>
      <c r="R669" s="8"/>
      <c r="S669" s="8"/>
      <c r="T669" s="8"/>
      <c r="U669" s="8"/>
      <c r="V669" s="8"/>
      <c r="W669" s="8"/>
      <c r="X669" s="8"/>
      <c r="Y669" s="8"/>
      <c r="Z669" s="8"/>
    </row>
    <row r="670">
      <c r="A670" s="8"/>
      <c r="B670" s="8"/>
      <c r="C670" s="8"/>
      <c r="D670" s="8"/>
      <c r="E670" s="4"/>
      <c r="F670" s="4"/>
      <c r="G670" s="4"/>
      <c r="H670" s="3"/>
      <c r="I670" s="8"/>
      <c r="J670" s="8"/>
      <c r="K670" s="8"/>
      <c r="L670" s="8"/>
      <c r="M670" s="4"/>
      <c r="N670" s="4"/>
      <c r="O670" s="8"/>
      <c r="P670" s="8"/>
      <c r="Q670" s="8"/>
      <c r="R670" s="8"/>
      <c r="S670" s="8"/>
      <c r="T670" s="8"/>
      <c r="U670" s="8"/>
      <c r="V670" s="8"/>
      <c r="W670" s="8"/>
      <c r="X670" s="8"/>
      <c r="Y670" s="8"/>
      <c r="Z670" s="8"/>
    </row>
    <row r="671">
      <c r="A671" s="8"/>
      <c r="B671" s="8"/>
      <c r="C671" s="8"/>
      <c r="D671" s="8"/>
      <c r="E671" s="4"/>
      <c r="F671" s="4"/>
      <c r="G671" s="4"/>
      <c r="H671" s="3"/>
      <c r="I671" s="8"/>
      <c r="J671" s="8"/>
      <c r="K671" s="8"/>
      <c r="L671" s="8"/>
      <c r="M671" s="4"/>
      <c r="N671" s="4"/>
      <c r="O671" s="8"/>
      <c r="P671" s="8"/>
      <c r="Q671" s="8"/>
      <c r="R671" s="8"/>
      <c r="S671" s="8"/>
      <c r="T671" s="8"/>
      <c r="U671" s="8"/>
      <c r="V671" s="8"/>
      <c r="W671" s="8"/>
      <c r="X671" s="8"/>
      <c r="Y671" s="8"/>
      <c r="Z671" s="8"/>
    </row>
    <row r="672">
      <c r="A672" s="8"/>
      <c r="B672" s="8"/>
      <c r="C672" s="8"/>
      <c r="D672" s="8"/>
      <c r="E672" s="4"/>
      <c r="F672" s="4"/>
      <c r="G672" s="4"/>
      <c r="H672" s="3"/>
      <c r="I672" s="8"/>
      <c r="J672" s="8"/>
      <c r="K672" s="8"/>
      <c r="L672" s="8"/>
      <c r="M672" s="4"/>
      <c r="N672" s="4"/>
      <c r="O672" s="8"/>
      <c r="P672" s="8"/>
      <c r="Q672" s="8"/>
      <c r="R672" s="8"/>
      <c r="S672" s="8"/>
      <c r="T672" s="8"/>
      <c r="U672" s="8"/>
      <c r="V672" s="8"/>
      <c r="W672" s="8"/>
      <c r="X672" s="8"/>
      <c r="Y672" s="8"/>
      <c r="Z672" s="8"/>
    </row>
    <row r="673">
      <c r="A673" s="8"/>
      <c r="B673" s="8"/>
      <c r="C673" s="8"/>
      <c r="D673" s="8"/>
      <c r="E673" s="4"/>
      <c r="F673" s="4"/>
      <c r="G673" s="4"/>
      <c r="H673" s="3"/>
      <c r="I673" s="8"/>
      <c r="J673" s="8"/>
      <c r="K673" s="8"/>
      <c r="L673" s="8"/>
      <c r="M673" s="4"/>
      <c r="N673" s="4"/>
      <c r="O673" s="8"/>
      <c r="P673" s="8"/>
      <c r="Q673" s="8"/>
      <c r="R673" s="8"/>
      <c r="S673" s="8"/>
      <c r="T673" s="8"/>
      <c r="U673" s="8"/>
      <c r="V673" s="8"/>
      <c r="W673" s="8"/>
      <c r="X673" s="8"/>
      <c r="Y673" s="8"/>
      <c r="Z673" s="8"/>
    </row>
    <row r="674">
      <c r="A674" s="8"/>
      <c r="B674" s="8"/>
      <c r="C674" s="8"/>
      <c r="D674" s="8"/>
      <c r="E674" s="4"/>
      <c r="F674" s="4"/>
      <c r="G674" s="4"/>
      <c r="H674" s="3"/>
      <c r="I674" s="8"/>
      <c r="J674" s="8"/>
      <c r="K674" s="8"/>
      <c r="L674" s="8"/>
      <c r="M674" s="4"/>
      <c r="N674" s="4"/>
      <c r="O674" s="8"/>
      <c r="P674" s="8"/>
      <c r="Q674" s="8"/>
      <c r="R674" s="8"/>
      <c r="S674" s="8"/>
      <c r="T674" s="8"/>
      <c r="U674" s="8"/>
      <c r="V674" s="8"/>
      <c r="W674" s="8"/>
      <c r="X674" s="8"/>
      <c r="Y674" s="8"/>
      <c r="Z674" s="8"/>
    </row>
    <row r="675">
      <c r="A675" s="8"/>
      <c r="B675" s="8"/>
      <c r="C675" s="8"/>
      <c r="D675" s="8"/>
      <c r="E675" s="4"/>
      <c r="F675" s="4"/>
      <c r="G675" s="4"/>
      <c r="H675" s="3"/>
      <c r="I675" s="8"/>
      <c r="J675" s="8"/>
      <c r="K675" s="8"/>
      <c r="L675" s="8"/>
      <c r="M675" s="4"/>
      <c r="N675" s="4"/>
      <c r="O675" s="8"/>
      <c r="P675" s="8"/>
      <c r="Q675" s="8"/>
      <c r="R675" s="8"/>
      <c r="S675" s="8"/>
      <c r="T675" s="8"/>
      <c r="U675" s="8"/>
      <c r="V675" s="8"/>
      <c r="W675" s="8"/>
      <c r="X675" s="8"/>
      <c r="Y675" s="8"/>
      <c r="Z675" s="8"/>
    </row>
    <row r="676">
      <c r="A676" s="8"/>
      <c r="B676" s="8"/>
      <c r="C676" s="8"/>
      <c r="D676" s="8"/>
      <c r="E676" s="4"/>
      <c r="F676" s="4"/>
      <c r="G676" s="4"/>
      <c r="H676" s="3"/>
      <c r="I676" s="8"/>
      <c r="J676" s="8"/>
      <c r="K676" s="8"/>
      <c r="L676" s="8"/>
      <c r="M676" s="4"/>
      <c r="N676" s="4"/>
      <c r="O676" s="8"/>
      <c r="P676" s="8"/>
      <c r="Q676" s="8"/>
      <c r="R676" s="8"/>
      <c r="S676" s="8"/>
      <c r="T676" s="8"/>
      <c r="U676" s="8"/>
      <c r="V676" s="8"/>
      <c r="W676" s="8"/>
      <c r="X676" s="8"/>
      <c r="Y676" s="8"/>
      <c r="Z676" s="8"/>
    </row>
    <row r="677">
      <c r="A677" s="8"/>
      <c r="B677" s="8"/>
      <c r="C677" s="8"/>
      <c r="D677" s="8"/>
      <c r="E677" s="4"/>
      <c r="F677" s="4"/>
      <c r="G677" s="4"/>
      <c r="H677" s="3"/>
      <c r="I677" s="8"/>
      <c r="J677" s="8"/>
      <c r="K677" s="8"/>
      <c r="L677" s="8"/>
      <c r="M677" s="4"/>
      <c r="N677" s="4"/>
      <c r="O677" s="8"/>
      <c r="P677" s="8"/>
      <c r="Q677" s="8"/>
      <c r="R677" s="8"/>
      <c r="S677" s="8"/>
      <c r="T677" s="8"/>
      <c r="U677" s="8"/>
      <c r="V677" s="8"/>
      <c r="W677" s="8"/>
      <c r="X677" s="8"/>
      <c r="Y677" s="8"/>
      <c r="Z677" s="8"/>
    </row>
    <row r="678">
      <c r="A678" s="8"/>
      <c r="B678" s="8"/>
      <c r="C678" s="8"/>
      <c r="D678" s="8"/>
      <c r="E678" s="4"/>
      <c r="F678" s="4"/>
      <c r="G678" s="4"/>
      <c r="H678" s="3"/>
      <c r="I678" s="8"/>
      <c r="J678" s="8"/>
      <c r="K678" s="8"/>
      <c r="L678" s="8"/>
      <c r="M678" s="4"/>
      <c r="N678" s="4"/>
      <c r="O678" s="8"/>
      <c r="P678" s="8"/>
      <c r="Q678" s="8"/>
      <c r="R678" s="8"/>
      <c r="S678" s="8"/>
      <c r="T678" s="8"/>
      <c r="U678" s="8"/>
      <c r="V678" s="8"/>
      <c r="W678" s="8"/>
      <c r="X678" s="8"/>
      <c r="Y678" s="8"/>
      <c r="Z678" s="8"/>
    </row>
    <row r="679">
      <c r="A679" s="8"/>
      <c r="B679" s="8"/>
      <c r="C679" s="8"/>
      <c r="D679" s="8"/>
      <c r="E679" s="4"/>
      <c r="F679" s="4"/>
      <c r="G679" s="4"/>
      <c r="H679" s="3"/>
      <c r="I679" s="8"/>
      <c r="J679" s="8"/>
      <c r="K679" s="8"/>
      <c r="L679" s="8"/>
      <c r="M679" s="4"/>
      <c r="N679" s="4"/>
      <c r="O679" s="8"/>
      <c r="P679" s="8"/>
      <c r="Q679" s="8"/>
      <c r="R679" s="8"/>
      <c r="S679" s="8"/>
      <c r="T679" s="8"/>
      <c r="U679" s="8"/>
      <c r="V679" s="8"/>
      <c r="W679" s="8"/>
      <c r="X679" s="8"/>
      <c r="Y679" s="8"/>
      <c r="Z679" s="8"/>
    </row>
    <row r="680">
      <c r="A680" s="8"/>
      <c r="B680" s="8"/>
      <c r="C680" s="8"/>
      <c r="D680" s="8"/>
      <c r="E680" s="4"/>
      <c r="F680" s="4"/>
      <c r="G680" s="4"/>
      <c r="H680" s="3"/>
      <c r="I680" s="8"/>
      <c r="J680" s="8"/>
      <c r="K680" s="8"/>
      <c r="L680" s="8"/>
      <c r="M680" s="4"/>
      <c r="N680" s="4"/>
      <c r="O680" s="8"/>
      <c r="P680" s="8"/>
      <c r="Q680" s="8"/>
      <c r="R680" s="8"/>
      <c r="S680" s="8"/>
      <c r="T680" s="8"/>
      <c r="U680" s="8"/>
      <c r="V680" s="8"/>
      <c r="W680" s="8"/>
      <c r="X680" s="8"/>
      <c r="Y680" s="8"/>
      <c r="Z680" s="8"/>
    </row>
    <row r="681">
      <c r="A681" s="8"/>
      <c r="B681" s="8"/>
      <c r="C681" s="8"/>
      <c r="D681" s="8"/>
      <c r="E681" s="4"/>
      <c r="F681" s="4"/>
      <c r="G681" s="4"/>
      <c r="H681" s="3"/>
      <c r="I681" s="8"/>
      <c r="J681" s="8"/>
      <c r="K681" s="8"/>
      <c r="L681" s="8"/>
      <c r="M681" s="4"/>
      <c r="N681" s="4"/>
      <c r="O681" s="8"/>
      <c r="P681" s="8"/>
      <c r="Q681" s="8"/>
      <c r="R681" s="8"/>
      <c r="S681" s="8"/>
      <c r="T681" s="8"/>
      <c r="U681" s="8"/>
      <c r="V681" s="8"/>
      <c r="W681" s="8"/>
      <c r="X681" s="8"/>
      <c r="Y681" s="8"/>
      <c r="Z681" s="8"/>
    </row>
    <row r="682">
      <c r="A682" s="8"/>
      <c r="B682" s="8"/>
      <c r="C682" s="8"/>
      <c r="D682" s="8"/>
      <c r="E682" s="4"/>
      <c r="F682" s="4"/>
      <c r="G682" s="4"/>
      <c r="H682" s="3"/>
      <c r="I682" s="8"/>
      <c r="J682" s="8"/>
      <c r="K682" s="8"/>
      <c r="L682" s="8"/>
      <c r="M682" s="4"/>
      <c r="N682" s="4"/>
      <c r="O682" s="8"/>
      <c r="P682" s="8"/>
      <c r="Q682" s="8"/>
      <c r="R682" s="8"/>
      <c r="S682" s="8"/>
      <c r="T682" s="8"/>
      <c r="U682" s="8"/>
      <c r="V682" s="8"/>
      <c r="W682" s="8"/>
      <c r="X682" s="8"/>
      <c r="Y682" s="8"/>
      <c r="Z682" s="8"/>
    </row>
    <row r="683">
      <c r="A683" s="8"/>
      <c r="B683" s="8"/>
      <c r="C683" s="8"/>
      <c r="D683" s="8"/>
      <c r="E683" s="4"/>
      <c r="F683" s="4"/>
      <c r="G683" s="4"/>
      <c r="H683" s="3"/>
      <c r="I683" s="8"/>
      <c r="J683" s="8"/>
      <c r="K683" s="8"/>
      <c r="L683" s="8"/>
      <c r="M683" s="4"/>
      <c r="N683" s="4"/>
      <c r="O683" s="8"/>
      <c r="P683" s="8"/>
      <c r="Q683" s="8"/>
      <c r="R683" s="8"/>
      <c r="S683" s="8"/>
      <c r="T683" s="8"/>
      <c r="U683" s="8"/>
      <c r="V683" s="8"/>
      <c r="W683" s="8"/>
      <c r="X683" s="8"/>
      <c r="Y683" s="8"/>
      <c r="Z683" s="8"/>
    </row>
    <row r="684">
      <c r="A684" s="8"/>
      <c r="B684" s="8"/>
      <c r="C684" s="8"/>
      <c r="D684" s="8"/>
      <c r="E684" s="4"/>
      <c r="F684" s="4"/>
      <c r="G684" s="4"/>
      <c r="H684" s="3"/>
      <c r="I684" s="8"/>
      <c r="J684" s="8"/>
      <c r="K684" s="8"/>
      <c r="L684" s="8"/>
      <c r="M684" s="4"/>
      <c r="N684" s="4"/>
      <c r="O684" s="8"/>
      <c r="P684" s="8"/>
      <c r="Q684" s="8"/>
      <c r="R684" s="8"/>
      <c r="S684" s="8"/>
      <c r="T684" s="8"/>
      <c r="U684" s="8"/>
      <c r="V684" s="8"/>
      <c r="W684" s="8"/>
      <c r="X684" s="8"/>
      <c r="Y684" s="8"/>
      <c r="Z684" s="8"/>
    </row>
    <row r="685">
      <c r="A685" s="8"/>
      <c r="B685" s="8"/>
      <c r="C685" s="8"/>
      <c r="D685" s="8"/>
      <c r="E685" s="4"/>
      <c r="F685" s="4"/>
      <c r="G685" s="4"/>
      <c r="H685" s="3"/>
      <c r="I685" s="8"/>
      <c r="J685" s="8"/>
      <c r="K685" s="8"/>
      <c r="L685" s="8"/>
      <c r="M685" s="4"/>
      <c r="N685" s="4"/>
      <c r="O685" s="8"/>
      <c r="P685" s="8"/>
      <c r="Q685" s="8"/>
      <c r="R685" s="8"/>
      <c r="S685" s="8"/>
      <c r="T685" s="8"/>
      <c r="U685" s="8"/>
      <c r="V685" s="8"/>
      <c r="W685" s="8"/>
      <c r="X685" s="8"/>
      <c r="Y685" s="8"/>
      <c r="Z685" s="8"/>
    </row>
    <row r="686">
      <c r="A686" s="8"/>
      <c r="B686" s="8"/>
      <c r="C686" s="8"/>
      <c r="D686" s="8"/>
      <c r="E686" s="4"/>
      <c r="F686" s="4"/>
      <c r="G686" s="4"/>
      <c r="H686" s="3"/>
      <c r="I686" s="8"/>
      <c r="J686" s="8"/>
      <c r="K686" s="8"/>
      <c r="L686" s="8"/>
      <c r="M686" s="4"/>
      <c r="N686" s="4"/>
      <c r="O686" s="8"/>
      <c r="P686" s="8"/>
      <c r="Q686" s="8"/>
      <c r="R686" s="8"/>
      <c r="S686" s="8"/>
      <c r="T686" s="8"/>
      <c r="U686" s="8"/>
      <c r="V686" s="8"/>
      <c r="W686" s="8"/>
      <c r="X686" s="8"/>
      <c r="Y686" s="8"/>
      <c r="Z686" s="8"/>
    </row>
    <row r="687">
      <c r="A687" s="8"/>
      <c r="B687" s="8"/>
      <c r="C687" s="8"/>
      <c r="D687" s="8"/>
      <c r="E687" s="4"/>
      <c r="F687" s="4"/>
      <c r="G687" s="4"/>
      <c r="H687" s="3"/>
      <c r="I687" s="8"/>
      <c r="J687" s="8"/>
      <c r="K687" s="8"/>
      <c r="L687" s="8"/>
      <c r="M687" s="4"/>
      <c r="N687" s="4"/>
      <c r="O687" s="8"/>
      <c r="P687" s="8"/>
      <c r="Q687" s="8"/>
      <c r="R687" s="8"/>
      <c r="S687" s="8"/>
      <c r="T687" s="8"/>
      <c r="U687" s="8"/>
      <c r="V687" s="8"/>
      <c r="W687" s="8"/>
      <c r="X687" s="8"/>
      <c r="Y687" s="8"/>
      <c r="Z687" s="8"/>
    </row>
    <row r="688">
      <c r="A688" s="8"/>
      <c r="B688" s="8"/>
      <c r="C688" s="8"/>
      <c r="D688" s="8"/>
      <c r="E688" s="4"/>
      <c r="F688" s="4"/>
      <c r="G688" s="4"/>
      <c r="H688" s="3"/>
      <c r="I688" s="8"/>
      <c r="J688" s="8"/>
      <c r="K688" s="8"/>
      <c r="L688" s="8"/>
      <c r="M688" s="4"/>
      <c r="N688" s="4"/>
      <c r="O688" s="8"/>
      <c r="P688" s="8"/>
      <c r="Q688" s="8"/>
      <c r="R688" s="8"/>
      <c r="S688" s="8"/>
      <c r="T688" s="8"/>
      <c r="U688" s="8"/>
      <c r="V688" s="8"/>
      <c r="W688" s="8"/>
      <c r="X688" s="8"/>
      <c r="Y688" s="8"/>
      <c r="Z688" s="8"/>
    </row>
    <row r="689">
      <c r="A689" s="8"/>
      <c r="B689" s="8"/>
      <c r="C689" s="8"/>
      <c r="D689" s="8"/>
      <c r="E689" s="4"/>
      <c r="F689" s="4"/>
      <c r="G689" s="4"/>
      <c r="H689" s="3"/>
      <c r="I689" s="8"/>
      <c r="J689" s="8"/>
      <c r="K689" s="8"/>
      <c r="L689" s="8"/>
      <c r="M689" s="4"/>
      <c r="N689" s="4"/>
      <c r="O689" s="8"/>
      <c r="P689" s="8"/>
      <c r="Q689" s="8"/>
      <c r="R689" s="8"/>
      <c r="S689" s="8"/>
      <c r="T689" s="8"/>
      <c r="U689" s="8"/>
      <c r="V689" s="8"/>
      <c r="W689" s="8"/>
      <c r="X689" s="8"/>
      <c r="Y689" s="8"/>
      <c r="Z689" s="8"/>
    </row>
    <row r="690">
      <c r="A690" s="8"/>
      <c r="B690" s="8"/>
      <c r="C690" s="8"/>
      <c r="D690" s="8"/>
      <c r="E690" s="4"/>
      <c r="F690" s="4"/>
      <c r="G690" s="4"/>
      <c r="H690" s="3"/>
      <c r="I690" s="8"/>
      <c r="J690" s="8"/>
      <c r="K690" s="8"/>
      <c r="L690" s="8"/>
      <c r="M690" s="4"/>
      <c r="N690" s="4"/>
      <c r="O690" s="8"/>
      <c r="P690" s="8"/>
      <c r="Q690" s="8"/>
      <c r="R690" s="8"/>
      <c r="S690" s="8"/>
      <c r="T690" s="8"/>
      <c r="U690" s="8"/>
      <c r="V690" s="8"/>
      <c r="W690" s="8"/>
      <c r="X690" s="8"/>
      <c r="Y690" s="8"/>
      <c r="Z690" s="8"/>
    </row>
    <row r="691">
      <c r="A691" s="8"/>
      <c r="B691" s="8"/>
      <c r="C691" s="8"/>
      <c r="D691" s="8"/>
      <c r="E691" s="4"/>
      <c r="F691" s="4"/>
      <c r="G691" s="4"/>
      <c r="H691" s="3"/>
      <c r="I691" s="8"/>
      <c r="J691" s="8"/>
      <c r="K691" s="8"/>
      <c r="L691" s="8"/>
      <c r="M691" s="4"/>
      <c r="N691" s="4"/>
      <c r="O691" s="8"/>
      <c r="P691" s="8"/>
      <c r="Q691" s="8"/>
      <c r="R691" s="8"/>
      <c r="S691" s="8"/>
      <c r="T691" s="8"/>
      <c r="U691" s="8"/>
      <c r="V691" s="8"/>
      <c r="W691" s="8"/>
      <c r="X691" s="8"/>
      <c r="Y691" s="8"/>
      <c r="Z691" s="8"/>
    </row>
    <row r="692">
      <c r="A692" s="8"/>
      <c r="B692" s="8"/>
      <c r="C692" s="8"/>
      <c r="D692" s="8"/>
      <c r="E692" s="4"/>
      <c r="F692" s="4"/>
      <c r="G692" s="4"/>
      <c r="H692" s="3"/>
      <c r="I692" s="8"/>
      <c r="J692" s="8"/>
      <c r="K692" s="8"/>
      <c r="L692" s="8"/>
      <c r="M692" s="4"/>
      <c r="N692" s="4"/>
      <c r="O692" s="8"/>
      <c r="P692" s="8"/>
      <c r="Q692" s="8"/>
      <c r="R692" s="8"/>
      <c r="S692" s="8"/>
      <c r="T692" s="8"/>
      <c r="U692" s="8"/>
      <c r="V692" s="8"/>
      <c r="W692" s="8"/>
      <c r="X692" s="8"/>
      <c r="Y692" s="8"/>
      <c r="Z692" s="8"/>
    </row>
    <row r="693">
      <c r="A693" s="8"/>
      <c r="B693" s="8"/>
      <c r="C693" s="8"/>
      <c r="D693" s="8"/>
      <c r="E693" s="4"/>
      <c r="F693" s="4"/>
      <c r="G693" s="4"/>
      <c r="H693" s="3"/>
      <c r="I693" s="8"/>
      <c r="J693" s="8"/>
      <c r="K693" s="8"/>
      <c r="L693" s="8"/>
      <c r="M693" s="4"/>
      <c r="N693" s="4"/>
      <c r="O693" s="8"/>
      <c r="P693" s="8"/>
      <c r="Q693" s="8"/>
      <c r="R693" s="8"/>
      <c r="S693" s="8"/>
      <c r="T693" s="8"/>
      <c r="U693" s="8"/>
      <c r="V693" s="8"/>
      <c r="W693" s="8"/>
      <c r="X693" s="8"/>
      <c r="Y693" s="8"/>
      <c r="Z693" s="8"/>
    </row>
    <row r="694">
      <c r="A694" s="8"/>
      <c r="B694" s="8"/>
      <c r="C694" s="8"/>
      <c r="D694" s="8"/>
      <c r="E694" s="4"/>
      <c r="F694" s="4"/>
      <c r="G694" s="4"/>
      <c r="H694" s="3"/>
      <c r="I694" s="8"/>
      <c r="J694" s="8"/>
      <c r="K694" s="8"/>
      <c r="L694" s="8"/>
      <c r="M694" s="4"/>
      <c r="N694" s="4"/>
      <c r="O694" s="8"/>
      <c r="P694" s="8"/>
      <c r="Q694" s="8"/>
      <c r="R694" s="8"/>
      <c r="S694" s="8"/>
      <c r="T694" s="8"/>
      <c r="U694" s="8"/>
      <c r="V694" s="8"/>
      <c r="W694" s="8"/>
      <c r="X694" s="8"/>
      <c r="Y694" s="8"/>
      <c r="Z694" s="8"/>
    </row>
    <row r="695">
      <c r="A695" s="8"/>
      <c r="B695" s="8"/>
      <c r="C695" s="8"/>
      <c r="D695" s="8"/>
      <c r="E695" s="4"/>
      <c r="F695" s="4"/>
      <c r="G695" s="4"/>
      <c r="H695" s="3"/>
      <c r="I695" s="8"/>
      <c r="J695" s="8"/>
      <c r="K695" s="8"/>
      <c r="L695" s="8"/>
      <c r="M695" s="4"/>
      <c r="N695" s="4"/>
      <c r="O695" s="8"/>
      <c r="P695" s="8"/>
      <c r="Q695" s="8"/>
      <c r="R695" s="8"/>
      <c r="S695" s="8"/>
      <c r="T695" s="8"/>
      <c r="U695" s="8"/>
      <c r="V695" s="8"/>
      <c r="W695" s="8"/>
      <c r="X695" s="8"/>
      <c r="Y695" s="8"/>
      <c r="Z695" s="8"/>
    </row>
    <row r="696">
      <c r="A696" s="8"/>
      <c r="B696" s="8"/>
      <c r="C696" s="8"/>
      <c r="D696" s="8"/>
      <c r="E696" s="4"/>
      <c r="F696" s="4"/>
      <c r="G696" s="4"/>
      <c r="H696" s="3"/>
      <c r="I696" s="8"/>
      <c r="J696" s="8"/>
      <c r="K696" s="8"/>
      <c r="L696" s="8"/>
      <c r="M696" s="4"/>
      <c r="N696" s="4"/>
      <c r="O696" s="8"/>
      <c r="P696" s="8"/>
      <c r="Q696" s="8"/>
      <c r="R696" s="8"/>
      <c r="S696" s="8"/>
      <c r="T696" s="8"/>
      <c r="U696" s="8"/>
      <c r="V696" s="8"/>
      <c r="W696" s="8"/>
      <c r="X696" s="8"/>
      <c r="Y696" s="8"/>
      <c r="Z696" s="8"/>
    </row>
    <row r="697">
      <c r="A697" s="8"/>
      <c r="B697" s="8"/>
      <c r="C697" s="8"/>
      <c r="D697" s="8"/>
      <c r="E697" s="4"/>
      <c r="F697" s="4"/>
      <c r="G697" s="4"/>
      <c r="H697" s="3"/>
      <c r="I697" s="8"/>
      <c r="J697" s="8"/>
      <c r="K697" s="8"/>
      <c r="L697" s="8"/>
      <c r="M697" s="4"/>
      <c r="N697" s="4"/>
      <c r="O697" s="8"/>
      <c r="P697" s="8"/>
      <c r="Q697" s="8"/>
      <c r="R697" s="8"/>
      <c r="S697" s="8"/>
      <c r="T697" s="8"/>
      <c r="U697" s="8"/>
      <c r="V697" s="8"/>
      <c r="W697" s="8"/>
      <c r="X697" s="8"/>
      <c r="Y697" s="8"/>
      <c r="Z697" s="8"/>
    </row>
    <row r="698">
      <c r="A698" s="8"/>
      <c r="B698" s="8"/>
      <c r="C698" s="8"/>
      <c r="D698" s="8"/>
      <c r="E698" s="4"/>
      <c r="F698" s="4"/>
      <c r="G698" s="4"/>
      <c r="H698" s="3"/>
      <c r="I698" s="8"/>
      <c r="J698" s="8"/>
      <c r="K698" s="8"/>
      <c r="L698" s="8"/>
      <c r="M698" s="4"/>
      <c r="N698" s="4"/>
      <c r="O698" s="8"/>
      <c r="P698" s="8"/>
      <c r="Q698" s="8"/>
      <c r="R698" s="8"/>
      <c r="S698" s="8"/>
      <c r="T698" s="8"/>
      <c r="U698" s="8"/>
      <c r="V698" s="8"/>
      <c r="W698" s="8"/>
      <c r="X698" s="8"/>
      <c r="Y698" s="8"/>
      <c r="Z698" s="8"/>
    </row>
    <row r="699">
      <c r="A699" s="8"/>
      <c r="B699" s="8"/>
      <c r="C699" s="8"/>
      <c r="D699" s="8"/>
      <c r="E699" s="4"/>
      <c r="F699" s="4"/>
      <c r="G699" s="4"/>
      <c r="H699" s="3"/>
      <c r="I699" s="8"/>
      <c r="J699" s="8"/>
      <c r="K699" s="8"/>
      <c r="L699" s="8"/>
      <c r="M699" s="4"/>
      <c r="N699" s="4"/>
      <c r="O699" s="8"/>
      <c r="P699" s="8"/>
      <c r="Q699" s="8"/>
      <c r="R699" s="8"/>
      <c r="S699" s="8"/>
      <c r="T699" s="8"/>
      <c r="U699" s="8"/>
      <c r="V699" s="8"/>
      <c r="W699" s="8"/>
      <c r="X699" s="8"/>
      <c r="Y699" s="8"/>
      <c r="Z699" s="8"/>
    </row>
    <row r="700">
      <c r="A700" s="8"/>
      <c r="B700" s="8"/>
      <c r="C700" s="8"/>
      <c r="D700" s="8"/>
      <c r="E700" s="4"/>
      <c r="F700" s="4"/>
      <c r="G700" s="4"/>
      <c r="H700" s="3"/>
      <c r="I700" s="8"/>
      <c r="J700" s="8"/>
      <c r="K700" s="8"/>
      <c r="L700" s="8"/>
      <c r="M700" s="4"/>
      <c r="N700" s="4"/>
      <c r="O700" s="8"/>
      <c r="P700" s="8"/>
      <c r="Q700" s="8"/>
      <c r="R700" s="8"/>
      <c r="S700" s="8"/>
      <c r="T700" s="8"/>
      <c r="U700" s="8"/>
      <c r="V700" s="8"/>
      <c r="W700" s="8"/>
      <c r="X700" s="8"/>
      <c r="Y700" s="8"/>
      <c r="Z700" s="8"/>
    </row>
    <row r="701">
      <c r="A701" s="8"/>
      <c r="B701" s="8"/>
      <c r="C701" s="8"/>
      <c r="D701" s="8"/>
      <c r="E701" s="4"/>
      <c r="F701" s="4"/>
      <c r="G701" s="4"/>
      <c r="H701" s="3"/>
      <c r="I701" s="8"/>
      <c r="J701" s="8"/>
      <c r="K701" s="8"/>
      <c r="L701" s="8"/>
      <c r="M701" s="4"/>
      <c r="N701" s="4"/>
      <c r="O701" s="8"/>
      <c r="P701" s="8"/>
      <c r="Q701" s="8"/>
      <c r="R701" s="8"/>
      <c r="S701" s="8"/>
      <c r="T701" s="8"/>
      <c r="U701" s="8"/>
      <c r="V701" s="8"/>
      <c r="W701" s="8"/>
      <c r="X701" s="8"/>
      <c r="Y701" s="8"/>
      <c r="Z701" s="8"/>
    </row>
    <row r="702">
      <c r="A702" s="8"/>
      <c r="B702" s="8"/>
      <c r="C702" s="8"/>
      <c r="D702" s="8"/>
      <c r="E702" s="4"/>
      <c r="F702" s="4"/>
      <c r="G702" s="4"/>
      <c r="H702" s="3"/>
      <c r="I702" s="8"/>
      <c r="J702" s="8"/>
      <c r="K702" s="8"/>
      <c r="L702" s="8"/>
      <c r="M702" s="4"/>
      <c r="N702" s="4"/>
      <c r="O702" s="8"/>
      <c r="P702" s="8"/>
      <c r="Q702" s="8"/>
      <c r="R702" s="8"/>
      <c r="S702" s="8"/>
      <c r="T702" s="8"/>
      <c r="U702" s="8"/>
      <c r="V702" s="8"/>
      <c r="W702" s="8"/>
      <c r="X702" s="8"/>
      <c r="Y702" s="8"/>
      <c r="Z702" s="8"/>
    </row>
    <row r="703">
      <c r="A703" s="8"/>
      <c r="B703" s="8"/>
      <c r="C703" s="8"/>
      <c r="D703" s="8"/>
      <c r="E703" s="4"/>
      <c r="F703" s="4"/>
      <c r="G703" s="4"/>
      <c r="H703" s="3"/>
      <c r="I703" s="8"/>
      <c r="J703" s="8"/>
      <c r="K703" s="8"/>
      <c r="L703" s="8"/>
      <c r="M703" s="4"/>
      <c r="N703" s="4"/>
      <c r="O703" s="8"/>
      <c r="P703" s="8"/>
      <c r="Q703" s="8"/>
      <c r="R703" s="8"/>
      <c r="S703" s="8"/>
      <c r="T703" s="8"/>
      <c r="U703" s="8"/>
      <c r="V703" s="8"/>
      <c r="W703" s="8"/>
      <c r="X703" s="8"/>
      <c r="Y703" s="8"/>
      <c r="Z703" s="8"/>
    </row>
    <row r="704">
      <c r="A704" s="8"/>
      <c r="B704" s="8"/>
      <c r="C704" s="8"/>
      <c r="D704" s="8"/>
      <c r="E704" s="4"/>
      <c r="F704" s="4"/>
      <c r="G704" s="4"/>
      <c r="H704" s="3"/>
      <c r="I704" s="8"/>
      <c r="J704" s="8"/>
      <c r="K704" s="8"/>
      <c r="L704" s="8"/>
      <c r="M704" s="4"/>
      <c r="N704" s="4"/>
      <c r="O704" s="8"/>
      <c r="P704" s="8"/>
      <c r="Q704" s="8"/>
      <c r="R704" s="8"/>
      <c r="S704" s="8"/>
      <c r="T704" s="8"/>
      <c r="U704" s="8"/>
      <c r="V704" s="8"/>
      <c r="W704" s="8"/>
      <c r="X704" s="8"/>
      <c r="Y704" s="8"/>
      <c r="Z704" s="8"/>
    </row>
    <row r="705">
      <c r="A705" s="8"/>
      <c r="B705" s="8"/>
      <c r="C705" s="8"/>
      <c r="D705" s="8"/>
      <c r="E705" s="4"/>
      <c r="F705" s="4"/>
      <c r="G705" s="4"/>
      <c r="H705" s="3"/>
      <c r="I705" s="8"/>
      <c r="J705" s="8"/>
      <c r="K705" s="8"/>
      <c r="L705" s="8"/>
      <c r="M705" s="4"/>
      <c r="N705" s="4"/>
      <c r="O705" s="8"/>
      <c r="P705" s="8"/>
      <c r="Q705" s="8"/>
      <c r="R705" s="8"/>
      <c r="S705" s="8"/>
      <c r="T705" s="8"/>
      <c r="U705" s="8"/>
      <c r="V705" s="8"/>
      <c r="W705" s="8"/>
      <c r="X705" s="8"/>
      <c r="Y705" s="8"/>
      <c r="Z705" s="8"/>
    </row>
    <row r="706">
      <c r="A706" s="8"/>
      <c r="B706" s="8"/>
      <c r="C706" s="8"/>
      <c r="D706" s="8"/>
      <c r="E706" s="4"/>
      <c r="F706" s="4"/>
      <c r="G706" s="4"/>
      <c r="H706" s="3"/>
      <c r="I706" s="8"/>
      <c r="J706" s="8"/>
      <c r="K706" s="8"/>
      <c r="L706" s="8"/>
      <c r="M706" s="4"/>
      <c r="N706" s="4"/>
      <c r="O706" s="8"/>
      <c r="P706" s="8"/>
      <c r="Q706" s="8"/>
      <c r="R706" s="8"/>
      <c r="S706" s="8"/>
      <c r="T706" s="8"/>
      <c r="U706" s="8"/>
      <c r="V706" s="8"/>
      <c r="W706" s="8"/>
      <c r="X706" s="8"/>
      <c r="Y706" s="8"/>
      <c r="Z706" s="8"/>
    </row>
    <row r="707">
      <c r="A707" s="8"/>
      <c r="B707" s="8"/>
      <c r="C707" s="8"/>
      <c r="D707" s="8"/>
      <c r="E707" s="4"/>
      <c r="F707" s="4"/>
      <c r="G707" s="4"/>
      <c r="H707" s="3"/>
      <c r="I707" s="8"/>
      <c r="J707" s="8"/>
      <c r="K707" s="8"/>
      <c r="L707" s="8"/>
      <c r="M707" s="4"/>
      <c r="N707" s="4"/>
      <c r="O707" s="8"/>
      <c r="P707" s="8"/>
      <c r="Q707" s="8"/>
      <c r="R707" s="8"/>
      <c r="S707" s="8"/>
      <c r="T707" s="8"/>
      <c r="U707" s="8"/>
      <c r="V707" s="8"/>
      <c r="W707" s="8"/>
      <c r="X707" s="8"/>
      <c r="Y707" s="8"/>
      <c r="Z707" s="8"/>
    </row>
    <row r="708">
      <c r="A708" s="8"/>
      <c r="B708" s="8"/>
      <c r="C708" s="8"/>
      <c r="D708" s="8"/>
      <c r="E708" s="4"/>
      <c r="F708" s="4"/>
      <c r="G708" s="4"/>
      <c r="H708" s="3"/>
      <c r="I708" s="8"/>
      <c r="J708" s="8"/>
      <c r="K708" s="8"/>
      <c r="L708" s="8"/>
      <c r="M708" s="4"/>
      <c r="N708" s="4"/>
      <c r="O708" s="8"/>
      <c r="P708" s="8"/>
      <c r="Q708" s="8"/>
      <c r="R708" s="8"/>
      <c r="S708" s="8"/>
      <c r="T708" s="8"/>
      <c r="U708" s="8"/>
      <c r="V708" s="8"/>
      <c r="W708" s="8"/>
      <c r="X708" s="8"/>
      <c r="Y708" s="8"/>
      <c r="Z708" s="8"/>
    </row>
    <row r="709">
      <c r="A709" s="8"/>
      <c r="B709" s="8"/>
      <c r="C709" s="8"/>
      <c r="D709" s="8"/>
      <c r="E709" s="4"/>
      <c r="F709" s="4"/>
      <c r="G709" s="4"/>
      <c r="H709" s="3"/>
      <c r="I709" s="8"/>
      <c r="J709" s="8"/>
      <c r="K709" s="8"/>
      <c r="L709" s="8"/>
      <c r="M709" s="4"/>
      <c r="N709" s="4"/>
      <c r="O709" s="8"/>
      <c r="P709" s="8"/>
      <c r="Q709" s="8"/>
      <c r="R709" s="8"/>
      <c r="S709" s="8"/>
      <c r="T709" s="8"/>
      <c r="U709" s="8"/>
      <c r="V709" s="8"/>
      <c r="W709" s="8"/>
      <c r="X709" s="8"/>
      <c r="Y709" s="8"/>
      <c r="Z709" s="8"/>
    </row>
    <row r="710">
      <c r="A710" s="8"/>
      <c r="B710" s="8"/>
      <c r="C710" s="8"/>
      <c r="D710" s="8"/>
      <c r="E710" s="4"/>
      <c r="F710" s="4"/>
      <c r="G710" s="4"/>
      <c r="H710" s="3"/>
      <c r="I710" s="8"/>
      <c r="J710" s="8"/>
      <c r="K710" s="8"/>
      <c r="L710" s="8"/>
      <c r="M710" s="4"/>
      <c r="N710" s="4"/>
      <c r="O710" s="8"/>
      <c r="P710" s="8"/>
      <c r="Q710" s="8"/>
      <c r="R710" s="8"/>
      <c r="S710" s="8"/>
      <c r="T710" s="8"/>
      <c r="U710" s="8"/>
      <c r="V710" s="8"/>
      <c r="W710" s="8"/>
      <c r="X710" s="8"/>
      <c r="Y710" s="8"/>
      <c r="Z710" s="8"/>
    </row>
    <row r="711">
      <c r="A711" s="8"/>
      <c r="B711" s="8"/>
      <c r="C711" s="8"/>
      <c r="D711" s="8"/>
      <c r="E711" s="4"/>
      <c r="F711" s="4"/>
      <c r="G711" s="4"/>
      <c r="H711" s="3"/>
      <c r="I711" s="8"/>
      <c r="J711" s="8"/>
      <c r="K711" s="8"/>
      <c r="L711" s="8"/>
      <c r="M711" s="4"/>
      <c r="N711" s="4"/>
      <c r="O711" s="8"/>
      <c r="P711" s="8"/>
      <c r="Q711" s="8"/>
      <c r="R711" s="8"/>
      <c r="S711" s="8"/>
      <c r="T711" s="8"/>
      <c r="U711" s="8"/>
      <c r="V711" s="8"/>
      <c r="W711" s="8"/>
      <c r="X711" s="8"/>
      <c r="Y711" s="8"/>
      <c r="Z711" s="8"/>
    </row>
    <row r="712">
      <c r="A712" s="8"/>
      <c r="B712" s="8"/>
      <c r="C712" s="8"/>
      <c r="D712" s="8"/>
      <c r="E712" s="4"/>
      <c r="F712" s="4"/>
      <c r="G712" s="4"/>
      <c r="H712" s="3"/>
      <c r="I712" s="8"/>
      <c r="J712" s="8"/>
      <c r="K712" s="8"/>
      <c r="L712" s="8"/>
      <c r="M712" s="4"/>
      <c r="N712" s="4"/>
      <c r="O712" s="8"/>
      <c r="P712" s="8"/>
      <c r="Q712" s="8"/>
      <c r="R712" s="8"/>
      <c r="S712" s="8"/>
      <c r="T712" s="8"/>
      <c r="U712" s="8"/>
      <c r="V712" s="8"/>
      <c r="W712" s="8"/>
      <c r="X712" s="8"/>
      <c r="Y712" s="8"/>
      <c r="Z712" s="8"/>
    </row>
    <row r="713">
      <c r="A713" s="8"/>
      <c r="B713" s="8"/>
      <c r="C713" s="8"/>
      <c r="D713" s="8"/>
      <c r="E713" s="4"/>
      <c r="F713" s="4"/>
      <c r="G713" s="4"/>
      <c r="H713" s="3"/>
      <c r="I713" s="8"/>
      <c r="J713" s="8"/>
      <c r="K713" s="8"/>
      <c r="L713" s="8"/>
      <c r="M713" s="4"/>
      <c r="N713" s="4"/>
      <c r="O713" s="8"/>
      <c r="P713" s="8"/>
      <c r="Q713" s="8"/>
      <c r="R713" s="8"/>
      <c r="S713" s="8"/>
      <c r="T713" s="8"/>
      <c r="U713" s="8"/>
      <c r="V713" s="8"/>
      <c r="W713" s="8"/>
      <c r="X713" s="8"/>
      <c r="Y713" s="8"/>
      <c r="Z713" s="8"/>
    </row>
    <row r="714">
      <c r="A714" s="8"/>
      <c r="B714" s="8"/>
      <c r="C714" s="8"/>
      <c r="D714" s="8"/>
      <c r="E714" s="4"/>
      <c r="F714" s="4"/>
      <c r="G714" s="4"/>
      <c r="H714" s="3"/>
      <c r="I714" s="8"/>
      <c r="J714" s="8"/>
      <c r="K714" s="8"/>
      <c r="L714" s="8"/>
      <c r="M714" s="4"/>
      <c r="N714" s="4"/>
      <c r="O714" s="8"/>
      <c r="P714" s="8"/>
      <c r="Q714" s="8"/>
      <c r="R714" s="8"/>
      <c r="S714" s="8"/>
      <c r="T714" s="8"/>
      <c r="U714" s="8"/>
      <c r="V714" s="8"/>
      <c r="W714" s="8"/>
      <c r="X714" s="8"/>
      <c r="Y714" s="8"/>
      <c r="Z714" s="8"/>
    </row>
    <row r="715">
      <c r="A715" s="8"/>
      <c r="B715" s="8"/>
      <c r="C715" s="8"/>
      <c r="D715" s="8"/>
      <c r="E715" s="4"/>
      <c r="F715" s="4"/>
      <c r="G715" s="4"/>
      <c r="H715" s="3"/>
      <c r="I715" s="8"/>
      <c r="J715" s="8"/>
      <c r="K715" s="8"/>
      <c r="L715" s="8"/>
      <c r="M715" s="4"/>
      <c r="N715" s="4"/>
      <c r="O715" s="8"/>
      <c r="P715" s="8"/>
      <c r="Q715" s="8"/>
      <c r="R715" s="8"/>
      <c r="S715" s="8"/>
      <c r="T715" s="8"/>
      <c r="U715" s="8"/>
      <c r="V715" s="8"/>
      <c r="W715" s="8"/>
      <c r="X715" s="8"/>
      <c r="Y715" s="8"/>
      <c r="Z715" s="8"/>
    </row>
    <row r="716">
      <c r="A716" s="8"/>
      <c r="B716" s="8"/>
      <c r="C716" s="8"/>
      <c r="D716" s="8"/>
      <c r="E716" s="4"/>
      <c r="F716" s="4"/>
      <c r="G716" s="4"/>
      <c r="H716" s="3"/>
      <c r="I716" s="8"/>
      <c r="J716" s="8"/>
      <c r="K716" s="8"/>
      <c r="L716" s="8"/>
      <c r="M716" s="4"/>
      <c r="N716" s="4"/>
      <c r="O716" s="8"/>
      <c r="P716" s="8"/>
      <c r="Q716" s="8"/>
      <c r="R716" s="8"/>
      <c r="S716" s="8"/>
      <c r="T716" s="8"/>
      <c r="U716" s="8"/>
      <c r="V716" s="8"/>
      <c r="W716" s="8"/>
      <c r="X716" s="8"/>
      <c r="Y716" s="8"/>
      <c r="Z716" s="8"/>
    </row>
    <row r="717">
      <c r="A717" s="8"/>
      <c r="B717" s="8"/>
      <c r="C717" s="8"/>
      <c r="D717" s="8"/>
      <c r="E717" s="4"/>
      <c r="F717" s="4"/>
      <c r="G717" s="4"/>
      <c r="H717" s="3"/>
      <c r="I717" s="8"/>
      <c r="J717" s="8"/>
      <c r="K717" s="8"/>
      <c r="L717" s="8"/>
      <c r="M717" s="4"/>
      <c r="N717" s="4"/>
      <c r="O717" s="8"/>
      <c r="P717" s="8"/>
      <c r="Q717" s="8"/>
      <c r="R717" s="8"/>
      <c r="S717" s="8"/>
      <c r="T717" s="8"/>
      <c r="U717" s="8"/>
      <c r="V717" s="8"/>
      <c r="W717" s="8"/>
      <c r="X717" s="8"/>
      <c r="Y717" s="8"/>
      <c r="Z717" s="8"/>
    </row>
    <row r="718">
      <c r="A718" s="8"/>
      <c r="B718" s="8"/>
      <c r="C718" s="8"/>
      <c r="D718" s="8"/>
      <c r="E718" s="4"/>
      <c r="F718" s="4"/>
      <c r="G718" s="4"/>
      <c r="H718" s="3"/>
      <c r="I718" s="8"/>
      <c r="J718" s="8"/>
      <c r="K718" s="8"/>
      <c r="L718" s="8"/>
      <c r="M718" s="4"/>
      <c r="N718" s="4"/>
      <c r="O718" s="8"/>
      <c r="P718" s="8"/>
      <c r="Q718" s="8"/>
      <c r="R718" s="8"/>
      <c r="S718" s="8"/>
      <c r="T718" s="8"/>
      <c r="U718" s="8"/>
      <c r="V718" s="8"/>
      <c r="W718" s="8"/>
      <c r="X718" s="8"/>
      <c r="Y718" s="8"/>
      <c r="Z718" s="8"/>
    </row>
    <row r="719">
      <c r="A719" s="8"/>
      <c r="B719" s="8"/>
      <c r="C719" s="8"/>
      <c r="D719" s="8"/>
      <c r="E719" s="4"/>
      <c r="F719" s="4"/>
      <c r="G719" s="4"/>
      <c r="H719" s="3"/>
      <c r="I719" s="8"/>
      <c r="J719" s="8"/>
      <c r="K719" s="8"/>
      <c r="L719" s="8"/>
      <c r="M719" s="4"/>
      <c r="N719" s="4"/>
      <c r="O719" s="8"/>
      <c r="P719" s="8"/>
      <c r="Q719" s="8"/>
      <c r="R719" s="8"/>
      <c r="S719" s="8"/>
      <c r="T719" s="8"/>
      <c r="U719" s="8"/>
      <c r="V719" s="8"/>
      <c r="W719" s="8"/>
      <c r="X719" s="8"/>
      <c r="Y719" s="8"/>
      <c r="Z719" s="8"/>
    </row>
    <row r="720">
      <c r="A720" s="8"/>
      <c r="B720" s="8"/>
      <c r="C720" s="8"/>
      <c r="D720" s="8"/>
      <c r="E720" s="4"/>
      <c r="F720" s="4"/>
      <c r="G720" s="4"/>
      <c r="H720" s="3"/>
      <c r="I720" s="8"/>
      <c r="J720" s="8"/>
      <c r="K720" s="8"/>
      <c r="L720" s="8"/>
      <c r="M720" s="4"/>
      <c r="N720" s="4"/>
      <c r="O720" s="8"/>
      <c r="P720" s="8"/>
      <c r="Q720" s="8"/>
      <c r="R720" s="8"/>
      <c r="S720" s="8"/>
      <c r="T720" s="8"/>
      <c r="U720" s="8"/>
      <c r="V720" s="8"/>
      <c r="W720" s="8"/>
      <c r="X720" s="8"/>
      <c r="Y720" s="8"/>
      <c r="Z720" s="8"/>
    </row>
    <row r="721">
      <c r="A721" s="8"/>
      <c r="B721" s="8"/>
      <c r="C721" s="8"/>
      <c r="D721" s="8"/>
      <c r="E721" s="4"/>
      <c r="F721" s="4"/>
      <c r="G721" s="4"/>
      <c r="H721" s="3"/>
      <c r="I721" s="8"/>
      <c r="J721" s="8"/>
      <c r="K721" s="8"/>
      <c r="L721" s="8"/>
      <c r="M721" s="4"/>
      <c r="N721" s="4"/>
      <c r="O721" s="8"/>
      <c r="P721" s="8"/>
      <c r="Q721" s="8"/>
      <c r="R721" s="8"/>
      <c r="S721" s="8"/>
      <c r="T721" s="8"/>
      <c r="U721" s="8"/>
      <c r="V721" s="8"/>
      <c r="W721" s="8"/>
      <c r="X721" s="8"/>
      <c r="Y721" s="8"/>
      <c r="Z721" s="8"/>
    </row>
    <row r="722">
      <c r="A722" s="8"/>
      <c r="B722" s="8"/>
      <c r="C722" s="8"/>
      <c r="D722" s="8"/>
      <c r="E722" s="4"/>
      <c r="F722" s="4"/>
      <c r="G722" s="4"/>
      <c r="H722" s="3"/>
      <c r="I722" s="8"/>
      <c r="J722" s="8"/>
      <c r="K722" s="8"/>
      <c r="L722" s="8"/>
      <c r="M722" s="4"/>
      <c r="N722" s="4"/>
      <c r="O722" s="8"/>
      <c r="P722" s="8"/>
      <c r="Q722" s="8"/>
      <c r="R722" s="8"/>
      <c r="S722" s="8"/>
      <c r="T722" s="8"/>
      <c r="U722" s="8"/>
      <c r="V722" s="8"/>
      <c r="W722" s="8"/>
      <c r="X722" s="8"/>
      <c r="Y722" s="8"/>
      <c r="Z722" s="8"/>
    </row>
    <row r="723">
      <c r="A723" s="8"/>
      <c r="B723" s="8"/>
      <c r="C723" s="8"/>
      <c r="D723" s="8"/>
      <c r="E723" s="4"/>
      <c r="F723" s="4"/>
      <c r="G723" s="4"/>
      <c r="H723" s="3"/>
      <c r="I723" s="8"/>
      <c r="J723" s="8"/>
      <c r="K723" s="8"/>
      <c r="L723" s="8"/>
      <c r="M723" s="4"/>
      <c r="N723" s="4"/>
      <c r="O723" s="8"/>
      <c r="P723" s="8"/>
      <c r="Q723" s="8"/>
      <c r="R723" s="8"/>
      <c r="S723" s="8"/>
      <c r="T723" s="8"/>
      <c r="U723" s="8"/>
      <c r="V723" s="8"/>
      <c r="W723" s="8"/>
      <c r="X723" s="8"/>
      <c r="Y723" s="8"/>
      <c r="Z723" s="8"/>
    </row>
    <row r="724">
      <c r="A724" s="8"/>
      <c r="B724" s="8"/>
      <c r="C724" s="8"/>
      <c r="D724" s="8"/>
      <c r="E724" s="4"/>
      <c r="F724" s="4"/>
      <c r="G724" s="4"/>
      <c r="H724" s="3"/>
      <c r="I724" s="8"/>
      <c r="J724" s="8"/>
      <c r="K724" s="8"/>
      <c r="L724" s="8"/>
      <c r="M724" s="4"/>
      <c r="N724" s="4"/>
      <c r="O724" s="8"/>
      <c r="P724" s="8"/>
      <c r="Q724" s="8"/>
      <c r="R724" s="8"/>
      <c r="S724" s="8"/>
      <c r="T724" s="8"/>
      <c r="U724" s="8"/>
      <c r="V724" s="8"/>
      <c r="W724" s="8"/>
      <c r="X724" s="8"/>
      <c r="Y724" s="8"/>
      <c r="Z724" s="8"/>
    </row>
    <row r="725">
      <c r="A725" s="8"/>
      <c r="B725" s="8"/>
      <c r="C725" s="8"/>
      <c r="D725" s="8"/>
      <c r="E725" s="4"/>
      <c r="F725" s="4"/>
      <c r="G725" s="4"/>
      <c r="H725" s="3"/>
      <c r="I725" s="8"/>
      <c r="J725" s="8"/>
      <c r="K725" s="8"/>
      <c r="L725" s="8"/>
      <c r="M725" s="4"/>
      <c r="N725" s="4"/>
      <c r="O725" s="8"/>
      <c r="P725" s="8"/>
      <c r="Q725" s="8"/>
      <c r="R725" s="8"/>
      <c r="S725" s="8"/>
      <c r="T725" s="8"/>
      <c r="U725" s="8"/>
      <c r="V725" s="8"/>
      <c r="W725" s="8"/>
      <c r="X725" s="8"/>
      <c r="Y725" s="8"/>
      <c r="Z725" s="8"/>
    </row>
    <row r="726">
      <c r="A726" s="8"/>
      <c r="B726" s="8"/>
      <c r="C726" s="8"/>
      <c r="D726" s="8"/>
      <c r="E726" s="4"/>
      <c r="F726" s="4"/>
      <c r="G726" s="4"/>
      <c r="H726" s="3"/>
      <c r="I726" s="8"/>
      <c r="J726" s="8"/>
      <c r="K726" s="8"/>
      <c r="L726" s="8"/>
      <c r="M726" s="4"/>
      <c r="N726" s="4"/>
      <c r="O726" s="8"/>
      <c r="P726" s="8"/>
      <c r="Q726" s="8"/>
      <c r="R726" s="8"/>
      <c r="S726" s="8"/>
      <c r="T726" s="8"/>
      <c r="U726" s="8"/>
      <c r="V726" s="8"/>
      <c r="W726" s="8"/>
      <c r="X726" s="8"/>
      <c r="Y726" s="8"/>
      <c r="Z726" s="8"/>
    </row>
    <row r="727">
      <c r="A727" s="8"/>
      <c r="B727" s="8"/>
      <c r="C727" s="8"/>
      <c r="D727" s="8"/>
      <c r="E727" s="4"/>
      <c r="F727" s="4"/>
      <c r="G727" s="4"/>
      <c r="H727" s="3"/>
      <c r="I727" s="8"/>
      <c r="J727" s="8"/>
      <c r="K727" s="8"/>
      <c r="L727" s="8"/>
      <c r="M727" s="4"/>
      <c r="N727" s="4"/>
      <c r="O727" s="8"/>
      <c r="P727" s="8"/>
      <c r="Q727" s="8"/>
      <c r="R727" s="8"/>
      <c r="S727" s="8"/>
      <c r="T727" s="8"/>
      <c r="U727" s="8"/>
      <c r="V727" s="8"/>
      <c r="W727" s="8"/>
      <c r="X727" s="8"/>
      <c r="Y727" s="8"/>
      <c r="Z727" s="8"/>
    </row>
    <row r="728">
      <c r="A728" s="8"/>
      <c r="B728" s="8"/>
      <c r="C728" s="8"/>
      <c r="D728" s="8"/>
      <c r="E728" s="4"/>
      <c r="F728" s="4"/>
      <c r="G728" s="4"/>
      <c r="H728" s="3"/>
      <c r="I728" s="8"/>
      <c r="J728" s="8"/>
      <c r="K728" s="8"/>
      <c r="L728" s="8"/>
      <c r="M728" s="4"/>
      <c r="N728" s="4"/>
      <c r="O728" s="8"/>
      <c r="P728" s="8"/>
      <c r="Q728" s="8"/>
      <c r="R728" s="8"/>
      <c r="S728" s="8"/>
      <c r="T728" s="8"/>
      <c r="U728" s="8"/>
      <c r="V728" s="8"/>
      <c r="W728" s="8"/>
      <c r="X728" s="8"/>
      <c r="Y728" s="8"/>
      <c r="Z728" s="8"/>
    </row>
    <row r="729">
      <c r="A729" s="8"/>
      <c r="B729" s="8"/>
      <c r="C729" s="8"/>
      <c r="D729" s="8"/>
      <c r="E729" s="4"/>
      <c r="F729" s="4"/>
      <c r="G729" s="4"/>
      <c r="H729" s="3"/>
      <c r="I729" s="8"/>
      <c r="J729" s="8"/>
      <c r="K729" s="8"/>
      <c r="L729" s="8"/>
      <c r="M729" s="4"/>
      <c r="N729" s="4"/>
      <c r="O729" s="8"/>
      <c r="P729" s="8"/>
      <c r="Q729" s="8"/>
      <c r="R729" s="8"/>
      <c r="S729" s="8"/>
      <c r="T729" s="8"/>
      <c r="U729" s="8"/>
      <c r="V729" s="8"/>
      <c r="W729" s="8"/>
      <c r="X729" s="8"/>
      <c r="Y729" s="8"/>
      <c r="Z729" s="8"/>
    </row>
    <row r="730">
      <c r="A730" s="8"/>
      <c r="B730" s="8"/>
      <c r="C730" s="8"/>
      <c r="D730" s="8"/>
      <c r="E730" s="4"/>
      <c r="F730" s="4"/>
      <c r="G730" s="4"/>
      <c r="H730" s="3"/>
      <c r="I730" s="8"/>
      <c r="J730" s="8"/>
      <c r="K730" s="8"/>
      <c r="L730" s="8"/>
      <c r="M730" s="4"/>
      <c r="N730" s="4"/>
      <c r="O730" s="8"/>
      <c r="P730" s="8"/>
      <c r="Q730" s="8"/>
      <c r="R730" s="8"/>
      <c r="S730" s="8"/>
      <c r="T730" s="8"/>
      <c r="U730" s="8"/>
      <c r="V730" s="8"/>
      <c r="W730" s="8"/>
      <c r="X730" s="8"/>
      <c r="Y730" s="8"/>
      <c r="Z730" s="8"/>
    </row>
    <row r="731">
      <c r="A731" s="8"/>
      <c r="B731" s="8"/>
      <c r="C731" s="8"/>
      <c r="D731" s="8"/>
      <c r="E731" s="4"/>
      <c r="F731" s="4"/>
      <c r="G731" s="4"/>
      <c r="H731" s="3"/>
      <c r="I731" s="8"/>
      <c r="J731" s="8"/>
      <c r="K731" s="8"/>
      <c r="L731" s="8"/>
      <c r="M731" s="4"/>
      <c r="N731" s="4"/>
      <c r="O731" s="8"/>
      <c r="P731" s="8"/>
      <c r="Q731" s="8"/>
      <c r="R731" s="8"/>
      <c r="S731" s="8"/>
      <c r="T731" s="8"/>
      <c r="U731" s="8"/>
      <c r="V731" s="8"/>
      <c r="W731" s="8"/>
      <c r="X731" s="8"/>
      <c r="Y731" s="8"/>
      <c r="Z731" s="8"/>
    </row>
    <row r="732">
      <c r="A732" s="8"/>
      <c r="B732" s="8"/>
      <c r="C732" s="8"/>
      <c r="D732" s="8"/>
      <c r="E732" s="4"/>
      <c r="F732" s="4"/>
      <c r="G732" s="4"/>
      <c r="H732" s="3"/>
      <c r="I732" s="8"/>
      <c r="J732" s="8"/>
      <c r="K732" s="8"/>
      <c r="L732" s="8"/>
      <c r="M732" s="4"/>
      <c r="N732" s="4"/>
      <c r="O732" s="8"/>
      <c r="P732" s="8"/>
      <c r="Q732" s="8"/>
      <c r="R732" s="8"/>
      <c r="S732" s="8"/>
      <c r="T732" s="8"/>
      <c r="U732" s="8"/>
      <c r="V732" s="8"/>
      <c r="W732" s="8"/>
      <c r="X732" s="8"/>
      <c r="Y732" s="8"/>
      <c r="Z732" s="8"/>
    </row>
    <row r="733">
      <c r="A733" s="8"/>
      <c r="B733" s="8"/>
      <c r="C733" s="8"/>
      <c r="D733" s="8"/>
      <c r="E733" s="4"/>
      <c r="F733" s="4"/>
      <c r="G733" s="4"/>
      <c r="H733" s="3"/>
      <c r="I733" s="8"/>
      <c r="J733" s="8"/>
      <c r="K733" s="8"/>
      <c r="L733" s="8"/>
      <c r="M733" s="4"/>
      <c r="N733" s="4"/>
      <c r="O733" s="8"/>
      <c r="P733" s="8"/>
      <c r="Q733" s="8"/>
      <c r="R733" s="8"/>
      <c r="S733" s="8"/>
      <c r="T733" s="8"/>
      <c r="U733" s="8"/>
      <c r="V733" s="8"/>
      <c r="W733" s="8"/>
      <c r="X733" s="8"/>
      <c r="Y733" s="8"/>
      <c r="Z733" s="8"/>
    </row>
    <row r="734">
      <c r="A734" s="8"/>
      <c r="B734" s="8"/>
      <c r="C734" s="8"/>
      <c r="D734" s="8"/>
      <c r="E734" s="4"/>
      <c r="F734" s="4"/>
      <c r="G734" s="4"/>
      <c r="H734" s="3"/>
      <c r="I734" s="8"/>
      <c r="J734" s="8"/>
      <c r="K734" s="8"/>
      <c r="L734" s="8"/>
      <c r="M734" s="4"/>
      <c r="N734" s="4"/>
      <c r="O734" s="8"/>
      <c r="P734" s="8"/>
      <c r="Q734" s="8"/>
      <c r="R734" s="8"/>
      <c r="S734" s="8"/>
      <c r="T734" s="8"/>
      <c r="U734" s="8"/>
      <c r="V734" s="8"/>
      <c r="W734" s="8"/>
      <c r="X734" s="8"/>
      <c r="Y734" s="8"/>
      <c r="Z734" s="8"/>
    </row>
    <row r="735">
      <c r="A735" s="8"/>
      <c r="B735" s="8"/>
      <c r="C735" s="8"/>
      <c r="D735" s="8"/>
      <c r="E735" s="4"/>
      <c r="F735" s="4"/>
      <c r="G735" s="4"/>
      <c r="H735" s="3"/>
      <c r="I735" s="8"/>
      <c r="J735" s="8"/>
      <c r="K735" s="8"/>
      <c r="L735" s="8"/>
      <c r="M735" s="4"/>
      <c r="N735" s="4"/>
      <c r="O735" s="8"/>
      <c r="P735" s="8"/>
      <c r="Q735" s="8"/>
      <c r="R735" s="8"/>
      <c r="S735" s="8"/>
      <c r="T735" s="8"/>
      <c r="U735" s="8"/>
      <c r="V735" s="8"/>
      <c r="W735" s="8"/>
      <c r="X735" s="8"/>
      <c r="Y735" s="8"/>
      <c r="Z735" s="8"/>
    </row>
    <row r="736">
      <c r="A736" s="8"/>
      <c r="B736" s="8"/>
      <c r="C736" s="8"/>
      <c r="D736" s="8"/>
      <c r="E736" s="4"/>
      <c r="F736" s="4"/>
      <c r="G736" s="4"/>
      <c r="H736" s="3"/>
      <c r="I736" s="8"/>
      <c r="J736" s="8"/>
      <c r="K736" s="8"/>
      <c r="L736" s="8"/>
      <c r="M736" s="4"/>
      <c r="N736" s="4"/>
      <c r="O736" s="8"/>
      <c r="P736" s="8"/>
      <c r="Q736" s="8"/>
      <c r="R736" s="8"/>
      <c r="S736" s="8"/>
      <c r="T736" s="8"/>
      <c r="U736" s="8"/>
      <c r="V736" s="8"/>
      <c r="W736" s="8"/>
      <c r="X736" s="8"/>
      <c r="Y736" s="8"/>
      <c r="Z736" s="8"/>
    </row>
    <row r="737">
      <c r="A737" s="8"/>
      <c r="B737" s="8"/>
      <c r="C737" s="8"/>
      <c r="D737" s="8"/>
      <c r="E737" s="4"/>
      <c r="F737" s="4"/>
      <c r="G737" s="4"/>
      <c r="H737" s="3"/>
      <c r="I737" s="8"/>
      <c r="J737" s="8"/>
      <c r="K737" s="8"/>
      <c r="L737" s="8"/>
      <c r="M737" s="4"/>
      <c r="N737" s="4"/>
      <c r="O737" s="8"/>
      <c r="P737" s="8"/>
      <c r="Q737" s="8"/>
      <c r="R737" s="8"/>
      <c r="S737" s="8"/>
      <c r="T737" s="8"/>
      <c r="U737" s="8"/>
      <c r="V737" s="8"/>
      <c r="W737" s="8"/>
      <c r="X737" s="8"/>
      <c r="Y737" s="8"/>
      <c r="Z737" s="8"/>
    </row>
    <row r="738">
      <c r="A738" s="8"/>
      <c r="B738" s="8"/>
      <c r="C738" s="8"/>
      <c r="D738" s="8"/>
      <c r="E738" s="4"/>
      <c r="F738" s="4"/>
      <c r="G738" s="4"/>
      <c r="H738" s="3"/>
      <c r="I738" s="8"/>
      <c r="J738" s="8"/>
      <c r="K738" s="8"/>
      <c r="L738" s="8"/>
      <c r="M738" s="4"/>
      <c r="N738" s="4"/>
      <c r="O738" s="8"/>
      <c r="P738" s="8"/>
      <c r="Q738" s="8"/>
      <c r="R738" s="8"/>
      <c r="S738" s="8"/>
      <c r="T738" s="8"/>
      <c r="U738" s="8"/>
      <c r="V738" s="8"/>
      <c r="W738" s="8"/>
      <c r="X738" s="8"/>
      <c r="Y738" s="8"/>
      <c r="Z738" s="8"/>
    </row>
    <row r="739">
      <c r="A739" s="8"/>
      <c r="B739" s="8"/>
      <c r="C739" s="8"/>
      <c r="D739" s="8"/>
      <c r="E739" s="4"/>
      <c r="F739" s="4"/>
      <c r="G739" s="4"/>
      <c r="H739" s="3"/>
      <c r="I739" s="8"/>
      <c r="J739" s="8"/>
      <c r="K739" s="8"/>
      <c r="L739" s="8"/>
      <c r="M739" s="4"/>
      <c r="N739" s="4"/>
      <c r="O739" s="8"/>
      <c r="P739" s="8"/>
      <c r="Q739" s="8"/>
      <c r="R739" s="8"/>
      <c r="S739" s="8"/>
      <c r="T739" s="8"/>
      <c r="U739" s="8"/>
      <c r="V739" s="8"/>
      <c r="W739" s="8"/>
      <c r="X739" s="8"/>
      <c r="Y739" s="8"/>
      <c r="Z739" s="8"/>
    </row>
    <row r="740">
      <c r="A740" s="8"/>
      <c r="B740" s="8"/>
      <c r="C740" s="8"/>
      <c r="D740" s="8"/>
      <c r="E740" s="4"/>
      <c r="F740" s="4"/>
      <c r="G740" s="4"/>
      <c r="H740" s="3"/>
      <c r="I740" s="8"/>
      <c r="J740" s="8"/>
      <c r="K740" s="8"/>
      <c r="L740" s="8"/>
      <c r="M740" s="4"/>
      <c r="N740" s="4"/>
      <c r="O740" s="8"/>
      <c r="P740" s="8"/>
      <c r="Q740" s="8"/>
      <c r="R740" s="8"/>
      <c r="S740" s="8"/>
      <c r="T740" s="8"/>
      <c r="U740" s="8"/>
      <c r="V740" s="8"/>
      <c r="W740" s="8"/>
      <c r="X740" s="8"/>
      <c r="Y740" s="8"/>
      <c r="Z740" s="8"/>
    </row>
    <row r="741">
      <c r="A741" s="8"/>
      <c r="B741" s="8"/>
      <c r="C741" s="8"/>
      <c r="D741" s="8"/>
      <c r="E741" s="4"/>
      <c r="F741" s="4"/>
      <c r="G741" s="4"/>
      <c r="H741" s="3"/>
      <c r="I741" s="8"/>
      <c r="J741" s="8"/>
      <c r="K741" s="8"/>
      <c r="L741" s="8"/>
      <c r="M741" s="4"/>
      <c r="N741" s="4"/>
      <c r="O741" s="8"/>
      <c r="P741" s="8"/>
      <c r="Q741" s="8"/>
      <c r="R741" s="8"/>
      <c r="S741" s="8"/>
      <c r="T741" s="8"/>
      <c r="U741" s="8"/>
      <c r="V741" s="8"/>
      <c r="W741" s="8"/>
      <c r="X741" s="8"/>
      <c r="Y741" s="8"/>
      <c r="Z741" s="8"/>
    </row>
    <row r="742">
      <c r="A742" s="8"/>
      <c r="B742" s="8"/>
      <c r="C742" s="8"/>
      <c r="D742" s="8"/>
      <c r="E742" s="4"/>
      <c r="F742" s="4"/>
      <c r="G742" s="4"/>
      <c r="H742" s="3"/>
      <c r="I742" s="8"/>
      <c r="J742" s="8"/>
      <c r="K742" s="8"/>
      <c r="L742" s="8"/>
      <c r="M742" s="4"/>
      <c r="N742" s="4"/>
      <c r="O742" s="8"/>
      <c r="P742" s="8"/>
      <c r="Q742" s="8"/>
      <c r="R742" s="8"/>
      <c r="S742" s="8"/>
      <c r="T742" s="8"/>
      <c r="U742" s="8"/>
      <c r="V742" s="8"/>
      <c r="W742" s="8"/>
      <c r="X742" s="8"/>
      <c r="Y742" s="8"/>
      <c r="Z742" s="8"/>
    </row>
    <row r="743">
      <c r="A743" s="8"/>
      <c r="B743" s="8"/>
      <c r="C743" s="8"/>
      <c r="D743" s="8"/>
      <c r="E743" s="4"/>
      <c r="F743" s="4"/>
      <c r="G743" s="4"/>
      <c r="H743" s="3"/>
      <c r="I743" s="8"/>
      <c r="J743" s="8"/>
      <c r="K743" s="8"/>
      <c r="L743" s="8"/>
      <c r="M743" s="4"/>
      <c r="N743" s="4"/>
      <c r="O743" s="8"/>
      <c r="P743" s="8"/>
      <c r="Q743" s="8"/>
      <c r="R743" s="8"/>
      <c r="S743" s="8"/>
      <c r="T743" s="8"/>
      <c r="U743" s="8"/>
      <c r="V743" s="8"/>
      <c r="W743" s="8"/>
      <c r="X743" s="8"/>
      <c r="Y743" s="8"/>
      <c r="Z743" s="8"/>
    </row>
    <row r="744">
      <c r="A744" s="8"/>
      <c r="B744" s="8"/>
      <c r="C744" s="8"/>
      <c r="D744" s="8"/>
      <c r="E744" s="4"/>
      <c r="F744" s="4"/>
      <c r="G744" s="4"/>
      <c r="H744" s="3"/>
      <c r="I744" s="8"/>
      <c r="J744" s="8"/>
      <c r="K744" s="8"/>
      <c r="L744" s="8"/>
      <c r="M744" s="4"/>
      <c r="N744" s="4"/>
      <c r="O744" s="8"/>
      <c r="P744" s="8"/>
      <c r="Q744" s="8"/>
      <c r="R744" s="8"/>
      <c r="S744" s="8"/>
      <c r="T744" s="8"/>
      <c r="U744" s="8"/>
      <c r="V744" s="8"/>
      <c r="W744" s="8"/>
      <c r="X744" s="8"/>
      <c r="Y744" s="8"/>
      <c r="Z744" s="8"/>
    </row>
    <row r="745">
      <c r="A745" s="8"/>
      <c r="B745" s="8"/>
      <c r="C745" s="8"/>
      <c r="D745" s="8"/>
      <c r="E745" s="4"/>
      <c r="F745" s="4"/>
      <c r="G745" s="4"/>
      <c r="H745" s="3"/>
      <c r="I745" s="8"/>
      <c r="J745" s="8"/>
      <c r="K745" s="8"/>
      <c r="L745" s="8"/>
      <c r="M745" s="4"/>
      <c r="N745" s="4"/>
      <c r="O745" s="8"/>
      <c r="P745" s="8"/>
      <c r="Q745" s="8"/>
      <c r="R745" s="8"/>
      <c r="S745" s="8"/>
      <c r="T745" s="8"/>
      <c r="U745" s="8"/>
      <c r="V745" s="8"/>
      <c r="W745" s="8"/>
      <c r="X745" s="8"/>
      <c r="Y745" s="8"/>
      <c r="Z745" s="8"/>
    </row>
    <row r="746">
      <c r="A746" s="8"/>
      <c r="B746" s="8"/>
      <c r="C746" s="8"/>
      <c r="D746" s="8"/>
      <c r="E746" s="4"/>
      <c r="F746" s="4"/>
      <c r="G746" s="4"/>
      <c r="H746" s="3"/>
      <c r="I746" s="8"/>
      <c r="J746" s="8"/>
      <c r="K746" s="8"/>
      <c r="L746" s="8"/>
      <c r="M746" s="4"/>
      <c r="N746" s="4"/>
      <c r="O746" s="8"/>
      <c r="P746" s="8"/>
      <c r="Q746" s="8"/>
      <c r="R746" s="8"/>
      <c r="S746" s="8"/>
      <c r="T746" s="8"/>
      <c r="U746" s="8"/>
      <c r="V746" s="8"/>
      <c r="W746" s="8"/>
      <c r="X746" s="8"/>
      <c r="Y746" s="8"/>
      <c r="Z746" s="8"/>
    </row>
    <row r="747">
      <c r="A747" s="8"/>
      <c r="B747" s="8"/>
      <c r="C747" s="8"/>
      <c r="D747" s="8"/>
      <c r="E747" s="4"/>
      <c r="F747" s="4"/>
      <c r="G747" s="4"/>
      <c r="H747" s="3"/>
      <c r="I747" s="8"/>
      <c r="J747" s="8"/>
      <c r="K747" s="8"/>
      <c r="L747" s="8"/>
      <c r="M747" s="4"/>
      <c r="N747" s="4"/>
      <c r="O747" s="8"/>
      <c r="P747" s="8"/>
      <c r="Q747" s="8"/>
      <c r="R747" s="8"/>
      <c r="S747" s="8"/>
      <c r="T747" s="8"/>
      <c r="U747" s="8"/>
      <c r="V747" s="8"/>
      <c r="W747" s="8"/>
      <c r="X747" s="8"/>
      <c r="Y747" s="8"/>
      <c r="Z747" s="8"/>
    </row>
    <row r="748">
      <c r="A748" s="8"/>
      <c r="B748" s="8"/>
      <c r="C748" s="8"/>
      <c r="D748" s="8"/>
      <c r="E748" s="4"/>
      <c r="F748" s="4"/>
      <c r="G748" s="4"/>
      <c r="H748" s="3"/>
      <c r="I748" s="8"/>
      <c r="J748" s="8"/>
      <c r="K748" s="8"/>
      <c r="L748" s="8"/>
      <c r="M748" s="4"/>
      <c r="N748" s="4"/>
      <c r="O748" s="8"/>
      <c r="P748" s="8"/>
      <c r="Q748" s="8"/>
      <c r="R748" s="8"/>
      <c r="S748" s="8"/>
      <c r="T748" s="8"/>
      <c r="U748" s="8"/>
      <c r="V748" s="8"/>
      <c r="W748" s="8"/>
      <c r="X748" s="8"/>
      <c r="Y748" s="8"/>
      <c r="Z748" s="8"/>
    </row>
    <row r="749">
      <c r="A749" s="8"/>
      <c r="B749" s="8"/>
      <c r="C749" s="8"/>
      <c r="D749" s="8"/>
      <c r="E749" s="4"/>
      <c r="F749" s="4"/>
      <c r="G749" s="4"/>
      <c r="H749" s="3"/>
      <c r="I749" s="8"/>
      <c r="J749" s="8"/>
      <c r="K749" s="8"/>
      <c r="L749" s="8"/>
      <c r="M749" s="4"/>
      <c r="N749" s="4"/>
      <c r="O749" s="8"/>
      <c r="P749" s="8"/>
      <c r="Q749" s="8"/>
      <c r="R749" s="8"/>
      <c r="S749" s="8"/>
      <c r="T749" s="8"/>
      <c r="U749" s="8"/>
      <c r="V749" s="8"/>
      <c r="W749" s="8"/>
      <c r="X749" s="8"/>
      <c r="Y749" s="8"/>
      <c r="Z749" s="8"/>
    </row>
    <row r="750">
      <c r="A750" s="8"/>
      <c r="B750" s="8"/>
      <c r="C750" s="8"/>
      <c r="D750" s="8"/>
      <c r="E750" s="4"/>
      <c r="F750" s="4"/>
      <c r="G750" s="4"/>
      <c r="H750" s="3"/>
      <c r="I750" s="8"/>
      <c r="J750" s="8"/>
      <c r="K750" s="8"/>
      <c r="L750" s="8"/>
      <c r="M750" s="4"/>
      <c r="N750" s="4"/>
      <c r="O750" s="8"/>
      <c r="P750" s="8"/>
      <c r="Q750" s="8"/>
      <c r="R750" s="8"/>
      <c r="S750" s="8"/>
      <c r="T750" s="8"/>
      <c r="U750" s="8"/>
      <c r="V750" s="8"/>
      <c r="W750" s="8"/>
      <c r="X750" s="8"/>
      <c r="Y750" s="8"/>
      <c r="Z750" s="8"/>
    </row>
    <row r="751">
      <c r="A751" s="8"/>
      <c r="B751" s="8"/>
      <c r="C751" s="8"/>
      <c r="D751" s="8"/>
      <c r="E751" s="4"/>
      <c r="F751" s="4"/>
      <c r="G751" s="4"/>
      <c r="H751" s="3"/>
      <c r="I751" s="8"/>
      <c r="J751" s="8"/>
      <c r="K751" s="8"/>
      <c r="L751" s="8"/>
      <c r="M751" s="4"/>
      <c r="N751" s="4"/>
      <c r="O751" s="8"/>
      <c r="P751" s="8"/>
      <c r="Q751" s="8"/>
      <c r="R751" s="8"/>
      <c r="S751" s="8"/>
      <c r="T751" s="8"/>
      <c r="U751" s="8"/>
      <c r="V751" s="8"/>
      <c r="W751" s="8"/>
      <c r="X751" s="8"/>
      <c r="Y751" s="8"/>
      <c r="Z751" s="8"/>
    </row>
    <row r="752">
      <c r="A752" s="8"/>
      <c r="B752" s="8"/>
      <c r="C752" s="8"/>
      <c r="D752" s="8"/>
      <c r="E752" s="4"/>
      <c r="F752" s="4"/>
      <c r="G752" s="4"/>
      <c r="H752" s="3"/>
      <c r="I752" s="8"/>
      <c r="J752" s="8"/>
      <c r="K752" s="8"/>
      <c r="L752" s="8"/>
      <c r="M752" s="4"/>
      <c r="N752" s="4"/>
      <c r="O752" s="8"/>
      <c r="P752" s="8"/>
      <c r="Q752" s="8"/>
      <c r="R752" s="8"/>
      <c r="S752" s="8"/>
      <c r="T752" s="8"/>
      <c r="U752" s="8"/>
      <c r="V752" s="8"/>
      <c r="W752" s="8"/>
      <c r="X752" s="8"/>
      <c r="Y752" s="8"/>
      <c r="Z752" s="8"/>
    </row>
    <row r="753">
      <c r="A753" s="8"/>
      <c r="B753" s="8"/>
      <c r="C753" s="8"/>
      <c r="D753" s="8"/>
      <c r="E753" s="4"/>
      <c r="F753" s="4"/>
      <c r="G753" s="4"/>
      <c r="H753" s="3"/>
      <c r="I753" s="8"/>
      <c r="J753" s="8"/>
      <c r="K753" s="8"/>
      <c r="L753" s="8"/>
      <c r="M753" s="4"/>
      <c r="N753" s="4"/>
      <c r="O753" s="8"/>
      <c r="P753" s="8"/>
      <c r="Q753" s="8"/>
      <c r="R753" s="8"/>
      <c r="S753" s="8"/>
      <c r="T753" s="8"/>
      <c r="U753" s="8"/>
      <c r="V753" s="8"/>
      <c r="W753" s="8"/>
      <c r="X753" s="8"/>
      <c r="Y753" s="8"/>
      <c r="Z753" s="8"/>
    </row>
    <row r="754">
      <c r="A754" s="8"/>
      <c r="B754" s="8"/>
      <c r="C754" s="8"/>
      <c r="D754" s="8"/>
      <c r="E754" s="4"/>
      <c r="F754" s="4"/>
      <c r="G754" s="4"/>
      <c r="H754" s="3"/>
      <c r="I754" s="8"/>
      <c r="J754" s="8"/>
      <c r="K754" s="8"/>
      <c r="L754" s="8"/>
      <c r="M754" s="4"/>
      <c r="N754" s="4"/>
      <c r="O754" s="8"/>
      <c r="P754" s="8"/>
      <c r="Q754" s="8"/>
      <c r="R754" s="8"/>
      <c r="S754" s="8"/>
      <c r="T754" s="8"/>
      <c r="U754" s="8"/>
      <c r="V754" s="8"/>
      <c r="W754" s="8"/>
      <c r="X754" s="8"/>
      <c r="Y754" s="8"/>
      <c r="Z754" s="8"/>
    </row>
    <row r="755">
      <c r="A755" s="8"/>
      <c r="B755" s="8"/>
      <c r="C755" s="8"/>
      <c r="D755" s="8"/>
      <c r="E755" s="4"/>
      <c r="F755" s="4"/>
      <c r="G755" s="4"/>
      <c r="H755" s="3"/>
      <c r="I755" s="8"/>
      <c r="J755" s="8"/>
      <c r="K755" s="8"/>
      <c r="L755" s="8"/>
      <c r="M755" s="4"/>
      <c r="N755" s="4"/>
      <c r="O755" s="8"/>
      <c r="P755" s="8"/>
      <c r="Q755" s="8"/>
      <c r="R755" s="8"/>
      <c r="S755" s="8"/>
      <c r="T755" s="8"/>
      <c r="U755" s="8"/>
      <c r="V755" s="8"/>
      <c r="W755" s="8"/>
      <c r="X755" s="8"/>
      <c r="Y755" s="8"/>
      <c r="Z755" s="8"/>
    </row>
    <row r="756">
      <c r="A756" s="8"/>
      <c r="B756" s="8"/>
      <c r="C756" s="8"/>
      <c r="D756" s="8"/>
      <c r="E756" s="4"/>
      <c r="F756" s="4"/>
      <c r="G756" s="4"/>
      <c r="H756" s="3"/>
      <c r="I756" s="8"/>
      <c r="J756" s="8"/>
      <c r="K756" s="8"/>
      <c r="L756" s="8"/>
      <c r="M756" s="4"/>
      <c r="N756" s="4"/>
      <c r="O756" s="8"/>
      <c r="P756" s="8"/>
      <c r="Q756" s="8"/>
      <c r="R756" s="8"/>
      <c r="S756" s="8"/>
      <c r="T756" s="8"/>
      <c r="U756" s="8"/>
      <c r="V756" s="8"/>
      <c r="W756" s="8"/>
      <c r="X756" s="8"/>
      <c r="Y756" s="8"/>
      <c r="Z756" s="8"/>
    </row>
    <row r="757">
      <c r="A757" s="8"/>
      <c r="B757" s="8"/>
      <c r="C757" s="8"/>
      <c r="D757" s="8"/>
      <c r="E757" s="4"/>
      <c r="F757" s="4"/>
      <c r="G757" s="4"/>
      <c r="H757" s="3"/>
      <c r="I757" s="8"/>
      <c r="J757" s="8"/>
      <c r="K757" s="8"/>
      <c r="L757" s="8"/>
      <c r="M757" s="4"/>
      <c r="N757" s="4"/>
      <c r="O757" s="8"/>
      <c r="P757" s="8"/>
      <c r="Q757" s="8"/>
      <c r="R757" s="8"/>
      <c r="S757" s="8"/>
      <c r="T757" s="8"/>
      <c r="U757" s="8"/>
      <c r="V757" s="8"/>
      <c r="W757" s="8"/>
      <c r="X757" s="8"/>
      <c r="Y757" s="8"/>
      <c r="Z757" s="8"/>
    </row>
    <row r="758">
      <c r="A758" s="8"/>
      <c r="B758" s="8"/>
      <c r="C758" s="8"/>
      <c r="D758" s="8"/>
      <c r="E758" s="4"/>
      <c r="F758" s="4"/>
      <c r="G758" s="4"/>
      <c r="H758" s="3"/>
      <c r="I758" s="8"/>
      <c r="J758" s="8"/>
      <c r="K758" s="8"/>
      <c r="L758" s="8"/>
      <c r="M758" s="4"/>
      <c r="N758" s="4"/>
      <c r="O758" s="8"/>
      <c r="P758" s="8"/>
      <c r="Q758" s="8"/>
      <c r="R758" s="8"/>
      <c r="S758" s="8"/>
      <c r="T758" s="8"/>
      <c r="U758" s="8"/>
      <c r="V758" s="8"/>
      <c r="W758" s="8"/>
      <c r="X758" s="8"/>
      <c r="Y758" s="8"/>
      <c r="Z758" s="8"/>
    </row>
    <row r="759">
      <c r="A759" s="8"/>
      <c r="B759" s="8"/>
      <c r="C759" s="8"/>
      <c r="D759" s="8"/>
      <c r="E759" s="4"/>
      <c r="F759" s="4"/>
      <c r="G759" s="4"/>
      <c r="H759" s="3"/>
      <c r="I759" s="8"/>
      <c r="J759" s="8"/>
      <c r="K759" s="8"/>
      <c r="L759" s="8"/>
      <c r="M759" s="4"/>
      <c r="N759" s="4"/>
      <c r="O759" s="8"/>
      <c r="P759" s="8"/>
      <c r="Q759" s="8"/>
      <c r="R759" s="8"/>
      <c r="S759" s="8"/>
      <c r="T759" s="8"/>
      <c r="U759" s="8"/>
      <c r="V759" s="8"/>
      <c r="W759" s="8"/>
      <c r="X759" s="8"/>
      <c r="Y759" s="8"/>
      <c r="Z759" s="8"/>
    </row>
    <row r="760">
      <c r="A760" s="8"/>
      <c r="B760" s="8"/>
      <c r="C760" s="8"/>
      <c r="D760" s="8"/>
      <c r="E760" s="4"/>
      <c r="F760" s="4"/>
      <c r="G760" s="4"/>
      <c r="H760" s="3"/>
      <c r="I760" s="8"/>
      <c r="J760" s="8"/>
      <c r="K760" s="8"/>
      <c r="L760" s="8"/>
      <c r="M760" s="4"/>
      <c r="N760" s="4"/>
      <c r="O760" s="8"/>
      <c r="P760" s="8"/>
      <c r="Q760" s="8"/>
      <c r="R760" s="8"/>
      <c r="S760" s="8"/>
      <c r="T760" s="8"/>
      <c r="U760" s="8"/>
      <c r="V760" s="8"/>
      <c r="W760" s="8"/>
      <c r="X760" s="8"/>
      <c r="Y760" s="8"/>
      <c r="Z760" s="8"/>
    </row>
    <row r="761">
      <c r="A761" s="8"/>
      <c r="B761" s="8"/>
      <c r="C761" s="8"/>
      <c r="D761" s="8"/>
      <c r="E761" s="4"/>
      <c r="F761" s="4"/>
      <c r="G761" s="4"/>
      <c r="H761" s="3"/>
      <c r="I761" s="8"/>
      <c r="J761" s="8"/>
      <c r="K761" s="8"/>
      <c r="L761" s="8"/>
      <c r="M761" s="4"/>
      <c r="N761" s="4"/>
      <c r="O761" s="8"/>
      <c r="P761" s="8"/>
      <c r="Q761" s="8"/>
      <c r="R761" s="8"/>
      <c r="S761" s="8"/>
      <c r="T761" s="8"/>
      <c r="U761" s="8"/>
      <c r="V761" s="8"/>
      <c r="W761" s="8"/>
      <c r="X761" s="8"/>
      <c r="Y761" s="8"/>
      <c r="Z761" s="8"/>
    </row>
    <row r="762">
      <c r="A762" s="8"/>
      <c r="B762" s="8"/>
      <c r="C762" s="8"/>
      <c r="D762" s="8"/>
      <c r="E762" s="4"/>
      <c r="F762" s="4"/>
      <c r="G762" s="4"/>
      <c r="H762" s="3"/>
      <c r="I762" s="8"/>
      <c r="J762" s="8"/>
      <c r="K762" s="8"/>
      <c r="L762" s="8"/>
      <c r="M762" s="4"/>
      <c r="N762" s="4"/>
      <c r="O762" s="8"/>
      <c r="P762" s="8"/>
      <c r="Q762" s="8"/>
      <c r="R762" s="8"/>
      <c r="S762" s="8"/>
      <c r="T762" s="8"/>
      <c r="U762" s="8"/>
      <c r="V762" s="8"/>
      <c r="W762" s="8"/>
      <c r="X762" s="8"/>
      <c r="Y762" s="8"/>
      <c r="Z762" s="8"/>
    </row>
    <row r="763">
      <c r="A763" s="8"/>
      <c r="B763" s="8"/>
      <c r="C763" s="8"/>
      <c r="D763" s="8"/>
      <c r="E763" s="4"/>
      <c r="F763" s="4"/>
      <c r="G763" s="4"/>
      <c r="H763" s="3"/>
      <c r="I763" s="8"/>
      <c r="J763" s="8"/>
      <c r="K763" s="8"/>
      <c r="L763" s="8"/>
      <c r="M763" s="4"/>
      <c r="N763" s="4"/>
      <c r="O763" s="8"/>
      <c r="P763" s="8"/>
      <c r="Q763" s="8"/>
      <c r="R763" s="8"/>
      <c r="S763" s="8"/>
      <c r="T763" s="8"/>
      <c r="U763" s="8"/>
      <c r="V763" s="8"/>
      <c r="W763" s="8"/>
      <c r="X763" s="8"/>
      <c r="Y763" s="8"/>
      <c r="Z763" s="8"/>
    </row>
    <row r="764">
      <c r="A764" s="8"/>
      <c r="B764" s="8"/>
      <c r="C764" s="8"/>
      <c r="D764" s="8"/>
      <c r="E764" s="4"/>
      <c r="F764" s="4"/>
      <c r="G764" s="4"/>
      <c r="H764" s="3"/>
      <c r="I764" s="8"/>
      <c r="J764" s="8"/>
      <c r="K764" s="8"/>
      <c r="L764" s="8"/>
      <c r="M764" s="4"/>
      <c r="N764" s="4"/>
      <c r="O764" s="8"/>
      <c r="P764" s="8"/>
      <c r="Q764" s="8"/>
      <c r="R764" s="8"/>
      <c r="S764" s="8"/>
      <c r="T764" s="8"/>
      <c r="U764" s="8"/>
      <c r="V764" s="8"/>
      <c r="W764" s="8"/>
      <c r="X764" s="8"/>
      <c r="Y764" s="8"/>
      <c r="Z764" s="8"/>
    </row>
    <row r="765">
      <c r="A765" s="8"/>
      <c r="B765" s="8"/>
      <c r="C765" s="8"/>
      <c r="D765" s="8"/>
      <c r="E765" s="4"/>
      <c r="F765" s="4"/>
      <c r="G765" s="4"/>
      <c r="H765" s="3"/>
      <c r="I765" s="8"/>
      <c r="J765" s="8"/>
      <c r="K765" s="8"/>
      <c r="L765" s="8"/>
      <c r="M765" s="4"/>
      <c r="N765" s="4"/>
      <c r="O765" s="8"/>
      <c r="P765" s="8"/>
      <c r="Q765" s="8"/>
      <c r="R765" s="8"/>
      <c r="S765" s="8"/>
      <c r="T765" s="8"/>
      <c r="U765" s="8"/>
      <c r="V765" s="8"/>
      <c r="W765" s="8"/>
      <c r="X765" s="8"/>
      <c r="Y765" s="8"/>
      <c r="Z765" s="8"/>
    </row>
    <row r="766">
      <c r="A766" s="8"/>
      <c r="B766" s="8"/>
      <c r="C766" s="8"/>
      <c r="D766" s="8"/>
      <c r="E766" s="4"/>
      <c r="F766" s="4"/>
      <c r="G766" s="4"/>
      <c r="H766" s="3"/>
      <c r="I766" s="8"/>
      <c r="J766" s="8"/>
      <c r="K766" s="8"/>
      <c r="L766" s="8"/>
      <c r="M766" s="4"/>
      <c r="N766" s="4"/>
      <c r="O766" s="8"/>
      <c r="P766" s="8"/>
      <c r="Q766" s="8"/>
      <c r="R766" s="8"/>
      <c r="S766" s="8"/>
      <c r="T766" s="8"/>
      <c r="U766" s="8"/>
      <c r="V766" s="8"/>
      <c r="W766" s="8"/>
      <c r="X766" s="8"/>
      <c r="Y766" s="8"/>
      <c r="Z766" s="8"/>
    </row>
    <row r="767">
      <c r="A767" s="8"/>
      <c r="B767" s="8"/>
      <c r="C767" s="8"/>
      <c r="D767" s="8"/>
      <c r="E767" s="4"/>
      <c r="F767" s="4"/>
      <c r="G767" s="4"/>
      <c r="H767" s="3"/>
      <c r="I767" s="8"/>
      <c r="J767" s="8"/>
      <c r="K767" s="8"/>
      <c r="L767" s="8"/>
      <c r="M767" s="4"/>
      <c r="N767" s="4"/>
      <c r="O767" s="8"/>
      <c r="P767" s="8"/>
      <c r="Q767" s="8"/>
      <c r="R767" s="8"/>
      <c r="S767" s="8"/>
      <c r="T767" s="8"/>
      <c r="U767" s="8"/>
      <c r="V767" s="8"/>
      <c r="W767" s="8"/>
      <c r="X767" s="8"/>
      <c r="Y767" s="8"/>
      <c r="Z767" s="8"/>
    </row>
    <row r="768">
      <c r="A768" s="8"/>
      <c r="B768" s="8"/>
      <c r="C768" s="8"/>
      <c r="D768" s="8"/>
      <c r="E768" s="4"/>
      <c r="F768" s="4"/>
      <c r="G768" s="4"/>
      <c r="H768" s="3"/>
      <c r="I768" s="8"/>
      <c r="J768" s="8"/>
      <c r="K768" s="8"/>
      <c r="L768" s="8"/>
      <c r="M768" s="4"/>
      <c r="N768" s="4"/>
      <c r="O768" s="8"/>
      <c r="P768" s="8"/>
      <c r="Q768" s="8"/>
      <c r="R768" s="8"/>
      <c r="S768" s="8"/>
      <c r="T768" s="8"/>
      <c r="U768" s="8"/>
      <c r="V768" s="8"/>
      <c r="W768" s="8"/>
      <c r="X768" s="8"/>
      <c r="Y768" s="8"/>
      <c r="Z768" s="8"/>
    </row>
    <row r="769">
      <c r="A769" s="8"/>
      <c r="B769" s="8"/>
      <c r="C769" s="8"/>
      <c r="D769" s="8"/>
      <c r="E769" s="4"/>
      <c r="F769" s="4"/>
      <c r="G769" s="4"/>
      <c r="H769" s="3"/>
      <c r="I769" s="8"/>
      <c r="J769" s="8"/>
      <c r="K769" s="8"/>
      <c r="L769" s="8"/>
      <c r="M769" s="4"/>
      <c r="N769" s="4"/>
      <c r="O769" s="8"/>
      <c r="P769" s="8"/>
      <c r="Q769" s="8"/>
      <c r="R769" s="8"/>
      <c r="S769" s="8"/>
      <c r="T769" s="8"/>
      <c r="U769" s="8"/>
      <c r="V769" s="8"/>
      <c r="W769" s="8"/>
      <c r="X769" s="8"/>
      <c r="Y769" s="8"/>
      <c r="Z769" s="8"/>
    </row>
    <row r="770">
      <c r="A770" s="8"/>
      <c r="B770" s="8"/>
      <c r="C770" s="8"/>
      <c r="D770" s="8"/>
      <c r="E770" s="4"/>
      <c r="F770" s="4"/>
      <c r="G770" s="4"/>
      <c r="H770" s="3"/>
      <c r="I770" s="8"/>
      <c r="J770" s="8"/>
      <c r="K770" s="8"/>
      <c r="L770" s="8"/>
      <c r="M770" s="4"/>
      <c r="N770" s="4"/>
      <c r="O770" s="8"/>
      <c r="P770" s="8"/>
      <c r="Q770" s="8"/>
      <c r="R770" s="8"/>
      <c r="S770" s="8"/>
      <c r="T770" s="8"/>
      <c r="U770" s="8"/>
      <c r="V770" s="8"/>
      <c r="W770" s="8"/>
      <c r="X770" s="8"/>
      <c r="Y770" s="8"/>
      <c r="Z770" s="8"/>
    </row>
    <row r="771">
      <c r="A771" s="8"/>
      <c r="B771" s="8"/>
      <c r="C771" s="8"/>
      <c r="D771" s="8"/>
      <c r="E771" s="4"/>
      <c r="F771" s="4"/>
      <c r="G771" s="4"/>
      <c r="H771" s="3"/>
      <c r="I771" s="8"/>
      <c r="J771" s="8"/>
      <c r="K771" s="8"/>
      <c r="L771" s="8"/>
      <c r="M771" s="4"/>
      <c r="N771" s="4"/>
      <c r="O771" s="8"/>
      <c r="P771" s="8"/>
      <c r="Q771" s="8"/>
      <c r="R771" s="8"/>
      <c r="S771" s="8"/>
      <c r="T771" s="8"/>
      <c r="U771" s="8"/>
      <c r="V771" s="8"/>
      <c r="W771" s="8"/>
      <c r="X771" s="8"/>
      <c r="Y771" s="8"/>
      <c r="Z771" s="8"/>
    </row>
    <row r="772">
      <c r="A772" s="8"/>
      <c r="B772" s="8"/>
      <c r="C772" s="8"/>
      <c r="D772" s="8"/>
      <c r="E772" s="4"/>
      <c r="F772" s="4"/>
      <c r="G772" s="4"/>
      <c r="H772" s="3"/>
      <c r="I772" s="8"/>
      <c r="J772" s="8"/>
      <c r="K772" s="8"/>
      <c r="L772" s="8"/>
      <c r="M772" s="4"/>
      <c r="N772" s="4"/>
      <c r="O772" s="8"/>
      <c r="P772" s="8"/>
      <c r="Q772" s="8"/>
      <c r="R772" s="8"/>
      <c r="S772" s="8"/>
      <c r="T772" s="8"/>
      <c r="U772" s="8"/>
      <c r="V772" s="8"/>
      <c r="W772" s="8"/>
      <c r="X772" s="8"/>
      <c r="Y772" s="8"/>
      <c r="Z772" s="8"/>
    </row>
    <row r="773">
      <c r="A773" s="8"/>
      <c r="B773" s="8"/>
      <c r="C773" s="8"/>
      <c r="D773" s="8"/>
      <c r="E773" s="4"/>
      <c r="F773" s="4"/>
      <c r="G773" s="4"/>
      <c r="H773" s="3"/>
      <c r="I773" s="8"/>
      <c r="J773" s="8"/>
      <c r="K773" s="8"/>
      <c r="L773" s="8"/>
      <c r="M773" s="4"/>
      <c r="N773" s="4"/>
      <c r="O773" s="8"/>
      <c r="P773" s="8"/>
      <c r="Q773" s="8"/>
      <c r="R773" s="8"/>
      <c r="S773" s="8"/>
      <c r="T773" s="8"/>
      <c r="U773" s="8"/>
      <c r="V773" s="8"/>
      <c r="W773" s="8"/>
      <c r="X773" s="8"/>
      <c r="Y773" s="8"/>
      <c r="Z773" s="8"/>
    </row>
    <row r="774">
      <c r="A774" s="8"/>
      <c r="B774" s="8"/>
      <c r="C774" s="8"/>
      <c r="D774" s="8"/>
      <c r="E774" s="4"/>
      <c r="F774" s="4"/>
      <c r="G774" s="4"/>
      <c r="H774" s="3"/>
      <c r="I774" s="8"/>
      <c r="J774" s="8"/>
      <c r="K774" s="8"/>
      <c r="L774" s="8"/>
      <c r="M774" s="4"/>
      <c r="N774" s="4"/>
      <c r="O774" s="8"/>
      <c r="P774" s="8"/>
      <c r="Q774" s="8"/>
      <c r="R774" s="8"/>
      <c r="S774" s="8"/>
      <c r="T774" s="8"/>
      <c r="U774" s="8"/>
      <c r="V774" s="8"/>
      <c r="W774" s="8"/>
      <c r="X774" s="8"/>
      <c r="Y774" s="8"/>
      <c r="Z774" s="8"/>
    </row>
    <row r="775">
      <c r="A775" s="8"/>
      <c r="B775" s="8"/>
      <c r="C775" s="8"/>
      <c r="D775" s="8"/>
      <c r="E775" s="4"/>
      <c r="F775" s="4"/>
      <c r="G775" s="4"/>
      <c r="H775" s="3"/>
      <c r="I775" s="8"/>
      <c r="J775" s="8"/>
      <c r="K775" s="8"/>
      <c r="L775" s="8"/>
      <c r="M775" s="4"/>
      <c r="N775" s="4"/>
      <c r="O775" s="8"/>
      <c r="P775" s="8"/>
      <c r="Q775" s="8"/>
      <c r="R775" s="8"/>
      <c r="S775" s="8"/>
      <c r="T775" s="8"/>
      <c r="U775" s="8"/>
      <c r="V775" s="8"/>
      <c r="W775" s="8"/>
      <c r="X775" s="8"/>
      <c r="Y775" s="8"/>
      <c r="Z775" s="8"/>
    </row>
    <row r="776">
      <c r="A776" s="8"/>
      <c r="B776" s="8"/>
      <c r="C776" s="8"/>
      <c r="D776" s="8"/>
      <c r="E776" s="4"/>
      <c r="F776" s="4"/>
      <c r="G776" s="4"/>
      <c r="H776" s="3"/>
      <c r="I776" s="8"/>
      <c r="J776" s="8"/>
      <c r="K776" s="8"/>
      <c r="L776" s="8"/>
      <c r="M776" s="4"/>
      <c r="N776" s="4"/>
      <c r="O776" s="8"/>
      <c r="P776" s="8"/>
      <c r="Q776" s="8"/>
      <c r="R776" s="8"/>
      <c r="S776" s="8"/>
      <c r="T776" s="8"/>
      <c r="U776" s="8"/>
      <c r="V776" s="8"/>
      <c r="W776" s="8"/>
      <c r="X776" s="8"/>
      <c r="Y776" s="8"/>
      <c r="Z776" s="8"/>
    </row>
    <row r="777">
      <c r="A777" s="8"/>
      <c r="B777" s="8"/>
      <c r="C777" s="8"/>
      <c r="D777" s="8"/>
      <c r="E777" s="4"/>
      <c r="F777" s="4"/>
      <c r="G777" s="4"/>
      <c r="H777" s="3"/>
      <c r="I777" s="8"/>
      <c r="J777" s="8"/>
      <c r="K777" s="8"/>
      <c r="L777" s="8"/>
      <c r="M777" s="4"/>
      <c r="N777" s="4"/>
      <c r="O777" s="8"/>
      <c r="P777" s="8"/>
      <c r="Q777" s="8"/>
      <c r="R777" s="8"/>
      <c r="S777" s="8"/>
      <c r="T777" s="8"/>
      <c r="U777" s="8"/>
      <c r="V777" s="8"/>
      <c r="W777" s="8"/>
      <c r="X777" s="8"/>
      <c r="Y777" s="8"/>
      <c r="Z777" s="8"/>
    </row>
    <row r="778">
      <c r="A778" s="8"/>
      <c r="B778" s="8"/>
      <c r="C778" s="8"/>
      <c r="D778" s="8"/>
      <c r="E778" s="4"/>
      <c r="F778" s="4"/>
      <c r="G778" s="4"/>
      <c r="H778" s="3"/>
      <c r="I778" s="8"/>
      <c r="J778" s="8"/>
      <c r="K778" s="8"/>
      <c r="L778" s="8"/>
      <c r="M778" s="4"/>
      <c r="N778" s="4"/>
      <c r="O778" s="8"/>
      <c r="P778" s="8"/>
      <c r="Q778" s="8"/>
      <c r="R778" s="8"/>
      <c r="S778" s="8"/>
      <c r="T778" s="8"/>
      <c r="U778" s="8"/>
      <c r="V778" s="8"/>
      <c r="W778" s="8"/>
      <c r="X778" s="8"/>
      <c r="Y778" s="8"/>
      <c r="Z778" s="8"/>
    </row>
    <row r="779">
      <c r="A779" s="8"/>
      <c r="B779" s="8"/>
      <c r="C779" s="8"/>
      <c r="D779" s="8"/>
      <c r="E779" s="4"/>
      <c r="F779" s="4"/>
      <c r="G779" s="4"/>
      <c r="H779" s="3"/>
      <c r="I779" s="8"/>
      <c r="J779" s="8"/>
      <c r="K779" s="8"/>
      <c r="L779" s="8"/>
      <c r="M779" s="4"/>
      <c r="N779" s="4"/>
      <c r="O779" s="8"/>
      <c r="P779" s="8"/>
      <c r="Q779" s="8"/>
      <c r="R779" s="8"/>
      <c r="S779" s="8"/>
      <c r="T779" s="8"/>
      <c r="U779" s="8"/>
      <c r="V779" s="8"/>
      <c r="W779" s="8"/>
      <c r="X779" s="8"/>
      <c r="Y779" s="8"/>
      <c r="Z779" s="8"/>
    </row>
    <row r="780">
      <c r="A780" s="8"/>
      <c r="B780" s="8"/>
      <c r="C780" s="8"/>
      <c r="D780" s="8"/>
      <c r="E780" s="4"/>
      <c r="F780" s="4"/>
      <c r="G780" s="4"/>
      <c r="H780" s="3"/>
      <c r="I780" s="8"/>
      <c r="J780" s="8"/>
      <c r="K780" s="8"/>
      <c r="L780" s="8"/>
      <c r="M780" s="4"/>
      <c r="N780" s="4"/>
      <c r="O780" s="8"/>
      <c r="P780" s="8"/>
      <c r="Q780" s="8"/>
      <c r="R780" s="8"/>
      <c r="S780" s="8"/>
      <c r="T780" s="8"/>
      <c r="U780" s="8"/>
      <c r="V780" s="8"/>
      <c r="W780" s="8"/>
      <c r="X780" s="8"/>
      <c r="Y780" s="8"/>
      <c r="Z780" s="8"/>
    </row>
    <row r="781">
      <c r="A781" s="8"/>
      <c r="B781" s="8"/>
      <c r="C781" s="8"/>
      <c r="D781" s="8"/>
      <c r="E781" s="4"/>
      <c r="F781" s="4"/>
      <c r="G781" s="4"/>
      <c r="H781" s="3"/>
      <c r="I781" s="8"/>
      <c r="J781" s="8"/>
      <c r="K781" s="8"/>
      <c r="L781" s="8"/>
      <c r="M781" s="4"/>
      <c r="N781" s="4"/>
      <c r="O781" s="8"/>
      <c r="P781" s="8"/>
      <c r="Q781" s="8"/>
      <c r="R781" s="8"/>
      <c r="S781" s="8"/>
      <c r="T781" s="8"/>
      <c r="U781" s="8"/>
      <c r="V781" s="8"/>
      <c r="W781" s="8"/>
      <c r="X781" s="8"/>
      <c r="Y781" s="8"/>
      <c r="Z781" s="8"/>
    </row>
    <row r="782">
      <c r="A782" s="8"/>
      <c r="B782" s="8"/>
      <c r="C782" s="8"/>
      <c r="D782" s="8"/>
      <c r="E782" s="4"/>
      <c r="F782" s="4"/>
      <c r="G782" s="4"/>
      <c r="H782" s="3"/>
      <c r="I782" s="8"/>
      <c r="J782" s="8"/>
      <c r="K782" s="8"/>
      <c r="L782" s="8"/>
      <c r="M782" s="4"/>
      <c r="N782" s="4"/>
      <c r="O782" s="8"/>
      <c r="P782" s="8"/>
      <c r="Q782" s="8"/>
      <c r="R782" s="8"/>
      <c r="S782" s="8"/>
      <c r="T782" s="8"/>
      <c r="U782" s="8"/>
      <c r="V782" s="8"/>
      <c r="W782" s="8"/>
      <c r="X782" s="8"/>
      <c r="Y782" s="8"/>
      <c r="Z782" s="8"/>
    </row>
    <row r="783">
      <c r="A783" s="8"/>
      <c r="B783" s="8"/>
      <c r="C783" s="8"/>
      <c r="D783" s="8"/>
      <c r="E783" s="4"/>
      <c r="F783" s="4"/>
      <c r="G783" s="4"/>
      <c r="H783" s="3"/>
      <c r="I783" s="8"/>
      <c r="J783" s="8"/>
      <c r="K783" s="8"/>
      <c r="L783" s="8"/>
      <c r="M783" s="4"/>
      <c r="N783" s="4"/>
      <c r="O783" s="8"/>
      <c r="P783" s="8"/>
      <c r="Q783" s="8"/>
      <c r="R783" s="8"/>
      <c r="S783" s="8"/>
      <c r="T783" s="8"/>
      <c r="U783" s="8"/>
      <c r="V783" s="8"/>
      <c r="W783" s="8"/>
      <c r="X783" s="8"/>
      <c r="Y783" s="8"/>
      <c r="Z783" s="8"/>
    </row>
    <row r="784">
      <c r="A784" s="8"/>
      <c r="B784" s="8"/>
      <c r="C784" s="8"/>
      <c r="D784" s="8"/>
      <c r="E784" s="4"/>
      <c r="F784" s="4"/>
      <c r="G784" s="4"/>
      <c r="H784" s="3"/>
      <c r="I784" s="8"/>
      <c r="J784" s="8"/>
      <c r="K784" s="8"/>
      <c r="L784" s="8"/>
      <c r="M784" s="4"/>
      <c r="N784" s="4"/>
      <c r="O784" s="8"/>
      <c r="P784" s="8"/>
      <c r="Q784" s="8"/>
      <c r="R784" s="8"/>
      <c r="S784" s="8"/>
      <c r="T784" s="8"/>
      <c r="U784" s="8"/>
      <c r="V784" s="8"/>
      <c r="W784" s="8"/>
      <c r="X784" s="8"/>
      <c r="Y784" s="8"/>
      <c r="Z784" s="8"/>
    </row>
    <row r="785">
      <c r="A785" s="8"/>
      <c r="B785" s="8"/>
      <c r="C785" s="8"/>
      <c r="D785" s="8"/>
      <c r="E785" s="4"/>
      <c r="F785" s="4"/>
      <c r="G785" s="4"/>
      <c r="H785" s="3"/>
      <c r="I785" s="8"/>
      <c r="J785" s="8"/>
      <c r="K785" s="8"/>
      <c r="L785" s="8"/>
      <c r="M785" s="4"/>
      <c r="N785" s="4"/>
      <c r="O785" s="8"/>
      <c r="P785" s="8"/>
      <c r="Q785" s="8"/>
      <c r="R785" s="8"/>
      <c r="S785" s="8"/>
      <c r="T785" s="8"/>
      <c r="U785" s="8"/>
      <c r="V785" s="8"/>
      <c r="W785" s="8"/>
      <c r="X785" s="8"/>
      <c r="Y785" s="8"/>
      <c r="Z785" s="8"/>
    </row>
    <row r="786">
      <c r="A786" s="8"/>
      <c r="B786" s="8"/>
      <c r="C786" s="8"/>
      <c r="D786" s="8"/>
      <c r="E786" s="4"/>
      <c r="F786" s="4"/>
      <c r="G786" s="4"/>
      <c r="H786" s="3"/>
      <c r="I786" s="8"/>
      <c r="J786" s="8"/>
      <c r="K786" s="8"/>
      <c r="L786" s="8"/>
      <c r="M786" s="4"/>
      <c r="N786" s="4"/>
      <c r="O786" s="8"/>
      <c r="P786" s="8"/>
      <c r="Q786" s="8"/>
      <c r="R786" s="8"/>
      <c r="S786" s="8"/>
      <c r="T786" s="8"/>
      <c r="U786" s="8"/>
      <c r="V786" s="8"/>
      <c r="W786" s="8"/>
      <c r="X786" s="8"/>
      <c r="Y786" s="8"/>
      <c r="Z786" s="8"/>
    </row>
    <row r="787">
      <c r="A787" s="8"/>
      <c r="B787" s="8"/>
      <c r="C787" s="8"/>
      <c r="D787" s="8"/>
      <c r="E787" s="4"/>
      <c r="F787" s="4"/>
      <c r="G787" s="4"/>
      <c r="H787" s="3"/>
      <c r="I787" s="8"/>
      <c r="J787" s="8"/>
      <c r="K787" s="8"/>
      <c r="L787" s="8"/>
      <c r="M787" s="4"/>
      <c r="N787" s="4"/>
      <c r="O787" s="8"/>
      <c r="P787" s="8"/>
      <c r="Q787" s="8"/>
      <c r="R787" s="8"/>
      <c r="S787" s="8"/>
      <c r="T787" s="8"/>
      <c r="U787" s="8"/>
      <c r="V787" s="8"/>
      <c r="W787" s="8"/>
      <c r="X787" s="8"/>
      <c r="Y787" s="8"/>
      <c r="Z787" s="8"/>
    </row>
    <row r="788">
      <c r="A788" s="8"/>
      <c r="B788" s="8"/>
      <c r="C788" s="8"/>
      <c r="D788" s="8"/>
      <c r="E788" s="4"/>
      <c r="F788" s="4"/>
      <c r="G788" s="4"/>
      <c r="H788" s="3"/>
      <c r="I788" s="8"/>
      <c r="J788" s="8"/>
      <c r="K788" s="8"/>
      <c r="L788" s="8"/>
      <c r="M788" s="4"/>
      <c r="N788" s="4"/>
      <c r="O788" s="8"/>
      <c r="P788" s="8"/>
      <c r="Q788" s="8"/>
      <c r="R788" s="8"/>
      <c r="S788" s="8"/>
      <c r="T788" s="8"/>
      <c r="U788" s="8"/>
      <c r="V788" s="8"/>
      <c r="W788" s="8"/>
      <c r="X788" s="8"/>
      <c r="Y788" s="8"/>
      <c r="Z788" s="8"/>
    </row>
    <row r="789">
      <c r="A789" s="8"/>
      <c r="B789" s="8"/>
      <c r="C789" s="8"/>
      <c r="D789" s="8"/>
      <c r="E789" s="4"/>
      <c r="F789" s="4"/>
      <c r="G789" s="4"/>
      <c r="H789" s="3"/>
      <c r="I789" s="8"/>
      <c r="J789" s="8"/>
      <c r="K789" s="8"/>
      <c r="L789" s="8"/>
      <c r="M789" s="4"/>
      <c r="N789" s="4"/>
      <c r="O789" s="8"/>
      <c r="P789" s="8"/>
      <c r="Q789" s="8"/>
      <c r="R789" s="8"/>
      <c r="S789" s="8"/>
      <c r="T789" s="8"/>
      <c r="U789" s="8"/>
      <c r="V789" s="8"/>
      <c r="W789" s="8"/>
      <c r="X789" s="8"/>
      <c r="Y789" s="8"/>
      <c r="Z789" s="8"/>
    </row>
    <row r="790">
      <c r="A790" s="8"/>
      <c r="B790" s="8"/>
      <c r="C790" s="8"/>
      <c r="D790" s="8"/>
      <c r="E790" s="4"/>
      <c r="F790" s="4"/>
      <c r="G790" s="4"/>
      <c r="H790" s="3"/>
      <c r="I790" s="8"/>
      <c r="J790" s="8"/>
      <c r="K790" s="8"/>
      <c r="L790" s="8"/>
      <c r="M790" s="4"/>
      <c r="N790" s="4"/>
      <c r="O790" s="8"/>
      <c r="P790" s="8"/>
      <c r="Q790" s="8"/>
      <c r="R790" s="8"/>
      <c r="S790" s="8"/>
      <c r="T790" s="8"/>
      <c r="U790" s="8"/>
      <c r="V790" s="8"/>
      <c r="W790" s="8"/>
      <c r="X790" s="8"/>
      <c r="Y790" s="8"/>
      <c r="Z790" s="8"/>
    </row>
    <row r="791">
      <c r="A791" s="8"/>
      <c r="B791" s="8"/>
      <c r="C791" s="8"/>
      <c r="D791" s="8"/>
      <c r="E791" s="4"/>
      <c r="F791" s="4"/>
      <c r="G791" s="4"/>
      <c r="H791" s="3"/>
      <c r="I791" s="8"/>
      <c r="J791" s="8"/>
      <c r="K791" s="8"/>
      <c r="L791" s="8"/>
      <c r="M791" s="4"/>
      <c r="N791" s="4"/>
      <c r="O791" s="8"/>
      <c r="P791" s="8"/>
      <c r="Q791" s="8"/>
      <c r="R791" s="8"/>
      <c r="S791" s="8"/>
      <c r="T791" s="8"/>
      <c r="U791" s="8"/>
      <c r="V791" s="8"/>
      <c r="W791" s="8"/>
      <c r="X791" s="8"/>
      <c r="Y791" s="8"/>
      <c r="Z791" s="8"/>
    </row>
    <row r="792">
      <c r="A792" s="8"/>
      <c r="B792" s="8"/>
      <c r="C792" s="8"/>
      <c r="D792" s="8"/>
      <c r="E792" s="4"/>
      <c r="F792" s="4"/>
      <c r="G792" s="4"/>
      <c r="H792" s="3"/>
      <c r="I792" s="8"/>
      <c r="J792" s="8"/>
      <c r="K792" s="8"/>
      <c r="L792" s="8"/>
      <c r="M792" s="4"/>
      <c r="N792" s="4"/>
      <c r="O792" s="8"/>
      <c r="P792" s="8"/>
      <c r="Q792" s="8"/>
      <c r="R792" s="8"/>
      <c r="S792" s="8"/>
      <c r="T792" s="8"/>
      <c r="U792" s="8"/>
      <c r="V792" s="8"/>
      <c r="W792" s="8"/>
      <c r="X792" s="8"/>
      <c r="Y792" s="8"/>
      <c r="Z792" s="8"/>
    </row>
    <row r="793">
      <c r="A793" s="8"/>
      <c r="B793" s="8"/>
      <c r="C793" s="8"/>
      <c r="D793" s="8"/>
      <c r="E793" s="4"/>
      <c r="F793" s="4"/>
      <c r="G793" s="4"/>
      <c r="H793" s="3"/>
      <c r="I793" s="8"/>
      <c r="J793" s="8"/>
      <c r="K793" s="8"/>
      <c r="L793" s="8"/>
      <c r="M793" s="4"/>
      <c r="N793" s="4"/>
      <c r="O793" s="8"/>
      <c r="P793" s="8"/>
      <c r="Q793" s="8"/>
      <c r="R793" s="8"/>
      <c r="S793" s="8"/>
      <c r="T793" s="8"/>
      <c r="U793" s="8"/>
      <c r="V793" s="8"/>
      <c r="W793" s="8"/>
      <c r="X793" s="8"/>
      <c r="Y793" s="8"/>
      <c r="Z793" s="8"/>
    </row>
    <row r="794">
      <c r="A794" s="8"/>
      <c r="B794" s="8"/>
      <c r="C794" s="8"/>
      <c r="D794" s="8"/>
      <c r="E794" s="4"/>
      <c r="F794" s="4"/>
      <c r="G794" s="4"/>
      <c r="H794" s="3"/>
      <c r="I794" s="8"/>
      <c r="J794" s="8"/>
      <c r="K794" s="8"/>
      <c r="L794" s="8"/>
      <c r="M794" s="4"/>
      <c r="N794" s="4"/>
      <c r="O794" s="8"/>
      <c r="P794" s="8"/>
      <c r="Q794" s="8"/>
      <c r="R794" s="8"/>
      <c r="S794" s="8"/>
      <c r="T794" s="8"/>
      <c r="U794" s="8"/>
      <c r="V794" s="8"/>
      <c r="W794" s="8"/>
      <c r="X794" s="8"/>
      <c r="Y794" s="8"/>
      <c r="Z794" s="8"/>
    </row>
    <row r="795">
      <c r="A795" s="8"/>
      <c r="B795" s="8"/>
      <c r="C795" s="8"/>
      <c r="D795" s="8"/>
      <c r="E795" s="4"/>
      <c r="F795" s="4"/>
      <c r="G795" s="4"/>
      <c r="H795" s="3"/>
      <c r="I795" s="8"/>
      <c r="J795" s="8"/>
      <c r="K795" s="8"/>
      <c r="L795" s="8"/>
      <c r="M795" s="4"/>
      <c r="N795" s="4"/>
      <c r="O795" s="8"/>
      <c r="P795" s="8"/>
      <c r="Q795" s="8"/>
      <c r="R795" s="8"/>
      <c r="S795" s="8"/>
      <c r="T795" s="8"/>
      <c r="U795" s="8"/>
      <c r="V795" s="8"/>
      <c r="W795" s="8"/>
      <c r="X795" s="8"/>
      <c r="Y795" s="8"/>
      <c r="Z795" s="8"/>
    </row>
    <row r="796">
      <c r="A796" s="8"/>
      <c r="B796" s="8"/>
      <c r="C796" s="8"/>
      <c r="D796" s="8"/>
      <c r="E796" s="4"/>
      <c r="F796" s="4"/>
      <c r="G796" s="4"/>
      <c r="H796" s="3"/>
      <c r="I796" s="8"/>
      <c r="J796" s="8"/>
      <c r="K796" s="8"/>
      <c r="L796" s="8"/>
      <c r="M796" s="4"/>
      <c r="N796" s="4"/>
      <c r="O796" s="8"/>
      <c r="P796" s="8"/>
      <c r="Q796" s="8"/>
      <c r="R796" s="8"/>
      <c r="S796" s="8"/>
      <c r="T796" s="8"/>
      <c r="U796" s="8"/>
      <c r="V796" s="8"/>
      <c r="W796" s="8"/>
      <c r="X796" s="8"/>
      <c r="Y796" s="8"/>
      <c r="Z796" s="8"/>
    </row>
    <row r="797">
      <c r="A797" s="8"/>
      <c r="B797" s="8"/>
      <c r="C797" s="8"/>
      <c r="D797" s="8"/>
      <c r="E797" s="4"/>
      <c r="F797" s="4"/>
      <c r="G797" s="4"/>
      <c r="H797" s="3"/>
      <c r="I797" s="8"/>
      <c r="J797" s="8"/>
      <c r="K797" s="8"/>
      <c r="L797" s="8"/>
      <c r="M797" s="4"/>
      <c r="N797" s="4"/>
      <c r="O797" s="8"/>
      <c r="P797" s="8"/>
      <c r="Q797" s="8"/>
      <c r="R797" s="8"/>
      <c r="S797" s="8"/>
      <c r="T797" s="8"/>
      <c r="U797" s="8"/>
      <c r="V797" s="8"/>
      <c r="W797" s="8"/>
      <c r="X797" s="8"/>
      <c r="Y797" s="8"/>
      <c r="Z797" s="8"/>
    </row>
    <row r="798">
      <c r="A798" s="8"/>
      <c r="B798" s="8"/>
      <c r="C798" s="8"/>
      <c r="D798" s="8"/>
      <c r="E798" s="4"/>
      <c r="F798" s="4"/>
      <c r="G798" s="4"/>
      <c r="H798" s="3"/>
      <c r="I798" s="8"/>
      <c r="J798" s="8"/>
      <c r="K798" s="8"/>
      <c r="L798" s="8"/>
      <c r="M798" s="4"/>
      <c r="N798" s="4"/>
      <c r="O798" s="8"/>
      <c r="P798" s="8"/>
      <c r="Q798" s="8"/>
      <c r="R798" s="8"/>
      <c r="S798" s="8"/>
      <c r="T798" s="8"/>
      <c r="U798" s="8"/>
      <c r="V798" s="8"/>
      <c r="W798" s="8"/>
      <c r="X798" s="8"/>
      <c r="Y798" s="8"/>
      <c r="Z798" s="8"/>
    </row>
    <row r="799">
      <c r="A799" s="8"/>
      <c r="B799" s="8"/>
      <c r="C799" s="8"/>
      <c r="D799" s="8"/>
      <c r="E799" s="4"/>
      <c r="F799" s="4"/>
      <c r="G799" s="4"/>
      <c r="H799" s="3"/>
      <c r="I799" s="8"/>
      <c r="J799" s="8"/>
      <c r="K799" s="8"/>
      <c r="L799" s="8"/>
      <c r="M799" s="4"/>
      <c r="N799" s="4"/>
      <c r="O799" s="8"/>
      <c r="P799" s="8"/>
      <c r="Q799" s="8"/>
      <c r="R799" s="8"/>
      <c r="S799" s="8"/>
      <c r="T799" s="8"/>
      <c r="U799" s="8"/>
      <c r="V799" s="8"/>
      <c r="W799" s="8"/>
      <c r="X799" s="8"/>
      <c r="Y799" s="8"/>
      <c r="Z799" s="8"/>
    </row>
    <row r="800">
      <c r="A800" s="8"/>
      <c r="B800" s="8"/>
      <c r="C800" s="8"/>
      <c r="D800" s="8"/>
      <c r="E800" s="4"/>
      <c r="F800" s="4"/>
      <c r="G800" s="4"/>
      <c r="H800" s="3"/>
      <c r="I800" s="8"/>
      <c r="J800" s="8"/>
      <c r="K800" s="8"/>
      <c r="L800" s="8"/>
      <c r="M800" s="4"/>
      <c r="N800" s="4"/>
      <c r="O800" s="8"/>
      <c r="P800" s="8"/>
      <c r="Q800" s="8"/>
      <c r="R800" s="8"/>
      <c r="S800" s="8"/>
      <c r="T800" s="8"/>
      <c r="U800" s="8"/>
      <c r="V800" s="8"/>
      <c r="W800" s="8"/>
      <c r="X800" s="8"/>
      <c r="Y800" s="8"/>
      <c r="Z800" s="8"/>
    </row>
    <row r="801">
      <c r="A801" s="8"/>
      <c r="B801" s="8"/>
      <c r="C801" s="8"/>
      <c r="D801" s="8"/>
      <c r="E801" s="4"/>
      <c r="F801" s="4"/>
      <c r="G801" s="4"/>
      <c r="H801" s="3"/>
      <c r="I801" s="8"/>
      <c r="J801" s="8"/>
      <c r="K801" s="8"/>
      <c r="L801" s="8"/>
      <c r="M801" s="4"/>
      <c r="N801" s="4"/>
      <c r="O801" s="8"/>
      <c r="P801" s="8"/>
      <c r="Q801" s="8"/>
      <c r="R801" s="8"/>
      <c r="S801" s="8"/>
      <c r="T801" s="8"/>
      <c r="U801" s="8"/>
      <c r="V801" s="8"/>
      <c r="W801" s="8"/>
      <c r="X801" s="8"/>
      <c r="Y801" s="8"/>
      <c r="Z801" s="8"/>
    </row>
    <row r="802">
      <c r="A802" s="8"/>
      <c r="B802" s="8"/>
      <c r="C802" s="8"/>
      <c r="D802" s="8"/>
      <c r="E802" s="4"/>
      <c r="F802" s="4"/>
      <c r="G802" s="4"/>
      <c r="H802" s="3"/>
      <c r="I802" s="8"/>
      <c r="J802" s="8"/>
      <c r="K802" s="8"/>
      <c r="L802" s="8"/>
      <c r="M802" s="4"/>
      <c r="N802" s="4"/>
      <c r="O802" s="8"/>
      <c r="P802" s="8"/>
      <c r="Q802" s="8"/>
      <c r="R802" s="8"/>
      <c r="S802" s="8"/>
      <c r="T802" s="8"/>
      <c r="U802" s="8"/>
      <c r="V802" s="8"/>
      <c r="W802" s="8"/>
      <c r="X802" s="8"/>
      <c r="Y802" s="8"/>
      <c r="Z802" s="8"/>
    </row>
    <row r="803">
      <c r="A803" s="8"/>
      <c r="B803" s="8"/>
      <c r="C803" s="8"/>
      <c r="D803" s="8"/>
      <c r="E803" s="4"/>
      <c r="F803" s="4"/>
      <c r="G803" s="4"/>
      <c r="H803" s="3"/>
      <c r="I803" s="8"/>
      <c r="J803" s="8"/>
      <c r="K803" s="8"/>
      <c r="L803" s="8"/>
      <c r="M803" s="4"/>
      <c r="N803" s="4"/>
      <c r="O803" s="8"/>
      <c r="P803" s="8"/>
      <c r="Q803" s="8"/>
      <c r="R803" s="8"/>
      <c r="S803" s="8"/>
      <c r="T803" s="8"/>
      <c r="U803" s="8"/>
      <c r="V803" s="8"/>
      <c r="W803" s="8"/>
      <c r="X803" s="8"/>
      <c r="Y803" s="8"/>
      <c r="Z803" s="8"/>
    </row>
    <row r="804">
      <c r="A804" s="8"/>
      <c r="B804" s="8"/>
      <c r="C804" s="8"/>
      <c r="D804" s="8"/>
      <c r="E804" s="4"/>
      <c r="F804" s="4"/>
      <c r="G804" s="4"/>
      <c r="H804" s="3"/>
      <c r="I804" s="8"/>
      <c r="J804" s="8"/>
      <c r="K804" s="8"/>
      <c r="L804" s="8"/>
      <c r="M804" s="4"/>
      <c r="N804" s="4"/>
      <c r="O804" s="8"/>
      <c r="P804" s="8"/>
      <c r="Q804" s="8"/>
      <c r="R804" s="8"/>
      <c r="S804" s="8"/>
      <c r="T804" s="8"/>
      <c r="U804" s="8"/>
      <c r="V804" s="8"/>
      <c r="W804" s="8"/>
      <c r="X804" s="8"/>
      <c r="Y804" s="8"/>
      <c r="Z804" s="8"/>
    </row>
    <row r="805">
      <c r="A805" s="8"/>
      <c r="B805" s="8"/>
      <c r="C805" s="8"/>
      <c r="D805" s="8"/>
      <c r="E805" s="4"/>
      <c r="F805" s="4"/>
      <c r="G805" s="4"/>
      <c r="H805" s="3"/>
      <c r="I805" s="8"/>
      <c r="J805" s="8"/>
      <c r="K805" s="8"/>
      <c r="L805" s="8"/>
      <c r="M805" s="4"/>
      <c r="N805" s="4"/>
      <c r="O805" s="8"/>
      <c r="P805" s="8"/>
      <c r="Q805" s="8"/>
      <c r="R805" s="8"/>
      <c r="S805" s="8"/>
      <c r="T805" s="8"/>
      <c r="U805" s="8"/>
      <c r="V805" s="8"/>
      <c r="W805" s="8"/>
      <c r="X805" s="8"/>
      <c r="Y805" s="8"/>
      <c r="Z805" s="8"/>
    </row>
    <row r="806">
      <c r="A806" s="8"/>
      <c r="B806" s="8"/>
      <c r="C806" s="8"/>
      <c r="D806" s="8"/>
      <c r="E806" s="4"/>
      <c r="F806" s="4"/>
      <c r="G806" s="4"/>
      <c r="H806" s="3"/>
      <c r="I806" s="8"/>
      <c r="J806" s="8"/>
      <c r="K806" s="8"/>
      <c r="L806" s="8"/>
      <c r="M806" s="4"/>
      <c r="N806" s="4"/>
      <c r="O806" s="8"/>
      <c r="P806" s="8"/>
      <c r="Q806" s="8"/>
      <c r="R806" s="8"/>
      <c r="S806" s="8"/>
      <c r="T806" s="8"/>
      <c r="U806" s="8"/>
      <c r="V806" s="8"/>
      <c r="W806" s="8"/>
      <c r="X806" s="8"/>
      <c r="Y806" s="8"/>
      <c r="Z806" s="8"/>
    </row>
    <row r="807">
      <c r="A807" s="8"/>
      <c r="B807" s="8"/>
      <c r="C807" s="8"/>
      <c r="D807" s="8"/>
      <c r="E807" s="4"/>
      <c r="F807" s="4"/>
      <c r="G807" s="4"/>
      <c r="H807" s="3"/>
      <c r="I807" s="8"/>
      <c r="J807" s="8"/>
      <c r="K807" s="8"/>
      <c r="L807" s="8"/>
      <c r="M807" s="4"/>
      <c r="N807" s="4"/>
      <c r="O807" s="8"/>
      <c r="P807" s="8"/>
      <c r="Q807" s="8"/>
      <c r="R807" s="8"/>
      <c r="S807" s="8"/>
      <c r="T807" s="8"/>
      <c r="U807" s="8"/>
      <c r="V807" s="8"/>
      <c r="W807" s="8"/>
      <c r="X807" s="8"/>
      <c r="Y807" s="8"/>
      <c r="Z807" s="8"/>
    </row>
    <row r="808">
      <c r="A808" s="8"/>
      <c r="B808" s="8"/>
      <c r="C808" s="8"/>
      <c r="D808" s="8"/>
      <c r="E808" s="4"/>
      <c r="F808" s="4"/>
      <c r="G808" s="4"/>
      <c r="H808" s="3"/>
      <c r="I808" s="8"/>
      <c r="J808" s="8"/>
      <c r="K808" s="8"/>
      <c r="L808" s="8"/>
      <c r="M808" s="4"/>
      <c r="N808" s="4"/>
      <c r="O808" s="8"/>
      <c r="P808" s="8"/>
      <c r="Q808" s="8"/>
      <c r="R808" s="8"/>
      <c r="S808" s="8"/>
      <c r="T808" s="8"/>
      <c r="U808" s="8"/>
      <c r="V808" s="8"/>
      <c r="W808" s="8"/>
      <c r="X808" s="8"/>
      <c r="Y808" s="8"/>
      <c r="Z808" s="8"/>
    </row>
    <row r="809">
      <c r="A809" s="8"/>
      <c r="B809" s="8"/>
      <c r="C809" s="8"/>
      <c r="D809" s="8"/>
      <c r="E809" s="4"/>
      <c r="F809" s="4"/>
      <c r="G809" s="4"/>
      <c r="H809" s="3"/>
      <c r="I809" s="8"/>
      <c r="J809" s="8"/>
      <c r="K809" s="8"/>
      <c r="L809" s="8"/>
      <c r="M809" s="4"/>
      <c r="N809" s="4"/>
      <c r="O809" s="8"/>
      <c r="P809" s="8"/>
      <c r="Q809" s="8"/>
      <c r="R809" s="8"/>
      <c r="S809" s="8"/>
      <c r="T809" s="8"/>
      <c r="U809" s="8"/>
      <c r="V809" s="8"/>
      <c r="W809" s="8"/>
      <c r="X809" s="8"/>
      <c r="Y809" s="8"/>
      <c r="Z809" s="8"/>
    </row>
    <row r="810">
      <c r="A810" s="8"/>
      <c r="B810" s="8"/>
      <c r="C810" s="8"/>
      <c r="D810" s="8"/>
      <c r="E810" s="4"/>
      <c r="F810" s="4"/>
      <c r="G810" s="4"/>
      <c r="H810" s="3"/>
      <c r="I810" s="8"/>
      <c r="J810" s="8"/>
      <c r="K810" s="8"/>
      <c r="L810" s="8"/>
      <c r="M810" s="4"/>
      <c r="N810" s="4"/>
      <c r="O810" s="8"/>
      <c r="P810" s="8"/>
      <c r="Q810" s="8"/>
      <c r="R810" s="8"/>
      <c r="S810" s="8"/>
      <c r="T810" s="8"/>
      <c r="U810" s="8"/>
      <c r="V810" s="8"/>
      <c r="W810" s="8"/>
      <c r="X810" s="8"/>
      <c r="Y810" s="8"/>
      <c r="Z810" s="8"/>
    </row>
    <row r="811">
      <c r="A811" s="8"/>
      <c r="B811" s="8"/>
      <c r="C811" s="8"/>
      <c r="D811" s="8"/>
      <c r="E811" s="4"/>
      <c r="F811" s="4"/>
      <c r="G811" s="4"/>
      <c r="H811" s="3"/>
      <c r="I811" s="8"/>
      <c r="J811" s="8"/>
      <c r="K811" s="8"/>
      <c r="L811" s="8"/>
      <c r="M811" s="4"/>
      <c r="N811" s="4"/>
      <c r="O811" s="8"/>
      <c r="P811" s="8"/>
      <c r="Q811" s="8"/>
      <c r="R811" s="8"/>
      <c r="S811" s="8"/>
      <c r="T811" s="8"/>
      <c r="U811" s="8"/>
      <c r="V811" s="8"/>
      <c r="W811" s="8"/>
      <c r="X811" s="8"/>
      <c r="Y811" s="8"/>
      <c r="Z811" s="8"/>
    </row>
    <row r="812">
      <c r="A812" s="8"/>
      <c r="B812" s="8"/>
      <c r="C812" s="8"/>
      <c r="D812" s="8"/>
      <c r="E812" s="4"/>
      <c r="F812" s="4"/>
      <c r="G812" s="4"/>
      <c r="H812" s="3"/>
      <c r="I812" s="8"/>
      <c r="J812" s="8"/>
      <c r="K812" s="8"/>
      <c r="L812" s="8"/>
      <c r="M812" s="4"/>
      <c r="N812" s="4"/>
      <c r="O812" s="8"/>
      <c r="P812" s="8"/>
      <c r="Q812" s="8"/>
      <c r="R812" s="8"/>
      <c r="S812" s="8"/>
      <c r="T812" s="8"/>
      <c r="U812" s="8"/>
      <c r="V812" s="8"/>
      <c r="W812" s="8"/>
      <c r="X812" s="8"/>
      <c r="Y812" s="8"/>
      <c r="Z812" s="8"/>
    </row>
    <row r="813">
      <c r="A813" s="8"/>
      <c r="B813" s="8"/>
      <c r="C813" s="8"/>
      <c r="D813" s="8"/>
      <c r="E813" s="4"/>
      <c r="F813" s="4"/>
      <c r="G813" s="4"/>
      <c r="H813" s="3"/>
      <c r="I813" s="8"/>
      <c r="J813" s="8"/>
      <c r="K813" s="8"/>
      <c r="L813" s="8"/>
      <c r="M813" s="4"/>
      <c r="N813" s="4"/>
      <c r="O813" s="8"/>
      <c r="P813" s="8"/>
      <c r="Q813" s="8"/>
      <c r="R813" s="8"/>
      <c r="S813" s="8"/>
      <c r="T813" s="8"/>
      <c r="U813" s="8"/>
      <c r="V813" s="8"/>
      <c r="W813" s="8"/>
      <c r="X813" s="8"/>
      <c r="Y813" s="8"/>
      <c r="Z813" s="8"/>
    </row>
    <row r="814">
      <c r="A814" s="8"/>
      <c r="B814" s="8"/>
      <c r="C814" s="8"/>
      <c r="D814" s="8"/>
      <c r="E814" s="4"/>
      <c r="F814" s="4"/>
      <c r="G814" s="4"/>
      <c r="H814" s="3"/>
      <c r="I814" s="8"/>
      <c r="J814" s="8"/>
      <c r="K814" s="8"/>
      <c r="L814" s="8"/>
      <c r="M814" s="4"/>
      <c r="N814" s="4"/>
      <c r="O814" s="8"/>
      <c r="P814" s="8"/>
      <c r="Q814" s="8"/>
      <c r="R814" s="8"/>
      <c r="S814" s="8"/>
      <c r="T814" s="8"/>
      <c r="U814" s="8"/>
      <c r="V814" s="8"/>
      <c r="W814" s="8"/>
      <c r="X814" s="8"/>
      <c r="Y814" s="8"/>
      <c r="Z814" s="8"/>
    </row>
    <row r="815">
      <c r="A815" s="8"/>
      <c r="B815" s="8"/>
      <c r="C815" s="8"/>
      <c r="D815" s="8"/>
      <c r="E815" s="4"/>
      <c r="F815" s="4"/>
      <c r="G815" s="4"/>
      <c r="H815" s="3"/>
      <c r="I815" s="8"/>
      <c r="J815" s="8"/>
      <c r="K815" s="8"/>
      <c r="L815" s="8"/>
      <c r="M815" s="4"/>
      <c r="N815" s="4"/>
      <c r="O815" s="8"/>
      <c r="P815" s="8"/>
      <c r="Q815" s="8"/>
      <c r="R815" s="8"/>
      <c r="S815" s="8"/>
      <c r="T815" s="8"/>
      <c r="U815" s="8"/>
      <c r="V815" s="8"/>
      <c r="W815" s="8"/>
      <c r="X815" s="8"/>
      <c r="Y815" s="8"/>
      <c r="Z815" s="8"/>
    </row>
    <row r="816">
      <c r="A816" s="8"/>
      <c r="B816" s="8"/>
      <c r="C816" s="8"/>
      <c r="D816" s="8"/>
      <c r="E816" s="4"/>
      <c r="F816" s="4"/>
      <c r="G816" s="4"/>
      <c r="H816" s="3"/>
      <c r="I816" s="8"/>
      <c r="J816" s="8"/>
      <c r="K816" s="8"/>
      <c r="L816" s="8"/>
      <c r="M816" s="4"/>
      <c r="N816" s="4"/>
      <c r="O816" s="8"/>
      <c r="P816" s="8"/>
      <c r="Q816" s="8"/>
      <c r="R816" s="8"/>
      <c r="S816" s="8"/>
      <c r="T816" s="8"/>
      <c r="U816" s="8"/>
      <c r="V816" s="8"/>
      <c r="W816" s="8"/>
      <c r="X816" s="8"/>
      <c r="Y816" s="8"/>
      <c r="Z816" s="8"/>
    </row>
    <row r="817">
      <c r="A817" s="8"/>
      <c r="B817" s="8"/>
      <c r="C817" s="8"/>
      <c r="D817" s="8"/>
      <c r="E817" s="4"/>
      <c r="F817" s="4"/>
      <c r="G817" s="4"/>
      <c r="H817" s="3"/>
      <c r="I817" s="8"/>
      <c r="J817" s="8"/>
      <c r="K817" s="8"/>
      <c r="L817" s="8"/>
      <c r="M817" s="4"/>
      <c r="N817" s="4"/>
      <c r="O817" s="8"/>
      <c r="P817" s="8"/>
      <c r="Q817" s="8"/>
      <c r="R817" s="8"/>
      <c r="S817" s="8"/>
      <c r="T817" s="8"/>
      <c r="U817" s="8"/>
      <c r="V817" s="8"/>
      <c r="W817" s="8"/>
      <c r="X817" s="8"/>
      <c r="Y817" s="8"/>
      <c r="Z817" s="8"/>
    </row>
    <row r="818">
      <c r="A818" s="8"/>
      <c r="B818" s="8"/>
      <c r="C818" s="8"/>
      <c r="D818" s="8"/>
      <c r="E818" s="4"/>
      <c r="F818" s="4"/>
      <c r="G818" s="4"/>
      <c r="H818" s="3"/>
      <c r="I818" s="8"/>
      <c r="J818" s="8"/>
      <c r="K818" s="8"/>
      <c r="L818" s="8"/>
      <c r="M818" s="4"/>
      <c r="N818" s="4"/>
      <c r="O818" s="8"/>
      <c r="P818" s="8"/>
      <c r="Q818" s="8"/>
      <c r="R818" s="8"/>
      <c r="S818" s="8"/>
      <c r="T818" s="8"/>
      <c r="U818" s="8"/>
      <c r="V818" s="8"/>
      <c r="W818" s="8"/>
      <c r="X818" s="8"/>
      <c r="Y818" s="8"/>
      <c r="Z818" s="8"/>
    </row>
    <row r="819">
      <c r="A819" s="8"/>
      <c r="B819" s="8"/>
      <c r="C819" s="8"/>
      <c r="D819" s="8"/>
      <c r="E819" s="4"/>
      <c r="F819" s="4"/>
      <c r="G819" s="4"/>
      <c r="H819" s="3"/>
      <c r="I819" s="8"/>
      <c r="J819" s="8"/>
      <c r="K819" s="8"/>
      <c r="L819" s="8"/>
      <c r="M819" s="4"/>
      <c r="N819" s="4"/>
      <c r="O819" s="8"/>
      <c r="P819" s="8"/>
      <c r="Q819" s="8"/>
      <c r="R819" s="8"/>
      <c r="S819" s="8"/>
      <c r="T819" s="8"/>
      <c r="U819" s="8"/>
      <c r="V819" s="8"/>
      <c r="W819" s="8"/>
      <c r="X819" s="8"/>
      <c r="Y819" s="8"/>
      <c r="Z819" s="8"/>
    </row>
    <row r="820">
      <c r="A820" s="8"/>
      <c r="B820" s="8"/>
      <c r="C820" s="8"/>
      <c r="D820" s="8"/>
      <c r="E820" s="4"/>
      <c r="F820" s="4"/>
      <c r="G820" s="4"/>
      <c r="H820" s="3"/>
      <c r="I820" s="8"/>
      <c r="J820" s="8"/>
      <c r="K820" s="8"/>
      <c r="L820" s="8"/>
      <c r="M820" s="4"/>
      <c r="N820" s="4"/>
      <c r="O820" s="8"/>
      <c r="P820" s="8"/>
      <c r="Q820" s="8"/>
      <c r="R820" s="8"/>
      <c r="S820" s="8"/>
      <c r="T820" s="8"/>
      <c r="U820" s="8"/>
      <c r="V820" s="8"/>
      <c r="W820" s="8"/>
      <c r="X820" s="8"/>
      <c r="Y820" s="8"/>
      <c r="Z820" s="8"/>
    </row>
    <row r="821">
      <c r="A821" s="8"/>
      <c r="B821" s="8"/>
      <c r="C821" s="8"/>
      <c r="D821" s="8"/>
      <c r="E821" s="4"/>
      <c r="F821" s="4"/>
      <c r="G821" s="4"/>
      <c r="H821" s="3"/>
      <c r="I821" s="8"/>
      <c r="J821" s="8"/>
      <c r="K821" s="8"/>
      <c r="L821" s="8"/>
      <c r="M821" s="4"/>
      <c r="N821" s="4"/>
      <c r="O821" s="8"/>
      <c r="P821" s="8"/>
      <c r="Q821" s="8"/>
      <c r="R821" s="8"/>
      <c r="S821" s="8"/>
      <c r="T821" s="8"/>
      <c r="U821" s="8"/>
      <c r="V821" s="8"/>
      <c r="W821" s="8"/>
      <c r="X821" s="8"/>
      <c r="Y821" s="8"/>
      <c r="Z821" s="8"/>
    </row>
    <row r="822">
      <c r="A822" s="8"/>
      <c r="B822" s="8"/>
      <c r="C822" s="8"/>
      <c r="D822" s="8"/>
      <c r="E822" s="4"/>
      <c r="F822" s="4"/>
      <c r="G822" s="4"/>
      <c r="H822" s="3"/>
      <c r="I822" s="8"/>
      <c r="J822" s="8"/>
      <c r="K822" s="8"/>
      <c r="L822" s="8"/>
      <c r="M822" s="4"/>
      <c r="N822" s="4"/>
      <c r="O822" s="8"/>
      <c r="P822" s="8"/>
      <c r="Q822" s="8"/>
      <c r="R822" s="8"/>
      <c r="S822" s="8"/>
      <c r="T822" s="8"/>
      <c r="U822" s="8"/>
      <c r="V822" s="8"/>
      <c r="W822" s="8"/>
      <c r="X822" s="8"/>
      <c r="Y822" s="8"/>
      <c r="Z822" s="8"/>
    </row>
    <row r="823">
      <c r="A823" s="8"/>
      <c r="B823" s="8"/>
      <c r="C823" s="8"/>
      <c r="D823" s="8"/>
      <c r="E823" s="4"/>
      <c r="F823" s="4"/>
      <c r="G823" s="4"/>
      <c r="H823" s="3"/>
      <c r="I823" s="8"/>
      <c r="J823" s="8"/>
      <c r="K823" s="8"/>
      <c r="L823" s="8"/>
      <c r="M823" s="4"/>
      <c r="N823" s="4"/>
      <c r="O823" s="8"/>
      <c r="P823" s="8"/>
      <c r="Q823" s="8"/>
      <c r="R823" s="8"/>
      <c r="S823" s="8"/>
      <c r="T823" s="8"/>
      <c r="U823" s="8"/>
      <c r="V823" s="8"/>
      <c r="W823" s="8"/>
      <c r="X823" s="8"/>
      <c r="Y823" s="8"/>
      <c r="Z823" s="8"/>
    </row>
    <row r="824">
      <c r="A824" s="8"/>
      <c r="B824" s="8"/>
      <c r="C824" s="8"/>
      <c r="D824" s="8"/>
      <c r="E824" s="4"/>
      <c r="F824" s="4"/>
      <c r="G824" s="4"/>
      <c r="H824" s="3"/>
      <c r="I824" s="8"/>
      <c r="J824" s="8"/>
      <c r="K824" s="8"/>
      <c r="L824" s="8"/>
      <c r="M824" s="4"/>
      <c r="N824" s="4"/>
      <c r="O824" s="8"/>
      <c r="P824" s="8"/>
      <c r="Q824" s="8"/>
      <c r="R824" s="8"/>
      <c r="S824" s="8"/>
      <c r="T824" s="8"/>
      <c r="U824" s="8"/>
      <c r="V824" s="8"/>
      <c r="W824" s="8"/>
      <c r="X824" s="8"/>
      <c r="Y824" s="8"/>
      <c r="Z824" s="8"/>
    </row>
    <row r="825">
      <c r="A825" s="8"/>
      <c r="B825" s="8"/>
      <c r="C825" s="8"/>
      <c r="D825" s="8"/>
      <c r="E825" s="4"/>
      <c r="F825" s="4"/>
      <c r="G825" s="4"/>
      <c r="H825" s="3"/>
      <c r="I825" s="8"/>
      <c r="J825" s="8"/>
      <c r="K825" s="8"/>
      <c r="L825" s="8"/>
      <c r="M825" s="4"/>
      <c r="N825" s="4"/>
      <c r="O825" s="8"/>
      <c r="P825" s="8"/>
      <c r="Q825" s="8"/>
      <c r="R825" s="8"/>
      <c r="S825" s="8"/>
      <c r="T825" s="8"/>
      <c r="U825" s="8"/>
      <c r="V825" s="8"/>
      <c r="W825" s="8"/>
      <c r="X825" s="8"/>
      <c r="Y825" s="8"/>
      <c r="Z825" s="8"/>
    </row>
    <row r="826">
      <c r="A826" s="8"/>
      <c r="B826" s="8"/>
      <c r="C826" s="8"/>
      <c r="D826" s="8"/>
      <c r="E826" s="4"/>
      <c r="F826" s="4"/>
      <c r="G826" s="4"/>
      <c r="H826" s="3"/>
      <c r="I826" s="8"/>
      <c r="J826" s="8"/>
      <c r="K826" s="8"/>
      <c r="L826" s="8"/>
      <c r="M826" s="4"/>
      <c r="N826" s="4"/>
      <c r="O826" s="8"/>
      <c r="P826" s="8"/>
      <c r="Q826" s="8"/>
      <c r="R826" s="8"/>
      <c r="S826" s="8"/>
      <c r="T826" s="8"/>
      <c r="U826" s="8"/>
      <c r="V826" s="8"/>
      <c r="W826" s="8"/>
      <c r="X826" s="8"/>
      <c r="Y826" s="8"/>
      <c r="Z826" s="8"/>
    </row>
    <row r="827">
      <c r="A827" s="8"/>
      <c r="B827" s="8"/>
      <c r="C827" s="8"/>
      <c r="D827" s="8"/>
      <c r="E827" s="4"/>
      <c r="F827" s="4"/>
      <c r="G827" s="4"/>
      <c r="H827" s="3"/>
      <c r="I827" s="8"/>
      <c r="J827" s="8"/>
      <c r="K827" s="8"/>
      <c r="L827" s="8"/>
      <c r="M827" s="4"/>
      <c r="N827" s="4"/>
      <c r="O827" s="8"/>
      <c r="P827" s="8"/>
      <c r="Q827" s="8"/>
      <c r="R827" s="8"/>
      <c r="S827" s="8"/>
      <c r="T827" s="8"/>
      <c r="U827" s="8"/>
      <c r="V827" s="8"/>
      <c r="W827" s="8"/>
      <c r="X827" s="8"/>
      <c r="Y827" s="8"/>
      <c r="Z827" s="8"/>
    </row>
    <row r="828">
      <c r="A828" s="8"/>
      <c r="B828" s="8"/>
      <c r="C828" s="8"/>
      <c r="D828" s="8"/>
      <c r="E828" s="4"/>
      <c r="F828" s="4"/>
      <c r="G828" s="4"/>
      <c r="H828" s="3"/>
      <c r="I828" s="8"/>
      <c r="J828" s="8"/>
      <c r="K828" s="8"/>
      <c r="L828" s="8"/>
      <c r="M828" s="4"/>
      <c r="N828" s="4"/>
      <c r="O828" s="8"/>
      <c r="P828" s="8"/>
      <c r="Q828" s="8"/>
      <c r="R828" s="8"/>
      <c r="S828" s="8"/>
      <c r="T828" s="8"/>
      <c r="U828" s="8"/>
      <c r="V828" s="8"/>
      <c r="W828" s="8"/>
      <c r="X828" s="8"/>
      <c r="Y828" s="8"/>
      <c r="Z828" s="8"/>
    </row>
    <row r="829">
      <c r="A829" s="8"/>
      <c r="B829" s="8"/>
      <c r="C829" s="8"/>
      <c r="D829" s="8"/>
      <c r="E829" s="4"/>
      <c r="F829" s="4"/>
      <c r="G829" s="4"/>
      <c r="H829" s="3"/>
      <c r="I829" s="8"/>
      <c r="J829" s="8"/>
      <c r="K829" s="8"/>
      <c r="L829" s="8"/>
      <c r="M829" s="4"/>
      <c r="N829" s="4"/>
      <c r="O829" s="8"/>
      <c r="P829" s="8"/>
      <c r="Q829" s="8"/>
      <c r="R829" s="8"/>
      <c r="S829" s="8"/>
      <c r="T829" s="8"/>
      <c r="U829" s="8"/>
      <c r="V829" s="8"/>
      <c r="W829" s="8"/>
      <c r="X829" s="8"/>
      <c r="Y829" s="8"/>
      <c r="Z829" s="8"/>
    </row>
    <row r="830">
      <c r="A830" s="8"/>
      <c r="B830" s="8"/>
      <c r="C830" s="8"/>
      <c r="D830" s="8"/>
      <c r="E830" s="4"/>
      <c r="F830" s="4"/>
      <c r="G830" s="4"/>
      <c r="H830" s="3"/>
      <c r="I830" s="8"/>
      <c r="J830" s="8"/>
      <c r="K830" s="8"/>
      <c r="L830" s="8"/>
      <c r="M830" s="4"/>
      <c r="N830" s="4"/>
      <c r="O830" s="8"/>
      <c r="P830" s="8"/>
      <c r="Q830" s="8"/>
      <c r="R830" s="8"/>
      <c r="S830" s="8"/>
      <c r="T830" s="8"/>
      <c r="U830" s="8"/>
      <c r="V830" s="8"/>
      <c r="W830" s="8"/>
      <c r="X830" s="8"/>
      <c r="Y830" s="8"/>
      <c r="Z830" s="8"/>
    </row>
    <row r="831">
      <c r="A831" s="8"/>
      <c r="B831" s="8"/>
      <c r="C831" s="8"/>
      <c r="D831" s="8"/>
      <c r="E831" s="4"/>
      <c r="F831" s="4"/>
      <c r="G831" s="4"/>
      <c r="H831" s="3"/>
      <c r="I831" s="8"/>
      <c r="J831" s="8"/>
      <c r="K831" s="8"/>
      <c r="L831" s="8"/>
      <c r="M831" s="4"/>
      <c r="N831" s="4"/>
      <c r="O831" s="8"/>
      <c r="P831" s="8"/>
      <c r="Q831" s="8"/>
      <c r="R831" s="8"/>
      <c r="S831" s="8"/>
      <c r="T831" s="8"/>
      <c r="U831" s="8"/>
      <c r="V831" s="8"/>
      <c r="W831" s="8"/>
      <c r="X831" s="8"/>
      <c r="Y831" s="8"/>
      <c r="Z831" s="8"/>
    </row>
    <row r="832">
      <c r="A832" s="8"/>
      <c r="B832" s="8"/>
      <c r="C832" s="8"/>
      <c r="D832" s="8"/>
      <c r="E832" s="4"/>
      <c r="F832" s="4"/>
      <c r="G832" s="4"/>
      <c r="H832" s="3"/>
      <c r="I832" s="8"/>
      <c r="J832" s="8"/>
      <c r="K832" s="8"/>
      <c r="L832" s="8"/>
      <c r="M832" s="4"/>
      <c r="N832" s="4"/>
      <c r="O832" s="8"/>
      <c r="P832" s="8"/>
      <c r="Q832" s="8"/>
      <c r="R832" s="8"/>
      <c r="S832" s="8"/>
      <c r="T832" s="8"/>
      <c r="U832" s="8"/>
      <c r="V832" s="8"/>
      <c r="W832" s="8"/>
      <c r="X832" s="8"/>
      <c r="Y832" s="8"/>
      <c r="Z832" s="8"/>
    </row>
    <row r="833">
      <c r="A833" s="8"/>
      <c r="B833" s="8"/>
      <c r="C833" s="8"/>
      <c r="D833" s="8"/>
      <c r="E833" s="4"/>
      <c r="F833" s="4"/>
      <c r="G833" s="4"/>
      <c r="H833" s="3"/>
      <c r="I833" s="8"/>
      <c r="J833" s="8"/>
      <c r="K833" s="8"/>
      <c r="L833" s="8"/>
      <c r="M833" s="4"/>
      <c r="N833" s="4"/>
      <c r="O833" s="8"/>
      <c r="P833" s="8"/>
      <c r="Q833" s="8"/>
      <c r="R833" s="8"/>
      <c r="S833" s="8"/>
      <c r="T833" s="8"/>
      <c r="U833" s="8"/>
      <c r="V833" s="8"/>
      <c r="W833" s="8"/>
      <c r="X833" s="8"/>
      <c r="Y833" s="8"/>
      <c r="Z833" s="8"/>
    </row>
    <row r="834">
      <c r="A834" s="8"/>
      <c r="B834" s="8"/>
      <c r="C834" s="8"/>
      <c r="D834" s="8"/>
      <c r="E834" s="4"/>
      <c r="F834" s="4"/>
      <c r="G834" s="4"/>
      <c r="H834" s="3"/>
      <c r="I834" s="8"/>
      <c r="J834" s="8"/>
      <c r="K834" s="8"/>
      <c r="L834" s="8"/>
      <c r="M834" s="4"/>
      <c r="N834" s="4"/>
      <c r="O834" s="8"/>
      <c r="P834" s="8"/>
      <c r="Q834" s="8"/>
      <c r="R834" s="8"/>
      <c r="S834" s="8"/>
      <c r="T834" s="8"/>
      <c r="U834" s="8"/>
      <c r="V834" s="8"/>
      <c r="W834" s="8"/>
      <c r="X834" s="8"/>
      <c r="Y834" s="8"/>
      <c r="Z834" s="8"/>
    </row>
    <row r="835">
      <c r="A835" s="8"/>
      <c r="B835" s="8"/>
      <c r="C835" s="8"/>
      <c r="D835" s="8"/>
      <c r="E835" s="4"/>
      <c r="F835" s="4"/>
      <c r="G835" s="4"/>
      <c r="H835" s="3"/>
      <c r="I835" s="8"/>
      <c r="J835" s="8"/>
      <c r="K835" s="8"/>
      <c r="L835" s="8"/>
      <c r="M835" s="4"/>
      <c r="N835" s="4"/>
      <c r="O835" s="8"/>
      <c r="P835" s="8"/>
      <c r="Q835" s="8"/>
      <c r="R835" s="8"/>
      <c r="S835" s="8"/>
      <c r="T835" s="8"/>
      <c r="U835" s="8"/>
      <c r="V835" s="8"/>
      <c r="W835" s="8"/>
      <c r="X835" s="8"/>
      <c r="Y835" s="8"/>
      <c r="Z835" s="8"/>
    </row>
    <row r="836">
      <c r="A836" s="8"/>
      <c r="B836" s="8"/>
      <c r="C836" s="8"/>
      <c r="D836" s="8"/>
      <c r="E836" s="4"/>
      <c r="F836" s="4"/>
      <c r="G836" s="4"/>
      <c r="H836" s="3"/>
      <c r="I836" s="8"/>
      <c r="J836" s="8"/>
      <c r="K836" s="8"/>
      <c r="L836" s="8"/>
      <c r="M836" s="4"/>
      <c r="N836" s="4"/>
      <c r="O836" s="8"/>
      <c r="P836" s="8"/>
      <c r="Q836" s="8"/>
      <c r="R836" s="8"/>
      <c r="S836" s="8"/>
      <c r="T836" s="8"/>
      <c r="U836" s="8"/>
      <c r="V836" s="8"/>
      <c r="W836" s="8"/>
      <c r="X836" s="8"/>
      <c r="Y836" s="8"/>
      <c r="Z836" s="8"/>
    </row>
    <row r="837">
      <c r="A837" s="8"/>
      <c r="B837" s="8"/>
      <c r="C837" s="8"/>
      <c r="D837" s="8"/>
      <c r="E837" s="4"/>
      <c r="F837" s="4"/>
      <c r="G837" s="4"/>
      <c r="H837" s="3"/>
      <c r="I837" s="8"/>
      <c r="J837" s="8"/>
      <c r="K837" s="8"/>
      <c r="L837" s="8"/>
      <c r="M837" s="4"/>
      <c r="N837" s="4"/>
      <c r="O837" s="8"/>
      <c r="P837" s="8"/>
      <c r="Q837" s="8"/>
      <c r="R837" s="8"/>
      <c r="S837" s="8"/>
      <c r="T837" s="8"/>
      <c r="U837" s="8"/>
      <c r="V837" s="8"/>
      <c r="W837" s="8"/>
      <c r="X837" s="8"/>
      <c r="Y837" s="8"/>
      <c r="Z837" s="8"/>
    </row>
    <row r="838">
      <c r="A838" s="8"/>
      <c r="B838" s="8"/>
      <c r="C838" s="8"/>
      <c r="D838" s="8"/>
      <c r="E838" s="4"/>
      <c r="F838" s="4"/>
      <c r="G838" s="4"/>
      <c r="H838" s="3"/>
      <c r="I838" s="8"/>
      <c r="J838" s="8"/>
      <c r="K838" s="8"/>
      <c r="L838" s="8"/>
      <c r="M838" s="4"/>
      <c r="N838" s="4"/>
      <c r="O838" s="8"/>
      <c r="P838" s="8"/>
      <c r="Q838" s="8"/>
      <c r="R838" s="8"/>
      <c r="S838" s="8"/>
      <c r="T838" s="8"/>
      <c r="U838" s="8"/>
      <c r="V838" s="8"/>
      <c r="W838" s="8"/>
      <c r="X838" s="8"/>
      <c r="Y838" s="8"/>
      <c r="Z838" s="8"/>
    </row>
    <row r="839">
      <c r="A839" s="8"/>
      <c r="B839" s="8"/>
      <c r="C839" s="8"/>
      <c r="D839" s="8"/>
      <c r="E839" s="4"/>
      <c r="F839" s="4"/>
      <c r="G839" s="4"/>
      <c r="H839" s="3"/>
      <c r="I839" s="8"/>
      <c r="J839" s="8"/>
      <c r="K839" s="8"/>
      <c r="L839" s="8"/>
      <c r="M839" s="4"/>
      <c r="N839" s="4"/>
      <c r="O839" s="8"/>
      <c r="P839" s="8"/>
      <c r="Q839" s="8"/>
      <c r="R839" s="8"/>
      <c r="S839" s="8"/>
      <c r="T839" s="8"/>
      <c r="U839" s="8"/>
      <c r="V839" s="8"/>
      <c r="W839" s="8"/>
      <c r="X839" s="8"/>
      <c r="Y839" s="8"/>
      <c r="Z839" s="8"/>
    </row>
    <row r="840">
      <c r="A840" s="8"/>
      <c r="B840" s="8"/>
      <c r="C840" s="8"/>
      <c r="D840" s="8"/>
      <c r="E840" s="4"/>
      <c r="F840" s="4"/>
      <c r="G840" s="4"/>
      <c r="H840" s="3"/>
      <c r="I840" s="8"/>
      <c r="J840" s="8"/>
      <c r="K840" s="8"/>
      <c r="L840" s="8"/>
      <c r="M840" s="4"/>
      <c r="N840" s="4"/>
      <c r="O840" s="8"/>
      <c r="P840" s="8"/>
      <c r="Q840" s="8"/>
      <c r="R840" s="8"/>
      <c r="S840" s="8"/>
      <c r="T840" s="8"/>
      <c r="U840" s="8"/>
      <c r="V840" s="8"/>
      <c r="W840" s="8"/>
      <c r="X840" s="8"/>
      <c r="Y840" s="8"/>
      <c r="Z840" s="8"/>
    </row>
    <row r="841">
      <c r="A841" s="8"/>
      <c r="B841" s="8"/>
      <c r="C841" s="8"/>
      <c r="D841" s="8"/>
      <c r="E841" s="4"/>
      <c r="F841" s="4"/>
      <c r="G841" s="4"/>
      <c r="H841" s="3"/>
      <c r="I841" s="8"/>
      <c r="J841" s="8"/>
      <c r="K841" s="8"/>
      <c r="L841" s="8"/>
      <c r="M841" s="4"/>
      <c r="N841" s="4"/>
      <c r="O841" s="8"/>
      <c r="P841" s="8"/>
      <c r="Q841" s="8"/>
      <c r="R841" s="8"/>
      <c r="S841" s="8"/>
      <c r="T841" s="8"/>
      <c r="U841" s="8"/>
      <c r="V841" s="8"/>
      <c r="W841" s="8"/>
      <c r="X841" s="8"/>
      <c r="Y841" s="8"/>
      <c r="Z841" s="8"/>
    </row>
    <row r="842">
      <c r="A842" s="8"/>
      <c r="B842" s="8"/>
      <c r="C842" s="8"/>
      <c r="D842" s="8"/>
      <c r="E842" s="4"/>
      <c r="F842" s="4"/>
      <c r="G842" s="4"/>
      <c r="H842" s="3"/>
      <c r="I842" s="8"/>
      <c r="J842" s="8"/>
      <c r="K842" s="8"/>
      <c r="L842" s="8"/>
      <c r="M842" s="4"/>
      <c r="N842" s="4"/>
      <c r="O842" s="8"/>
      <c r="P842" s="8"/>
      <c r="Q842" s="8"/>
      <c r="R842" s="8"/>
      <c r="S842" s="8"/>
      <c r="T842" s="8"/>
      <c r="U842" s="8"/>
      <c r="V842" s="8"/>
      <c r="W842" s="8"/>
      <c r="X842" s="8"/>
      <c r="Y842" s="8"/>
      <c r="Z842" s="8"/>
    </row>
    <row r="843">
      <c r="A843" s="8"/>
      <c r="B843" s="8"/>
      <c r="C843" s="8"/>
      <c r="D843" s="8"/>
      <c r="E843" s="4"/>
      <c r="F843" s="4"/>
      <c r="G843" s="4"/>
      <c r="H843" s="3"/>
      <c r="I843" s="8"/>
      <c r="J843" s="8"/>
      <c r="K843" s="8"/>
      <c r="L843" s="8"/>
      <c r="M843" s="4"/>
      <c r="N843" s="4"/>
      <c r="O843" s="8"/>
      <c r="P843" s="8"/>
      <c r="Q843" s="8"/>
      <c r="R843" s="8"/>
      <c r="S843" s="8"/>
      <c r="T843" s="8"/>
      <c r="U843" s="8"/>
      <c r="V843" s="8"/>
      <c r="W843" s="8"/>
      <c r="X843" s="8"/>
      <c r="Y843" s="8"/>
      <c r="Z843" s="8"/>
    </row>
    <row r="844">
      <c r="A844" s="8"/>
      <c r="B844" s="8"/>
      <c r="C844" s="8"/>
      <c r="D844" s="8"/>
      <c r="E844" s="4"/>
      <c r="F844" s="4"/>
      <c r="G844" s="4"/>
      <c r="H844" s="3"/>
      <c r="I844" s="8"/>
      <c r="J844" s="8"/>
      <c r="K844" s="8"/>
      <c r="L844" s="8"/>
      <c r="M844" s="4"/>
      <c r="N844" s="4"/>
      <c r="O844" s="8"/>
      <c r="P844" s="8"/>
      <c r="Q844" s="8"/>
      <c r="R844" s="8"/>
      <c r="S844" s="8"/>
      <c r="T844" s="8"/>
      <c r="U844" s="8"/>
      <c r="V844" s="8"/>
      <c r="W844" s="8"/>
      <c r="X844" s="8"/>
      <c r="Y844" s="8"/>
      <c r="Z844" s="8"/>
    </row>
    <row r="845">
      <c r="A845" s="8"/>
      <c r="B845" s="8"/>
      <c r="C845" s="8"/>
      <c r="D845" s="8"/>
      <c r="E845" s="4"/>
      <c r="F845" s="4"/>
      <c r="G845" s="4"/>
      <c r="H845" s="3"/>
      <c r="I845" s="8"/>
      <c r="J845" s="8"/>
      <c r="K845" s="8"/>
      <c r="L845" s="8"/>
      <c r="M845" s="4"/>
      <c r="N845" s="4"/>
      <c r="O845" s="8"/>
      <c r="P845" s="8"/>
      <c r="Q845" s="8"/>
      <c r="R845" s="8"/>
      <c r="S845" s="8"/>
      <c r="T845" s="8"/>
      <c r="U845" s="8"/>
      <c r="V845" s="8"/>
      <c r="W845" s="8"/>
      <c r="X845" s="8"/>
      <c r="Y845" s="8"/>
      <c r="Z845" s="8"/>
    </row>
    <row r="846">
      <c r="A846" s="8"/>
      <c r="B846" s="8"/>
      <c r="C846" s="8"/>
      <c r="D846" s="8"/>
      <c r="E846" s="4"/>
      <c r="F846" s="4"/>
      <c r="G846" s="4"/>
      <c r="H846" s="3"/>
      <c r="I846" s="8"/>
      <c r="J846" s="8"/>
      <c r="K846" s="8"/>
      <c r="L846" s="8"/>
      <c r="M846" s="4"/>
      <c r="N846" s="4"/>
      <c r="O846" s="8"/>
      <c r="P846" s="8"/>
      <c r="Q846" s="8"/>
      <c r="R846" s="8"/>
      <c r="S846" s="8"/>
      <c r="T846" s="8"/>
      <c r="U846" s="8"/>
      <c r="V846" s="8"/>
      <c r="W846" s="8"/>
      <c r="X846" s="8"/>
      <c r="Y846" s="8"/>
      <c r="Z846" s="8"/>
    </row>
    <row r="847">
      <c r="A847" s="8"/>
      <c r="B847" s="8"/>
      <c r="C847" s="8"/>
      <c r="D847" s="8"/>
      <c r="E847" s="4"/>
      <c r="F847" s="4"/>
      <c r="G847" s="4"/>
      <c r="H847" s="3"/>
      <c r="I847" s="8"/>
      <c r="J847" s="8"/>
      <c r="K847" s="8"/>
      <c r="L847" s="8"/>
      <c r="M847" s="4"/>
      <c r="N847" s="4"/>
      <c r="O847" s="8"/>
      <c r="P847" s="8"/>
      <c r="Q847" s="8"/>
      <c r="R847" s="8"/>
      <c r="S847" s="8"/>
      <c r="T847" s="8"/>
      <c r="U847" s="8"/>
      <c r="V847" s="8"/>
      <c r="W847" s="8"/>
      <c r="X847" s="8"/>
      <c r="Y847" s="8"/>
      <c r="Z847" s="8"/>
    </row>
    <row r="848">
      <c r="A848" s="8"/>
      <c r="B848" s="8"/>
      <c r="C848" s="8"/>
      <c r="D848" s="8"/>
      <c r="E848" s="4"/>
      <c r="F848" s="4"/>
      <c r="G848" s="4"/>
      <c r="H848" s="3"/>
      <c r="I848" s="8"/>
      <c r="J848" s="8"/>
      <c r="K848" s="8"/>
      <c r="L848" s="8"/>
      <c r="M848" s="4"/>
      <c r="N848" s="4"/>
      <c r="O848" s="8"/>
      <c r="P848" s="8"/>
      <c r="Q848" s="8"/>
      <c r="R848" s="8"/>
      <c r="S848" s="8"/>
      <c r="T848" s="8"/>
      <c r="U848" s="8"/>
      <c r="V848" s="8"/>
      <c r="W848" s="8"/>
      <c r="X848" s="8"/>
      <c r="Y848" s="8"/>
      <c r="Z848" s="8"/>
    </row>
    <row r="849">
      <c r="A849" s="8"/>
      <c r="B849" s="8"/>
      <c r="C849" s="8"/>
      <c r="D849" s="8"/>
      <c r="E849" s="4"/>
      <c r="F849" s="4"/>
      <c r="G849" s="4"/>
      <c r="H849" s="3"/>
      <c r="I849" s="8"/>
      <c r="J849" s="8"/>
      <c r="K849" s="8"/>
      <c r="L849" s="8"/>
      <c r="M849" s="4"/>
      <c r="N849" s="4"/>
      <c r="O849" s="8"/>
      <c r="P849" s="8"/>
      <c r="Q849" s="8"/>
      <c r="R849" s="8"/>
      <c r="S849" s="8"/>
      <c r="T849" s="8"/>
      <c r="U849" s="8"/>
      <c r="V849" s="8"/>
      <c r="W849" s="8"/>
      <c r="X849" s="8"/>
      <c r="Y849" s="8"/>
      <c r="Z849" s="8"/>
    </row>
    <row r="850">
      <c r="A850" s="8"/>
      <c r="B850" s="8"/>
      <c r="C850" s="8"/>
      <c r="D850" s="8"/>
      <c r="E850" s="4"/>
      <c r="F850" s="4"/>
      <c r="G850" s="4"/>
      <c r="H850" s="3"/>
      <c r="I850" s="8"/>
      <c r="J850" s="8"/>
      <c r="K850" s="8"/>
      <c r="L850" s="8"/>
      <c r="M850" s="4"/>
      <c r="N850" s="4"/>
      <c r="O850" s="8"/>
      <c r="P850" s="8"/>
      <c r="Q850" s="8"/>
      <c r="R850" s="8"/>
      <c r="S850" s="8"/>
      <c r="T850" s="8"/>
      <c r="U850" s="8"/>
      <c r="V850" s="8"/>
      <c r="W850" s="8"/>
      <c r="X850" s="8"/>
      <c r="Y850" s="8"/>
      <c r="Z850" s="8"/>
    </row>
    <row r="851">
      <c r="A851" s="8"/>
      <c r="B851" s="8"/>
      <c r="C851" s="8"/>
      <c r="D851" s="8"/>
      <c r="E851" s="4"/>
      <c r="F851" s="4"/>
      <c r="G851" s="4"/>
      <c r="H851" s="3"/>
      <c r="I851" s="8"/>
      <c r="J851" s="8"/>
      <c r="K851" s="8"/>
      <c r="L851" s="8"/>
      <c r="M851" s="4"/>
      <c r="N851" s="4"/>
      <c r="O851" s="8"/>
      <c r="P851" s="8"/>
      <c r="Q851" s="8"/>
      <c r="R851" s="8"/>
      <c r="S851" s="8"/>
      <c r="T851" s="8"/>
      <c r="U851" s="8"/>
      <c r="V851" s="8"/>
      <c r="W851" s="8"/>
      <c r="X851" s="8"/>
      <c r="Y851" s="8"/>
      <c r="Z851" s="8"/>
    </row>
    <row r="852">
      <c r="A852" s="8"/>
      <c r="B852" s="8"/>
      <c r="C852" s="8"/>
      <c r="D852" s="8"/>
      <c r="E852" s="4"/>
      <c r="F852" s="4"/>
      <c r="G852" s="4"/>
      <c r="H852" s="3"/>
      <c r="I852" s="8"/>
      <c r="J852" s="8"/>
      <c r="K852" s="8"/>
      <c r="L852" s="8"/>
      <c r="M852" s="4"/>
      <c r="N852" s="4"/>
      <c r="O852" s="8"/>
      <c r="P852" s="8"/>
      <c r="Q852" s="8"/>
      <c r="R852" s="8"/>
      <c r="S852" s="8"/>
      <c r="T852" s="8"/>
      <c r="U852" s="8"/>
      <c r="V852" s="8"/>
      <c r="W852" s="8"/>
      <c r="X852" s="8"/>
      <c r="Y852" s="8"/>
      <c r="Z852" s="8"/>
    </row>
    <row r="853">
      <c r="A853" s="8"/>
      <c r="B853" s="8"/>
      <c r="C853" s="8"/>
      <c r="D853" s="8"/>
      <c r="E853" s="4"/>
      <c r="F853" s="4"/>
      <c r="G853" s="4"/>
      <c r="H853" s="3"/>
      <c r="I853" s="8"/>
      <c r="J853" s="8"/>
      <c r="K853" s="8"/>
      <c r="L853" s="8"/>
      <c r="M853" s="4"/>
      <c r="N853" s="4"/>
      <c r="O853" s="8"/>
      <c r="P853" s="8"/>
      <c r="Q853" s="8"/>
      <c r="R853" s="8"/>
      <c r="S853" s="8"/>
      <c r="T853" s="8"/>
      <c r="U853" s="8"/>
      <c r="V853" s="8"/>
      <c r="W853" s="8"/>
      <c r="X853" s="8"/>
      <c r="Y853" s="8"/>
      <c r="Z853" s="8"/>
    </row>
    <row r="854">
      <c r="A854" s="8"/>
      <c r="B854" s="8"/>
      <c r="C854" s="8"/>
      <c r="D854" s="8"/>
      <c r="E854" s="4"/>
      <c r="F854" s="4"/>
      <c r="G854" s="4"/>
      <c r="H854" s="3"/>
      <c r="I854" s="8"/>
      <c r="J854" s="8"/>
      <c r="K854" s="8"/>
      <c r="L854" s="8"/>
      <c r="M854" s="4"/>
      <c r="N854" s="4"/>
      <c r="O854" s="8"/>
      <c r="P854" s="8"/>
      <c r="Q854" s="8"/>
      <c r="R854" s="8"/>
      <c r="S854" s="8"/>
      <c r="T854" s="8"/>
      <c r="U854" s="8"/>
      <c r="V854" s="8"/>
      <c r="W854" s="8"/>
      <c r="X854" s="8"/>
      <c r="Y854" s="8"/>
      <c r="Z854" s="8"/>
    </row>
    <row r="855">
      <c r="A855" s="8"/>
      <c r="B855" s="8"/>
      <c r="C855" s="8"/>
      <c r="D855" s="8"/>
      <c r="E855" s="4"/>
      <c r="F855" s="4"/>
      <c r="G855" s="4"/>
      <c r="H855" s="3"/>
      <c r="I855" s="8"/>
      <c r="J855" s="8"/>
      <c r="K855" s="8"/>
      <c r="L855" s="8"/>
      <c r="M855" s="4"/>
      <c r="N855" s="4"/>
      <c r="O855" s="8"/>
      <c r="P855" s="8"/>
      <c r="Q855" s="8"/>
      <c r="R855" s="8"/>
      <c r="S855" s="8"/>
      <c r="T855" s="8"/>
      <c r="U855" s="8"/>
      <c r="V855" s="8"/>
      <c r="W855" s="8"/>
      <c r="X855" s="8"/>
      <c r="Y855" s="8"/>
      <c r="Z855" s="8"/>
    </row>
    <row r="856">
      <c r="A856" s="8"/>
      <c r="B856" s="8"/>
      <c r="C856" s="8"/>
      <c r="D856" s="8"/>
      <c r="E856" s="4"/>
      <c r="F856" s="4"/>
      <c r="G856" s="4"/>
      <c r="H856" s="3"/>
      <c r="I856" s="8"/>
      <c r="J856" s="8"/>
      <c r="K856" s="8"/>
      <c r="L856" s="8"/>
      <c r="M856" s="4"/>
      <c r="N856" s="4"/>
      <c r="O856" s="8"/>
      <c r="P856" s="8"/>
      <c r="Q856" s="8"/>
      <c r="R856" s="8"/>
      <c r="S856" s="8"/>
      <c r="T856" s="8"/>
      <c r="U856" s="8"/>
      <c r="V856" s="8"/>
      <c r="W856" s="8"/>
      <c r="X856" s="8"/>
      <c r="Y856" s="8"/>
      <c r="Z856" s="8"/>
    </row>
    <row r="857">
      <c r="A857" s="8"/>
      <c r="B857" s="8"/>
      <c r="C857" s="8"/>
      <c r="D857" s="8"/>
      <c r="E857" s="4"/>
      <c r="F857" s="4"/>
      <c r="G857" s="4"/>
      <c r="H857" s="3"/>
      <c r="I857" s="8"/>
      <c r="J857" s="8"/>
      <c r="K857" s="8"/>
      <c r="L857" s="8"/>
      <c r="M857" s="4"/>
      <c r="N857" s="4"/>
      <c r="O857" s="8"/>
      <c r="P857" s="8"/>
      <c r="Q857" s="8"/>
      <c r="R857" s="8"/>
      <c r="S857" s="8"/>
      <c r="T857" s="8"/>
      <c r="U857" s="8"/>
      <c r="V857" s="8"/>
      <c r="W857" s="8"/>
      <c r="X857" s="8"/>
      <c r="Y857" s="8"/>
      <c r="Z857" s="8"/>
    </row>
    <row r="858">
      <c r="A858" s="8"/>
      <c r="B858" s="8"/>
      <c r="C858" s="8"/>
      <c r="D858" s="8"/>
      <c r="E858" s="4"/>
      <c r="F858" s="4"/>
      <c r="G858" s="4"/>
      <c r="H858" s="3"/>
      <c r="I858" s="8"/>
      <c r="J858" s="8"/>
      <c r="K858" s="8"/>
      <c r="L858" s="8"/>
      <c r="M858" s="4"/>
      <c r="N858" s="4"/>
      <c r="O858" s="8"/>
      <c r="P858" s="8"/>
      <c r="Q858" s="8"/>
      <c r="R858" s="8"/>
      <c r="S858" s="8"/>
      <c r="T858" s="8"/>
      <c r="U858" s="8"/>
      <c r="V858" s="8"/>
      <c r="W858" s="8"/>
      <c r="X858" s="8"/>
      <c r="Y858" s="8"/>
      <c r="Z858" s="8"/>
    </row>
    <row r="859">
      <c r="A859" s="8"/>
      <c r="B859" s="8"/>
      <c r="C859" s="8"/>
      <c r="D859" s="8"/>
      <c r="E859" s="4"/>
      <c r="F859" s="4"/>
      <c r="G859" s="4"/>
      <c r="H859" s="3"/>
      <c r="I859" s="8"/>
      <c r="J859" s="8"/>
      <c r="K859" s="8"/>
      <c r="L859" s="8"/>
      <c r="M859" s="4"/>
      <c r="N859" s="4"/>
      <c r="O859" s="8"/>
      <c r="P859" s="8"/>
      <c r="Q859" s="8"/>
      <c r="R859" s="8"/>
      <c r="S859" s="8"/>
      <c r="T859" s="8"/>
      <c r="U859" s="8"/>
      <c r="V859" s="8"/>
      <c r="W859" s="8"/>
      <c r="X859" s="8"/>
      <c r="Y859" s="8"/>
      <c r="Z859" s="8"/>
    </row>
    <row r="860">
      <c r="A860" s="8"/>
      <c r="B860" s="8"/>
      <c r="C860" s="8"/>
      <c r="D860" s="8"/>
      <c r="E860" s="4"/>
      <c r="F860" s="4"/>
      <c r="G860" s="4"/>
      <c r="H860" s="3"/>
      <c r="I860" s="8"/>
      <c r="J860" s="8"/>
      <c r="K860" s="8"/>
      <c r="L860" s="8"/>
      <c r="M860" s="4"/>
      <c r="N860" s="4"/>
      <c r="O860" s="8"/>
      <c r="P860" s="8"/>
      <c r="Q860" s="8"/>
      <c r="R860" s="8"/>
      <c r="S860" s="8"/>
      <c r="T860" s="8"/>
      <c r="U860" s="8"/>
      <c r="V860" s="8"/>
      <c r="W860" s="8"/>
      <c r="X860" s="8"/>
      <c r="Y860" s="8"/>
      <c r="Z860" s="8"/>
    </row>
    <row r="861">
      <c r="A861" s="8"/>
      <c r="B861" s="8"/>
      <c r="C861" s="8"/>
      <c r="D861" s="8"/>
      <c r="E861" s="4"/>
      <c r="F861" s="4"/>
      <c r="G861" s="4"/>
      <c r="H861" s="3"/>
      <c r="I861" s="8"/>
      <c r="J861" s="8"/>
      <c r="K861" s="8"/>
      <c r="L861" s="8"/>
      <c r="M861" s="4"/>
      <c r="N861" s="4"/>
      <c r="O861" s="8"/>
      <c r="P861" s="8"/>
      <c r="Q861" s="8"/>
      <c r="R861" s="8"/>
      <c r="S861" s="8"/>
      <c r="T861" s="8"/>
      <c r="U861" s="8"/>
      <c r="V861" s="8"/>
      <c r="W861" s="8"/>
      <c r="X861" s="8"/>
      <c r="Y861" s="8"/>
      <c r="Z861" s="8"/>
    </row>
    <row r="862">
      <c r="A862" s="8"/>
      <c r="B862" s="8"/>
      <c r="C862" s="8"/>
      <c r="D862" s="8"/>
      <c r="E862" s="4"/>
      <c r="F862" s="4"/>
      <c r="G862" s="4"/>
      <c r="H862" s="3"/>
      <c r="I862" s="8"/>
      <c r="J862" s="8"/>
      <c r="K862" s="8"/>
      <c r="L862" s="8"/>
      <c r="M862" s="4"/>
      <c r="N862" s="4"/>
      <c r="O862" s="8"/>
      <c r="P862" s="8"/>
      <c r="Q862" s="8"/>
      <c r="R862" s="8"/>
      <c r="S862" s="8"/>
      <c r="T862" s="8"/>
      <c r="U862" s="8"/>
      <c r="V862" s="8"/>
      <c r="W862" s="8"/>
      <c r="X862" s="8"/>
      <c r="Y862" s="8"/>
      <c r="Z862" s="8"/>
    </row>
    <row r="863">
      <c r="A863" s="8"/>
      <c r="B863" s="8"/>
      <c r="C863" s="8"/>
      <c r="D863" s="8"/>
      <c r="E863" s="4"/>
      <c r="F863" s="4"/>
      <c r="G863" s="4"/>
      <c r="H863" s="3"/>
      <c r="I863" s="8"/>
      <c r="J863" s="8"/>
      <c r="K863" s="8"/>
      <c r="L863" s="8"/>
      <c r="M863" s="4"/>
      <c r="N863" s="4"/>
      <c r="O863" s="8"/>
      <c r="P863" s="8"/>
      <c r="Q863" s="8"/>
      <c r="R863" s="8"/>
      <c r="S863" s="8"/>
      <c r="T863" s="8"/>
      <c r="U863" s="8"/>
      <c r="V863" s="8"/>
      <c r="W863" s="8"/>
      <c r="X863" s="8"/>
      <c r="Y863" s="8"/>
      <c r="Z863" s="8"/>
    </row>
    <row r="864">
      <c r="A864" s="8"/>
      <c r="B864" s="8"/>
      <c r="C864" s="8"/>
      <c r="D864" s="8"/>
      <c r="E864" s="4"/>
      <c r="F864" s="4"/>
      <c r="G864" s="4"/>
      <c r="H864" s="3"/>
      <c r="I864" s="8"/>
      <c r="J864" s="8"/>
      <c r="K864" s="8"/>
      <c r="L864" s="8"/>
      <c r="M864" s="4"/>
      <c r="N864" s="4"/>
      <c r="O864" s="8"/>
      <c r="P864" s="8"/>
      <c r="Q864" s="8"/>
      <c r="R864" s="8"/>
      <c r="S864" s="8"/>
      <c r="T864" s="8"/>
      <c r="U864" s="8"/>
      <c r="V864" s="8"/>
      <c r="W864" s="8"/>
      <c r="X864" s="8"/>
      <c r="Y864" s="8"/>
      <c r="Z864" s="8"/>
    </row>
    <row r="865">
      <c r="A865" s="8"/>
      <c r="B865" s="8"/>
      <c r="C865" s="8"/>
      <c r="D865" s="8"/>
      <c r="E865" s="4"/>
      <c r="F865" s="4"/>
      <c r="G865" s="4"/>
      <c r="H865" s="3"/>
      <c r="I865" s="8"/>
      <c r="J865" s="8"/>
      <c r="K865" s="8"/>
      <c r="L865" s="8"/>
      <c r="M865" s="4"/>
      <c r="N865" s="4"/>
      <c r="O865" s="8"/>
      <c r="P865" s="8"/>
      <c r="Q865" s="8"/>
      <c r="R865" s="8"/>
      <c r="S865" s="8"/>
      <c r="T865" s="8"/>
      <c r="U865" s="8"/>
      <c r="V865" s="8"/>
      <c r="W865" s="8"/>
      <c r="X865" s="8"/>
      <c r="Y865" s="8"/>
      <c r="Z865" s="8"/>
    </row>
    <row r="866">
      <c r="A866" s="8"/>
      <c r="B866" s="8"/>
      <c r="C866" s="8"/>
      <c r="D866" s="8"/>
      <c r="E866" s="4"/>
      <c r="F866" s="4"/>
      <c r="G866" s="4"/>
      <c r="H866" s="3"/>
      <c r="I866" s="8"/>
      <c r="J866" s="8"/>
      <c r="K866" s="8"/>
      <c r="L866" s="8"/>
      <c r="M866" s="4"/>
      <c r="N866" s="4"/>
      <c r="O866" s="8"/>
      <c r="P866" s="8"/>
      <c r="Q866" s="8"/>
      <c r="R866" s="8"/>
      <c r="S866" s="8"/>
      <c r="T866" s="8"/>
      <c r="U866" s="8"/>
      <c r="V866" s="8"/>
      <c r="W866" s="8"/>
      <c r="X866" s="8"/>
      <c r="Y866" s="8"/>
      <c r="Z866" s="8"/>
    </row>
    <row r="867">
      <c r="A867" s="8"/>
      <c r="B867" s="8"/>
      <c r="C867" s="8"/>
      <c r="D867" s="8"/>
      <c r="E867" s="4"/>
      <c r="F867" s="4"/>
      <c r="G867" s="4"/>
      <c r="H867" s="3"/>
      <c r="I867" s="8"/>
      <c r="J867" s="8"/>
      <c r="K867" s="8"/>
      <c r="L867" s="8"/>
      <c r="M867" s="4"/>
      <c r="N867" s="4"/>
      <c r="O867" s="8"/>
      <c r="P867" s="8"/>
      <c r="Q867" s="8"/>
      <c r="R867" s="8"/>
      <c r="S867" s="8"/>
      <c r="T867" s="8"/>
      <c r="U867" s="8"/>
      <c r="V867" s="8"/>
      <c r="W867" s="8"/>
      <c r="X867" s="8"/>
      <c r="Y867" s="8"/>
      <c r="Z867" s="8"/>
    </row>
    <row r="868">
      <c r="A868" s="8"/>
      <c r="B868" s="8"/>
      <c r="C868" s="8"/>
      <c r="D868" s="8"/>
      <c r="E868" s="4"/>
      <c r="F868" s="4"/>
      <c r="G868" s="4"/>
      <c r="H868" s="3"/>
      <c r="I868" s="8"/>
      <c r="J868" s="8"/>
      <c r="K868" s="8"/>
      <c r="L868" s="8"/>
      <c r="M868" s="4"/>
      <c r="N868" s="4"/>
      <c r="O868" s="8"/>
      <c r="P868" s="8"/>
      <c r="Q868" s="8"/>
      <c r="R868" s="8"/>
      <c r="S868" s="8"/>
      <c r="T868" s="8"/>
      <c r="U868" s="8"/>
      <c r="V868" s="8"/>
      <c r="W868" s="8"/>
      <c r="X868" s="8"/>
      <c r="Y868" s="8"/>
      <c r="Z868" s="8"/>
    </row>
    <row r="869">
      <c r="A869" s="8"/>
      <c r="B869" s="8"/>
      <c r="C869" s="8"/>
      <c r="D869" s="8"/>
      <c r="E869" s="4"/>
      <c r="F869" s="4"/>
      <c r="G869" s="4"/>
      <c r="H869" s="3"/>
      <c r="I869" s="8"/>
      <c r="J869" s="8"/>
      <c r="K869" s="8"/>
      <c r="L869" s="8"/>
      <c r="M869" s="4"/>
      <c r="N869" s="4"/>
      <c r="O869" s="8"/>
      <c r="P869" s="8"/>
      <c r="Q869" s="8"/>
      <c r="R869" s="8"/>
      <c r="S869" s="8"/>
      <c r="T869" s="8"/>
      <c r="U869" s="8"/>
      <c r="V869" s="8"/>
      <c r="W869" s="8"/>
      <c r="X869" s="8"/>
      <c r="Y869" s="8"/>
      <c r="Z869" s="8"/>
    </row>
    <row r="870">
      <c r="A870" s="8"/>
      <c r="B870" s="8"/>
      <c r="C870" s="8"/>
      <c r="D870" s="8"/>
      <c r="E870" s="4"/>
      <c r="F870" s="4"/>
      <c r="G870" s="4"/>
      <c r="H870" s="3"/>
      <c r="I870" s="8"/>
      <c r="J870" s="8"/>
      <c r="K870" s="8"/>
      <c r="L870" s="8"/>
      <c r="M870" s="4"/>
      <c r="N870" s="4"/>
      <c r="O870" s="8"/>
      <c r="P870" s="8"/>
      <c r="Q870" s="8"/>
      <c r="R870" s="8"/>
      <c r="S870" s="8"/>
      <c r="T870" s="8"/>
      <c r="U870" s="8"/>
      <c r="V870" s="8"/>
      <c r="W870" s="8"/>
      <c r="X870" s="8"/>
      <c r="Y870" s="8"/>
      <c r="Z870" s="8"/>
    </row>
    <row r="871">
      <c r="A871" s="8"/>
      <c r="B871" s="8"/>
      <c r="C871" s="8"/>
      <c r="D871" s="8"/>
      <c r="E871" s="4"/>
      <c r="F871" s="4"/>
      <c r="G871" s="4"/>
      <c r="H871" s="3"/>
      <c r="I871" s="8"/>
      <c r="J871" s="8"/>
      <c r="K871" s="8"/>
      <c r="L871" s="8"/>
      <c r="M871" s="4"/>
      <c r="N871" s="4"/>
      <c r="O871" s="8"/>
      <c r="P871" s="8"/>
      <c r="Q871" s="8"/>
      <c r="R871" s="8"/>
      <c r="S871" s="8"/>
      <c r="T871" s="8"/>
      <c r="U871" s="8"/>
      <c r="V871" s="8"/>
      <c r="W871" s="8"/>
      <c r="X871" s="8"/>
      <c r="Y871" s="8"/>
      <c r="Z871" s="8"/>
    </row>
    <row r="872">
      <c r="A872" s="8"/>
      <c r="B872" s="8"/>
      <c r="C872" s="8"/>
      <c r="D872" s="8"/>
      <c r="E872" s="4"/>
      <c r="F872" s="4"/>
      <c r="G872" s="4"/>
      <c r="H872" s="3"/>
      <c r="I872" s="8"/>
      <c r="J872" s="8"/>
      <c r="K872" s="8"/>
      <c r="L872" s="8"/>
      <c r="M872" s="4"/>
      <c r="N872" s="4"/>
      <c r="O872" s="8"/>
      <c r="P872" s="8"/>
      <c r="Q872" s="8"/>
      <c r="R872" s="8"/>
      <c r="S872" s="8"/>
      <c r="T872" s="8"/>
      <c r="U872" s="8"/>
      <c r="V872" s="8"/>
      <c r="W872" s="8"/>
      <c r="X872" s="8"/>
      <c r="Y872" s="8"/>
      <c r="Z872" s="8"/>
    </row>
    <row r="873">
      <c r="A873" s="8"/>
      <c r="B873" s="8"/>
      <c r="C873" s="8"/>
      <c r="D873" s="8"/>
      <c r="E873" s="4"/>
      <c r="F873" s="4"/>
      <c r="G873" s="4"/>
      <c r="H873" s="3"/>
      <c r="I873" s="8"/>
      <c r="J873" s="8"/>
      <c r="K873" s="8"/>
      <c r="L873" s="8"/>
      <c r="M873" s="4"/>
      <c r="N873" s="4"/>
      <c r="O873" s="8"/>
      <c r="P873" s="8"/>
      <c r="Q873" s="8"/>
      <c r="R873" s="8"/>
      <c r="S873" s="8"/>
      <c r="T873" s="8"/>
      <c r="U873" s="8"/>
      <c r="V873" s="8"/>
      <c r="W873" s="8"/>
      <c r="X873" s="8"/>
      <c r="Y873" s="8"/>
      <c r="Z873" s="8"/>
    </row>
    <row r="874">
      <c r="A874" s="8"/>
      <c r="B874" s="8"/>
      <c r="C874" s="8"/>
      <c r="D874" s="8"/>
      <c r="E874" s="4"/>
      <c r="F874" s="4"/>
      <c r="G874" s="4"/>
      <c r="H874" s="3"/>
      <c r="I874" s="8"/>
      <c r="J874" s="8"/>
      <c r="K874" s="8"/>
      <c r="L874" s="8"/>
      <c r="M874" s="4"/>
      <c r="N874" s="4"/>
      <c r="O874" s="8"/>
      <c r="P874" s="8"/>
      <c r="Q874" s="8"/>
      <c r="R874" s="8"/>
      <c r="S874" s="8"/>
      <c r="T874" s="8"/>
      <c r="U874" s="8"/>
      <c r="V874" s="8"/>
      <c r="W874" s="8"/>
      <c r="X874" s="8"/>
      <c r="Y874" s="8"/>
      <c r="Z874" s="8"/>
    </row>
    <row r="875">
      <c r="A875" s="8"/>
      <c r="B875" s="8"/>
      <c r="C875" s="8"/>
      <c r="D875" s="8"/>
      <c r="E875" s="4"/>
      <c r="F875" s="4"/>
      <c r="G875" s="4"/>
      <c r="H875" s="3"/>
      <c r="I875" s="8"/>
      <c r="J875" s="8"/>
      <c r="K875" s="8"/>
      <c r="L875" s="8"/>
      <c r="M875" s="4"/>
      <c r="N875" s="4"/>
      <c r="O875" s="8"/>
      <c r="P875" s="8"/>
      <c r="Q875" s="8"/>
      <c r="R875" s="8"/>
      <c r="S875" s="8"/>
      <c r="T875" s="8"/>
      <c r="U875" s="8"/>
      <c r="V875" s="8"/>
      <c r="W875" s="8"/>
      <c r="X875" s="8"/>
      <c r="Y875" s="8"/>
      <c r="Z875" s="8"/>
    </row>
    <row r="876">
      <c r="A876" s="8"/>
      <c r="B876" s="8"/>
      <c r="C876" s="8"/>
      <c r="D876" s="8"/>
      <c r="E876" s="4"/>
      <c r="F876" s="4"/>
      <c r="G876" s="4"/>
      <c r="H876" s="3"/>
      <c r="I876" s="8"/>
      <c r="J876" s="8"/>
      <c r="K876" s="8"/>
      <c r="L876" s="8"/>
      <c r="M876" s="4"/>
      <c r="N876" s="4"/>
      <c r="O876" s="8"/>
      <c r="P876" s="8"/>
      <c r="Q876" s="8"/>
      <c r="R876" s="8"/>
      <c r="S876" s="8"/>
      <c r="T876" s="8"/>
      <c r="U876" s="8"/>
      <c r="V876" s="8"/>
      <c r="W876" s="8"/>
      <c r="X876" s="8"/>
      <c r="Y876" s="8"/>
      <c r="Z876" s="8"/>
    </row>
    <row r="877">
      <c r="A877" s="8"/>
      <c r="B877" s="8"/>
      <c r="C877" s="8"/>
      <c r="D877" s="8"/>
      <c r="E877" s="4"/>
      <c r="F877" s="4"/>
      <c r="G877" s="4"/>
      <c r="H877" s="3"/>
      <c r="I877" s="8"/>
      <c r="J877" s="8"/>
      <c r="K877" s="8"/>
      <c r="L877" s="8"/>
      <c r="M877" s="4"/>
      <c r="N877" s="4"/>
      <c r="O877" s="8"/>
      <c r="P877" s="8"/>
      <c r="Q877" s="8"/>
      <c r="R877" s="8"/>
      <c r="S877" s="8"/>
      <c r="T877" s="8"/>
      <c r="U877" s="8"/>
      <c r="V877" s="8"/>
      <c r="W877" s="8"/>
      <c r="X877" s="8"/>
      <c r="Y877" s="8"/>
      <c r="Z877" s="8"/>
    </row>
    <row r="878">
      <c r="A878" s="8"/>
      <c r="B878" s="8"/>
      <c r="C878" s="8"/>
      <c r="D878" s="8"/>
      <c r="E878" s="4"/>
      <c r="F878" s="4"/>
      <c r="G878" s="4"/>
      <c r="H878" s="3"/>
      <c r="I878" s="8"/>
      <c r="J878" s="8"/>
      <c r="K878" s="8"/>
      <c r="L878" s="8"/>
      <c r="M878" s="4"/>
      <c r="N878" s="4"/>
      <c r="O878" s="8"/>
      <c r="P878" s="8"/>
      <c r="Q878" s="8"/>
      <c r="R878" s="8"/>
      <c r="S878" s="8"/>
      <c r="T878" s="8"/>
      <c r="U878" s="8"/>
      <c r="V878" s="8"/>
      <c r="W878" s="8"/>
      <c r="X878" s="8"/>
      <c r="Y878" s="8"/>
      <c r="Z878" s="8"/>
    </row>
    <row r="879">
      <c r="A879" s="8"/>
      <c r="B879" s="8"/>
      <c r="C879" s="8"/>
      <c r="D879" s="8"/>
      <c r="E879" s="4"/>
      <c r="F879" s="4"/>
      <c r="G879" s="4"/>
      <c r="H879" s="3"/>
      <c r="I879" s="8"/>
      <c r="J879" s="8"/>
      <c r="K879" s="8"/>
      <c r="L879" s="8"/>
      <c r="M879" s="4"/>
      <c r="N879" s="4"/>
      <c r="O879" s="8"/>
      <c r="P879" s="8"/>
      <c r="Q879" s="8"/>
      <c r="R879" s="8"/>
      <c r="S879" s="8"/>
      <c r="T879" s="8"/>
      <c r="U879" s="8"/>
      <c r="V879" s="8"/>
      <c r="W879" s="8"/>
      <c r="X879" s="8"/>
      <c r="Y879" s="8"/>
      <c r="Z879" s="8"/>
    </row>
    <row r="880">
      <c r="A880" s="8"/>
      <c r="B880" s="8"/>
      <c r="C880" s="8"/>
      <c r="D880" s="8"/>
      <c r="E880" s="4"/>
      <c r="F880" s="4"/>
      <c r="G880" s="4"/>
      <c r="H880" s="3"/>
      <c r="I880" s="8"/>
      <c r="J880" s="8"/>
      <c r="K880" s="8"/>
      <c r="L880" s="8"/>
      <c r="M880" s="4"/>
      <c r="N880" s="4"/>
      <c r="O880" s="8"/>
      <c r="P880" s="8"/>
      <c r="Q880" s="8"/>
      <c r="R880" s="8"/>
      <c r="S880" s="8"/>
      <c r="T880" s="8"/>
      <c r="U880" s="8"/>
      <c r="V880" s="8"/>
      <c r="W880" s="8"/>
      <c r="X880" s="8"/>
      <c r="Y880" s="8"/>
      <c r="Z880" s="8"/>
    </row>
    <row r="881">
      <c r="A881" s="8"/>
      <c r="B881" s="8"/>
      <c r="C881" s="8"/>
      <c r="D881" s="8"/>
      <c r="E881" s="4"/>
      <c r="F881" s="4"/>
      <c r="G881" s="4"/>
      <c r="H881" s="3"/>
      <c r="I881" s="8"/>
      <c r="J881" s="8"/>
      <c r="K881" s="8"/>
      <c r="L881" s="8"/>
      <c r="M881" s="4"/>
      <c r="N881" s="4"/>
      <c r="O881" s="8"/>
      <c r="P881" s="8"/>
      <c r="Q881" s="8"/>
      <c r="R881" s="8"/>
      <c r="S881" s="8"/>
      <c r="T881" s="8"/>
      <c r="U881" s="8"/>
      <c r="V881" s="8"/>
      <c r="W881" s="8"/>
      <c r="X881" s="8"/>
      <c r="Y881" s="8"/>
      <c r="Z881" s="8"/>
    </row>
    <row r="882">
      <c r="A882" s="8"/>
      <c r="B882" s="8"/>
      <c r="C882" s="8"/>
      <c r="D882" s="8"/>
      <c r="E882" s="4"/>
      <c r="F882" s="4"/>
      <c r="G882" s="4"/>
      <c r="H882" s="3"/>
      <c r="I882" s="8"/>
      <c r="J882" s="8"/>
      <c r="K882" s="8"/>
      <c r="L882" s="8"/>
      <c r="M882" s="4"/>
      <c r="N882" s="4"/>
      <c r="O882" s="8"/>
      <c r="P882" s="8"/>
      <c r="Q882" s="8"/>
      <c r="R882" s="8"/>
      <c r="S882" s="8"/>
      <c r="T882" s="8"/>
      <c r="U882" s="8"/>
      <c r="V882" s="8"/>
      <c r="W882" s="8"/>
      <c r="X882" s="8"/>
      <c r="Y882" s="8"/>
      <c r="Z882" s="8"/>
    </row>
    <row r="883">
      <c r="A883" s="8"/>
      <c r="B883" s="8"/>
      <c r="C883" s="8"/>
      <c r="D883" s="8"/>
      <c r="E883" s="4"/>
      <c r="F883" s="4"/>
      <c r="G883" s="4"/>
      <c r="H883" s="3"/>
      <c r="I883" s="8"/>
      <c r="J883" s="8"/>
      <c r="K883" s="8"/>
      <c r="L883" s="8"/>
      <c r="M883" s="4"/>
      <c r="N883" s="4"/>
      <c r="O883" s="8"/>
      <c r="P883" s="8"/>
      <c r="Q883" s="8"/>
      <c r="R883" s="8"/>
      <c r="S883" s="8"/>
      <c r="T883" s="8"/>
      <c r="U883" s="8"/>
      <c r="V883" s="8"/>
      <c r="W883" s="8"/>
      <c r="X883" s="8"/>
      <c r="Y883" s="8"/>
      <c r="Z883" s="8"/>
    </row>
    <row r="884">
      <c r="A884" s="8"/>
      <c r="B884" s="8"/>
      <c r="C884" s="8"/>
      <c r="D884" s="8"/>
      <c r="E884" s="4"/>
      <c r="F884" s="4"/>
      <c r="G884" s="4"/>
      <c r="H884" s="3"/>
      <c r="I884" s="8"/>
      <c r="J884" s="8"/>
      <c r="K884" s="8"/>
      <c r="L884" s="8"/>
      <c r="M884" s="4"/>
      <c r="N884" s="4"/>
      <c r="O884" s="8"/>
      <c r="P884" s="8"/>
      <c r="Q884" s="8"/>
      <c r="R884" s="8"/>
      <c r="S884" s="8"/>
      <c r="T884" s="8"/>
      <c r="U884" s="8"/>
      <c r="V884" s="8"/>
      <c r="W884" s="8"/>
      <c r="X884" s="8"/>
      <c r="Y884" s="8"/>
      <c r="Z884" s="8"/>
    </row>
    <row r="885">
      <c r="A885" s="8"/>
      <c r="B885" s="8"/>
      <c r="C885" s="8"/>
      <c r="D885" s="8"/>
      <c r="E885" s="4"/>
      <c r="F885" s="4"/>
      <c r="G885" s="4"/>
      <c r="H885" s="3"/>
      <c r="I885" s="8"/>
      <c r="J885" s="8"/>
      <c r="K885" s="8"/>
      <c r="L885" s="8"/>
      <c r="M885" s="4"/>
      <c r="N885" s="4"/>
      <c r="O885" s="8"/>
      <c r="P885" s="8"/>
      <c r="Q885" s="8"/>
      <c r="R885" s="8"/>
      <c r="S885" s="8"/>
      <c r="T885" s="8"/>
      <c r="U885" s="8"/>
      <c r="V885" s="8"/>
      <c r="W885" s="8"/>
      <c r="X885" s="8"/>
      <c r="Y885" s="8"/>
      <c r="Z885" s="8"/>
    </row>
    <row r="886">
      <c r="A886" s="8"/>
      <c r="B886" s="8"/>
      <c r="C886" s="8"/>
      <c r="D886" s="8"/>
      <c r="E886" s="4"/>
      <c r="F886" s="4"/>
      <c r="G886" s="4"/>
      <c r="H886" s="3"/>
      <c r="I886" s="8"/>
      <c r="J886" s="8"/>
      <c r="K886" s="8"/>
      <c r="L886" s="8"/>
      <c r="M886" s="4"/>
      <c r="N886" s="4"/>
      <c r="O886" s="8"/>
      <c r="P886" s="8"/>
      <c r="Q886" s="8"/>
      <c r="R886" s="8"/>
      <c r="S886" s="8"/>
      <c r="T886" s="8"/>
      <c r="U886" s="8"/>
      <c r="V886" s="8"/>
      <c r="W886" s="8"/>
      <c r="X886" s="8"/>
      <c r="Y886" s="8"/>
      <c r="Z886" s="8"/>
    </row>
    <row r="887">
      <c r="A887" s="8"/>
      <c r="B887" s="8"/>
      <c r="C887" s="8"/>
      <c r="D887" s="8"/>
      <c r="E887" s="4"/>
      <c r="F887" s="4"/>
      <c r="G887" s="4"/>
      <c r="H887" s="3"/>
      <c r="I887" s="8"/>
      <c r="J887" s="8"/>
      <c r="K887" s="8"/>
      <c r="L887" s="8"/>
      <c r="M887" s="4"/>
      <c r="N887" s="4"/>
      <c r="O887" s="8"/>
      <c r="P887" s="8"/>
      <c r="Q887" s="8"/>
      <c r="R887" s="8"/>
      <c r="S887" s="8"/>
      <c r="T887" s="8"/>
      <c r="U887" s="8"/>
      <c r="V887" s="8"/>
      <c r="W887" s="8"/>
      <c r="X887" s="8"/>
      <c r="Y887" s="8"/>
      <c r="Z887" s="8"/>
    </row>
    <row r="888">
      <c r="A888" s="8"/>
      <c r="B888" s="8"/>
      <c r="C888" s="8"/>
      <c r="D888" s="8"/>
      <c r="E888" s="4"/>
      <c r="F888" s="4"/>
      <c r="G888" s="4"/>
      <c r="H888" s="3"/>
      <c r="I888" s="8"/>
      <c r="J888" s="8"/>
      <c r="K888" s="8"/>
      <c r="L888" s="8"/>
      <c r="M888" s="4"/>
      <c r="N888" s="4"/>
      <c r="O888" s="8"/>
      <c r="P888" s="8"/>
      <c r="Q888" s="8"/>
      <c r="R888" s="8"/>
      <c r="S888" s="8"/>
      <c r="T888" s="8"/>
      <c r="U888" s="8"/>
      <c r="V888" s="8"/>
      <c r="W888" s="8"/>
      <c r="X888" s="8"/>
      <c r="Y888" s="8"/>
      <c r="Z888" s="8"/>
    </row>
    <row r="889">
      <c r="A889" s="8"/>
      <c r="B889" s="8"/>
      <c r="C889" s="8"/>
      <c r="D889" s="8"/>
      <c r="E889" s="4"/>
      <c r="F889" s="4"/>
      <c r="G889" s="4"/>
      <c r="H889" s="3"/>
      <c r="I889" s="8"/>
      <c r="J889" s="8"/>
      <c r="K889" s="8"/>
      <c r="L889" s="8"/>
      <c r="M889" s="4"/>
      <c r="N889" s="4"/>
      <c r="O889" s="8"/>
      <c r="P889" s="8"/>
      <c r="Q889" s="8"/>
      <c r="R889" s="8"/>
      <c r="S889" s="8"/>
      <c r="T889" s="8"/>
      <c r="U889" s="8"/>
      <c r="V889" s="8"/>
      <c r="W889" s="8"/>
      <c r="X889" s="8"/>
      <c r="Y889" s="8"/>
      <c r="Z889" s="8"/>
    </row>
    <row r="890">
      <c r="A890" s="8"/>
      <c r="B890" s="8"/>
      <c r="C890" s="8"/>
      <c r="D890" s="8"/>
      <c r="E890" s="4"/>
      <c r="F890" s="4"/>
      <c r="G890" s="4"/>
      <c r="H890" s="3"/>
      <c r="I890" s="8"/>
      <c r="J890" s="8"/>
      <c r="K890" s="8"/>
      <c r="L890" s="8"/>
      <c r="M890" s="4"/>
      <c r="N890" s="4"/>
      <c r="O890" s="8"/>
      <c r="P890" s="8"/>
      <c r="Q890" s="8"/>
      <c r="R890" s="8"/>
      <c r="S890" s="8"/>
      <c r="T890" s="8"/>
      <c r="U890" s="8"/>
      <c r="V890" s="8"/>
      <c r="W890" s="8"/>
      <c r="X890" s="8"/>
      <c r="Y890" s="8"/>
      <c r="Z890" s="8"/>
    </row>
    <row r="891">
      <c r="A891" s="8"/>
      <c r="B891" s="8"/>
      <c r="C891" s="8"/>
      <c r="D891" s="8"/>
      <c r="E891" s="4"/>
      <c r="F891" s="4"/>
      <c r="G891" s="4"/>
      <c r="H891" s="3"/>
      <c r="I891" s="8"/>
      <c r="J891" s="8"/>
      <c r="K891" s="8"/>
      <c r="L891" s="8"/>
      <c r="M891" s="4"/>
      <c r="N891" s="4"/>
      <c r="O891" s="8"/>
      <c r="P891" s="8"/>
      <c r="Q891" s="8"/>
      <c r="R891" s="8"/>
      <c r="S891" s="8"/>
      <c r="T891" s="8"/>
      <c r="U891" s="8"/>
      <c r="V891" s="8"/>
      <c r="W891" s="8"/>
      <c r="X891" s="8"/>
      <c r="Y891" s="8"/>
      <c r="Z891" s="8"/>
    </row>
    <row r="892">
      <c r="A892" s="8"/>
      <c r="B892" s="8"/>
      <c r="C892" s="8"/>
      <c r="D892" s="8"/>
      <c r="E892" s="4"/>
      <c r="F892" s="4"/>
      <c r="G892" s="4"/>
      <c r="H892" s="3"/>
      <c r="I892" s="8"/>
      <c r="J892" s="8"/>
      <c r="K892" s="8"/>
      <c r="L892" s="8"/>
      <c r="M892" s="4"/>
      <c r="N892" s="4"/>
      <c r="O892" s="8"/>
      <c r="P892" s="8"/>
      <c r="Q892" s="8"/>
      <c r="R892" s="8"/>
      <c r="S892" s="8"/>
      <c r="T892" s="8"/>
      <c r="U892" s="8"/>
      <c r="V892" s="8"/>
      <c r="W892" s="8"/>
      <c r="X892" s="8"/>
      <c r="Y892" s="8"/>
      <c r="Z892" s="8"/>
    </row>
    <row r="893">
      <c r="A893" s="8"/>
      <c r="B893" s="8"/>
      <c r="C893" s="8"/>
      <c r="D893" s="8"/>
      <c r="E893" s="4"/>
      <c r="F893" s="4"/>
      <c r="G893" s="4"/>
      <c r="H893" s="3"/>
      <c r="I893" s="8"/>
      <c r="J893" s="8"/>
      <c r="K893" s="8"/>
      <c r="L893" s="8"/>
      <c r="M893" s="4"/>
      <c r="N893" s="4"/>
      <c r="O893" s="8"/>
      <c r="P893" s="8"/>
      <c r="Q893" s="8"/>
      <c r="R893" s="8"/>
      <c r="S893" s="8"/>
      <c r="T893" s="8"/>
      <c r="U893" s="8"/>
      <c r="V893" s="8"/>
      <c r="W893" s="8"/>
      <c r="X893" s="8"/>
      <c r="Y893" s="8"/>
      <c r="Z893" s="8"/>
    </row>
    <row r="894">
      <c r="A894" s="8"/>
      <c r="B894" s="8"/>
      <c r="C894" s="8"/>
      <c r="D894" s="8"/>
      <c r="E894" s="4"/>
      <c r="F894" s="4"/>
      <c r="G894" s="4"/>
      <c r="H894" s="3"/>
      <c r="I894" s="8"/>
      <c r="J894" s="8"/>
      <c r="K894" s="8"/>
      <c r="L894" s="8"/>
      <c r="M894" s="4"/>
      <c r="N894" s="4"/>
      <c r="O894" s="8"/>
      <c r="P894" s="8"/>
      <c r="Q894" s="8"/>
      <c r="R894" s="8"/>
      <c r="S894" s="8"/>
      <c r="T894" s="8"/>
      <c r="U894" s="8"/>
      <c r="V894" s="8"/>
      <c r="W894" s="8"/>
      <c r="X894" s="8"/>
      <c r="Y894" s="8"/>
      <c r="Z894" s="8"/>
    </row>
    <row r="895">
      <c r="A895" s="8"/>
      <c r="B895" s="8"/>
      <c r="C895" s="8"/>
      <c r="D895" s="8"/>
      <c r="E895" s="4"/>
      <c r="F895" s="4"/>
      <c r="G895" s="4"/>
      <c r="H895" s="3"/>
      <c r="I895" s="8"/>
      <c r="J895" s="8"/>
      <c r="K895" s="8"/>
      <c r="L895" s="8"/>
      <c r="M895" s="4"/>
      <c r="N895" s="4"/>
      <c r="O895" s="8"/>
      <c r="P895" s="8"/>
      <c r="Q895" s="8"/>
      <c r="R895" s="8"/>
      <c r="S895" s="8"/>
      <c r="T895" s="8"/>
      <c r="U895" s="8"/>
      <c r="V895" s="8"/>
      <c r="W895" s="8"/>
      <c r="X895" s="8"/>
      <c r="Y895" s="8"/>
      <c r="Z895" s="8"/>
    </row>
    <row r="896">
      <c r="A896" s="8"/>
      <c r="B896" s="8"/>
      <c r="C896" s="8"/>
      <c r="D896" s="8"/>
      <c r="E896" s="4"/>
      <c r="F896" s="4"/>
      <c r="G896" s="4"/>
      <c r="H896" s="3"/>
      <c r="I896" s="8"/>
      <c r="J896" s="8"/>
      <c r="K896" s="8"/>
      <c r="L896" s="8"/>
      <c r="M896" s="4"/>
      <c r="N896" s="4"/>
      <c r="O896" s="8"/>
      <c r="P896" s="8"/>
      <c r="Q896" s="8"/>
      <c r="R896" s="8"/>
      <c r="S896" s="8"/>
      <c r="T896" s="8"/>
      <c r="U896" s="8"/>
      <c r="V896" s="8"/>
      <c r="W896" s="8"/>
      <c r="X896" s="8"/>
      <c r="Y896" s="8"/>
      <c r="Z896" s="8"/>
    </row>
    <row r="897">
      <c r="A897" s="8"/>
      <c r="B897" s="8"/>
      <c r="C897" s="8"/>
      <c r="D897" s="8"/>
      <c r="E897" s="4"/>
      <c r="F897" s="4"/>
      <c r="G897" s="4"/>
      <c r="H897" s="3"/>
      <c r="I897" s="8"/>
      <c r="J897" s="8"/>
      <c r="K897" s="8"/>
      <c r="L897" s="8"/>
      <c r="M897" s="4"/>
      <c r="N897" s="4"/>
      <c r="O897" s="8"/>
      <c r="P897" s="8"/>
      <c r="Q897" s="8"/>
      <c r="R897" s="8"/>
      <c r="S897" s="8"/>
      <c r="T897" s="8"/>
      <c r="U897" s="8"/>
      <c r="V897" s="8"/>
      <c r="W897" s="8"/>
      <c r="X897" s="8"/>
      <c r="Y897" s="8"/>
      <c r="Z897" s="8"/>
    </row>
    <row r="898">
      <c r="A898" s="8"/>
      <c r="B898" s="8"/>
      <c r="C898" s="8"/>
      <c r="D898" s="8"/>
      <c r="E898" s="4"/>
      <c r="F898" s="4"/>
      <c r="G898" s="4"/>
      <c r="H898" s="3"/>
      <c r="I898" s="8"/>
      <c r="J898" s="8"/>
      <c r="K898" s="8"/>
      <c r="L898" s="8"/>
      <c r="M898" s="4"/>
      <c r="N898" s="4"/>
      <c r="O898" s="8"/>
      <c r="P898" s="8"/>
      <c r="Q898" s="8"/>
      <c r="R898" s="8"/>
      <c r="S898" s="8"/>
      <c r="T898" s="8"/>
      <c r="U898" s="8"/>
      <c r="V898" s="8"/>
      <c r="W898" s="8"/>
      <c r="X898" s="8"/>
      <c r="Y898" s="8"/>
      <c r="Z898" s="8"/>
    </row>
    <row r="899">
      <c r="A899" s="8"/>
      <c r="B899" s="8"/>
      <c r="C899" s="8"/>
      <c r="D899" s="8"/>
      <c r="E899" s="4"/>
      <c r="F899" s="4"/>
      <c r="G899" s="4"/>
      <c r="H899" s="3"/>
      <c r="I899" s="8"/>
      <c r="J899" s="8"/>
      <c r="K899" s="8"/>
      <c r="L899" s="8"/>
      <c r="M899" s="4"/>
      <c r="N899" s="4"/>
      <c r="O899" s="8"/>
      <c r="P899" s="8"/>
      <c r="Q899" s="8"/>
      <c r="R899" s="8"/>
      <c r="S899" s="8"/>
      <c r="T899" s="8"/>
      <c r="U899" s="8"/>
      <c r="V899" s="8"/>
      <c r="W899" s="8"/>
      <c r="X899" s="8"/>
      <c r="Y899" s="8"/>
      <c r="Z899" s="8"/>
    </row>
    <row r="900">
      <c r="A900" s="8"/>
      <c r="B900" s="8"/>
      <c r="C900" s="8"/>
      <c r="D900" s="8"/>
      <c r="E900" s="4"/>
      <c r="F900" s="4"/>
      <c r="G900" s="4"/>
      <c r="H900" s="3"/>
      <c r="I900" s="8"/>
      <c r="J900" s="8"/>
      <c r="K900" s="8"/>
      <c r="L900" s="8"/>
      <c r="M900" s="4"/>
      <c r="N900" s="4"/>
      <c r="O900" s="8"/>
      <c r="P900" s="8"/>
      <c r="Q900" s="8"/>
      <c r="R900" s="8"/>
      <c r="S900" s="8"/>
      <c r="T900" s="8"/>
      <c r="U900" s="8"/>
      <c r="V900" s="8"/>
      <c r="W900" s="8"/>
      <c r="X900" s="8"/>
      <c r="Y900" s="8"/>
      <c r="Z900" s="8"/>
    </row>
    <row r="901">
      <c r="A901" s="8"/>
      <c r="B901" s="8"/>
      <c r="C901" s="8"/>
      <c r="D901" s="8"/>
      <c r="E901" s="4"/>
      <c r="F901" s="4"/>
      <c r="G901" s="4"/>
      <c r="H901" s="3"/>
      <c r="I901" s="8"/>
      <c r="J901" s="8"/>
      <c r="K901" s="8"/>
      <c r="L901" s="8"/>
      <c r="M901" s="4"/>
      <c r="N901" s="4"/>
      <c r="O901" s="8"/>
      <c r="P901" s="8"/>
      <c r="Q901" s="8"/>
      <c r="R901" s="8"/>
      <c r="S901" s="8"/>
      <c r="T901" s="8"/>
      <c r="U901" s="8"/>
      <c r="V901" s="8"/>
      <c r="W901" s="8"/>
      <c r="X901" s="8"/>
      <c r="Y901" s="8"/>
      <c r="Z901" s="8"/>
    </row>
    <row r="902">
      <c r="A902" s="8"/>
      <c r="B902" s="8"/>
      <c r="C902" s="8"/>
      <c r="D902" s="8"/>
      <c r="E902" s="4"/>
      <c r="F902" s="4"/>
      <c r="G902" s="4"/>
      <c r="H902" s="3"/>
      <c r="I902" s="8"/>
      <c r="J902" s="8"/>
      <c r="K902" s="8"/>
      <c r="L902" s="8"/>
      <c r="M902" s="4"/>
      <c r="N902" s="4"/>
      <c r="O902" s="8"/>
      <c r="P902" s="8"/>
      <c r="Q902" s="8"/>
      <c r="R902" s="8"/>
      <c r="S902" s="8"/>
      <c r="T902" s="8"/>
      <c r="U902" s="8"/>
      <c r="V902" s="8"/>
      <c r="W902" s="8"/>
      <c r="X902" s="8"/>
      <c r="Y902" s="8"/>
      <c r="Z902" s="8"/>
    </row>
    <row r="903">
      <c r="A903" s="8"/>
      <c r="B903" s="8"/>
      <c r="C903" s="8"/>
      <c r="D903" s="8"/>
      <c r="E903" s="4"/>
      <c r="F903" s="4"/>
      <c r="G903" s="4"/>
      <c r="H903" s="3"/>
      <c r="I903" s="8"/>
      <c r="J903" s="8"/>
      <c r="K903" s="8"/>
      <c r="L903" s="8"/>
      <c r="M903" s="4"/>
      <c r="N903" s="4"/>
      <c r="O903" s="8"/>
      <c r="P903" s="8"/>
      <c r="Q903" s="8"/>
      <c r="R903" s="8"/>
      <c r="S903" s="8"/>
      <c r="T903" s="8"/>
      <c r="U903" s="8"/>
      <c r="V903" s="8"/>
      <c r="W903" s="8"/>
      <c r="X903" s="8"/>
      <c r="Y903" s="8"/>
      <c r="Z903" s="8"/>
    </row>
    <row r="904">
      <c r="A904" s="8"/>
      <c r="B904" s="8"/>
      <c r="C904" s="8"/>
      <c r="D904" s="8"/>
      <c r="E904" s="4"/>
      <c r="F904" s="4"/>
      <c r="G904" s="4"/>
      <c r="H904" s="3"/>
      <c r="I904" s="8"/>
      <c r="J904" s="8"/>
      <c r="K904" s="8"/>
      <c r="L904" s="8"/>
      <c r="M904" s="4"/>
      <c r="N904" s="4"/>
      <c r="O904" s="8"/>
      <c r="P904" s="8"/>
      <c r="Q904" s="8"/>
      <c r="R904" s="8"/>
      <c r="S904" s="8"/>
      <c r="T904" s="8"/>
      <c r="U904" s="8"/>
      <c r="V904" s="8"/>
      <c r="W904" s="8"/>
      <c r="X904" s="8"/>
      <c r="Y904" s="8"/>
      <c r="Z904" s="8"/>
    </row>
    <row r="905">
      <c r="A905" s="8"/>
      <c r="B905" s="8"/>
      <c r="C905" s="8"/>
      <c r="D905" s="8"/>
      <c r="E905" s="4"/>
      <c r="F905" s="4"/>
      <c r="G905" s="4"/>
      <c r="H905" s="3"/>
      <c r="I905" s="8"/>
      <c r="J905" s="8"/>
      <c r="K905" s="8"/>
      <c r="L905" s="8"/>
      <c r="M905" s="4"/>
      <c r="N905" s="4"/>
      <c r="O905" s="8"/>
      <c r="P905" s="8"/>
      <c r="Q905" s="8"/>
      <c r="R905" s="8"/>
      <c r="S905" s="8"/>
      <c r="T905" s="8"/>
      <c r="U905" s="8"/>
      <c r="V905" s="8"/>
      <c r="W905" s="8"/>
      <c r="X905" s="8"/>
      <c r="Y905" s="8"/>
      <c r="Z905" s="8"/>
    </row>
    <row r="906">
      <c r="A906" s="8"/>
      <c r="B906" s="8"/>
      <c r="C906" s="8"/>
      <c r="D906" s="8"/>
      <c r="E906" s="4"/>
      <c r="F906" s="4"/>
      <c r="G906" s="4"/>
      <c r="H906" s="3"/>
      <c r="I906" s="8"/>
      <c r="J906" s="8"/>
      <c r="K906" s="8"/>
      <c r="L906" s="8"/>
      <c r="M906" s="4"/>
      <c r="N906" s="4"/>
      <c r="O906" s="8"/>
      <c r="P906" s="8"/>
      <c r="Q906" s="8"/>
      <c r="R906" s="8"/>
      <c r="S906" s="8"/>
      <c r="T906" s="8"/>
      <c r="U906" s="8"/>
      <c r="V906" s="8"/>
      <c r="W906" s="8"/>
      <c r="X906" s="8"/>
      <c r="Y906" s="8"/>
      <c r="Z906" s="8"/>
    </row>
    <row r="907">
      <c r="A907" s="8"/>
      <c r="B907" s="8"/>
      <c r="C907" s="8"/>
      <c r="D907" s="8"/>
      <c r="E907" s="4"/>
      <c r="F907" s="4"/>
      <c r="G907" s="4"/>
      <c r="H907" s="3"/>
      <c r="I907" s="8"/>
      <c r="J907" s="8"/>
      <c r="K907" s="8"/>
      <c r="L907" s="8"/>
      <c r="M907" s="4"/>
      <c r="N907" s="4"/>
      <c r="O907" s="8"/>
      <c r="P907" s="8"/>
      <c r="Q907" s="8"/>
      <c r="R907" s="8"/>
      <c r="S907" s="8"/>
      <c r="T907" s="8"/>
      <c r="U907" s="8"/>
      <c r="V907" s="8"/>
      <c r="W907" s="8"/>
      <c r="X907" s="8"/>
      <c r="Y907" s="8"/>
      <c r="Z907" s="8"/>
    </row>
    <row r="908">
      <c r="A908" s="8"/>
      <c r="B908" s="8"/>
      <c r="C908" s="8"/>
      <c r="D908" s="8"/>
      <c r="E908" s="4"/>
      <c r="F908" s="4"/>
      <c r="G908" s="4"/>
      <c r="H908" s="3"/>
      <c r="I908" s="8"/>
      <c r="J908" s="8"/>
      <c r="K908" s="8"/>
      <c r="L908" s="8"/>
      <c r="M908" s="4"/>
      <c r="N908" s="4"/>
      <c r="O908" s="8"/>
      <c r="P908" s="8"/>
      <c r="Q908" s="8"/>
      <c r="R908" s="8"/>
      <c r="S908" s="8"/>
      <c r="T908" s="8"/>
      <c r="U908" s="8"/>
      <c r="V908" s="8"/>
      <c r="W908" s="8"/>
      <c r="X908" s="8"/>
      <c r="Y908" s="8"/>
      <c r="Z908" s="8"/>
    </row>
    <row r="909">
      <c r="A909" s="8"/>
      <c r="B909" s="8"/>
      <c r="C909" s="8"/>
      <c r="D909" s="8"/>
      <c r="E909" s="4"/>
      <c r="F909" s="4"/>
      <c r="G909" s="4"/>
      <c r="H909" s="3"/>
      <c r="I909" s="8"/>
      <c r="J909" s="8"/>
      <c r="K909" s="8"/>
      <c r="L909" s="8"/>
      <c r="M909" s="4"/>
      <c r="N909" s="4"/>
      <c r="O909" s="8"/>
      <c r="P909" s="8"/>
      <c r="Q909" s="8"/>
      <c r="R909" s="8"/>
      <c r="S909" s="8"/>
      <c r="T909" s="8"/>
      <c r="U909" s="8"/>
      <c r="V909" s="8"/>
      <c r="W909" s="8"/>
      <c r="X909" s="8"/>
      <c r="Y909" s="8"/>
      <c r="Z909" s="8"/>
    </row>
    <row r="910">
      <c r="A910" s="8"/>
      <c r="B910" s="8"/>
      <c r="C910" s="8"/>
      <c r="D910" s="8"/>
      <c r="E910" s="4"/>
      <c r="F910" s="4"/>
      <c r="G910" s="4"/>
      <c r="H910" s="3"/>
      <c r="I910" s="8"/>
      <c r="J910" s="8"/>
      <c r="K910" s="8"/>
      <c r="L910" s="8"/>
      <c r="M910" s="4"/>
      <c r="N910" s="4"/>
      <c r="O910" s="8"/>
      <c r="P910" s="8"/>
      <c r="Q910" s="8"/>
      <c r="R910" s="8"/>
      <c r="S910" s="8"/>
      <c r="T910" s="8"/>
      <c r="U910" s="8"/>
      <c r="V910" s="8"/>
      <c r="W910" s="8"/>
      <c r="X910" s="8"/>
      <c r="Y910" s="8"/>
      <c r="Z910" s="8"/>
    </row>
    <row r="911">
      <c r="A911" s="8"/>
      <c r="B911" s="8"/>
      <c r="C911" s="8"/>
      <c r="D911" s="8"/>
      <c r="E911" s="4"/>
      <c r="F911" s="4"/>
      <c r="G911" s="4"/>
      <c r="H911" s="3"/>
      <c r="I911" s="8"/>
      <c r="J911" s="8"/>
      <c r="K911" s="8"/>
      <c r="L911" s="8"/>
      <c r="M911" s="4"/>
      <c r="N911" s="4"/>
      <c r="O911" s="8"/>
      <c r="P911" s="8"/>
      <c r="Q911" s="8"/>
      <c r="R911" s="8"/>
      <c r="S911" s="8"/>
      <c r="T911" s="8"/>
      <c r="U911" s="8"/>
      <c r="V911" s="8"/>
      <c r="W911" s="8"/>
      <c r="X911" s="8"/>
      <c r="Y911" s="8"/>
      <c r="Z911" s="8"/>
    </row>
    <row r="912">
      <c r="A912" s="8"/>
      <c r="B912" s="8"/>
      <c r="C912" s="8"/>
      <c r="D912" s="8"/>
      <c r="E912" s="4"/>
      <c r="F912" s="4"/>
      <c r="G912" s="4"/>
      <c r="H912" s="3"/>
      <c r="I912" s="8"/>
      <c r="J912" s="8"/>
      <c r="K912" s="8"/>
      <c r="L912" s="8"/>
      <c r="M912" s="4"/>
      <c r="N912" s="4"/>
      <c r="O912" s="8"/>
      <c r="P912" s="8"/>
      <c r="Q912" s="8"/>
      <c r="R912" s="8"/>
      <c r="S912" s="8"/>
      <c r="T912" s="8"/>
      <c r="U912" s="8"/>
      <c r="V912" s="8"/>
      <c r="W912" s="8"/>
      <c r="X912" s="8"/>
      <c r="Y912" s="8"/>
      <c r="Z912" s="8"/>
    </row>
    <row r="913">
      <c r="A913" s="8"/>
      <c r="B913" s="8"/>
      <c r="C913" s="8"/>
      <c r="D913" s="8"/>
      <c r="E913" s="4"/>
      <c r="F913" s="4"/>
      <c r="G913" s="4"/>
      <c r="H913" s="3"/>
      <c r="I913" s="8"/>
      <c r="J913" s="8"/>
      <c r="K913" s="8"/>
      <c r="L913" s="8"/>
      <c r="M913" s="4"/>
      <c r="N913" s="4"/>
      <c r="O913" s="8"/>
      <c r="P913" s="8"/>
      <c r="Q913" s="8"/>
      <c r="R913" s="8"/>
      <c r="S913" s="8"/>
      <c r="T913" s="8"/>
      <c r="U913" s="8"/>
      <c r="V913" s="8"/>
      <c r="W913" s="8"/>
      <c r="X913" s="8"/>
      <c r="Y913" s="8"/>
      <c r="Z913" s="8"/>
    </row>
    <row r="914">
      <c r="A914" s="8"/>
      <c r="B914" s="8"/>
      <c r="C914" s="8"/>
      <c r="D914" s="8"/>
      <c r="E914" s="4"/>
      <c r="F914" s="4"/>
      <c r="G914" s="4"/>
      <c r="H914" s="3"/>
      <c r="I914" s="8"/>
      <c r="J914" s="8"/>
      <c r="K914" s="8"/>
      <c r="L914" s="8"/>
      <c r="M914" s="4"/>
      <c r="N914" s="4"/>
      <c r="O914" s="8"/>
      <c r="P914" s="8"/>
      <c r="Q914" s="8"/>
      <c r="R914" s="8"/>
      <c r="S914" s="8"/>
      <c r="T914" s="8"/>
      <c r="U914" s="8"/>
      <c r="V914" s="8"/>
      <c r="W914" s="8"/>
      <c r="X914" s="8"/>
      <c r="Y914" s="8"/>
      <c r="Z914" s="8"/>
    </row>
    <row r="915">
      <c r="A915" s="8"/>
      <c r="B915" s="8"/>
      <c r="C915" s="8"/>
      <c r="D915" s="8"/>
      <c r="E915" s="4"/>
      <c r="F915" s="4"/>
      <c r="G915" s="4"/>
      <c r="H915" s="3"/>
      <c r="I915" s="8"/>
      <c r="J915" s="8"/>
      <c r="K915" s="8"/>
      <c r="L915" s="8"/>
      <c r="M915" s="4"/>
      <c r="N915" s="4"/>
      <c r="O915" s="8"/>
      <c r="P915" s="8"/>
      <c r="Q915" s="8"/>
      <c r="R915" s="8"/>
      <c r="S915" s="8"/>
      <c r="T915" s="8"/>
      <c r="U915" s="8"/>
      <c r="V915" s="8"/>
      <c r="W915" s="8"/>
      <c r="X915" s="8"/>
      <c r="Y915" s="8"/>
      <c r="Z915" s="8"/>
    </row>
    <row r="916">
      <c r="A916" s="8"/>
      <c r="B916" s="8"/>
      <c r="C916" s="8"/>
      <c r="D916" s="8"/>
      <c r="E916" s="4"/>
      <c r="F916" s="4"/>
      <c r="G916" s="4"/>
      <c r="H916" s="3"/>
      <c r="I916" s="8"/>
      <c r="J916" s="8"/>
      <c r="K916" s="8"/>
      <c r="L916" s="8"/>
      <c r="M916" s="4"/>
      <c r="N916" s="4"/>
      <c r="O916" s="8"/>
      <c r="P916" s="8"/>
      <c r="Q916" s="8"/>
      <c r="R916" s="8"/>
      <c r="S916" s="8"/>
      <c r="T916" s="8"/>
      <c r="U916" s="8"/>
      <c r="V916" s="8"/>
      <c r="W916" s="8"/>
      <c r="X916" s="8"/>
      <c r="Y916" s="8"/>
      <c r="Z916" s="8"/>
    </row>
    <row r="917">
      <c r="A917" s="8"/>
      <c r="B917" s="8"/>
      <c r="C917" s="8"/>
      <c r="D917" s="8"/>
      <c r="E917" s="4"/>
      <c r="F917" s="4"/>
      <c r="G917" s="4"/>
      <c r="H917" s="3"/>
      <c r="I917" s="8"/>
      <c r="J917" s="8"/>
      <c r="K917" s="8"/>
      <c r="L917" s="8"/>
      <c r="M917" s="4"/>
      <c r="N917" s="4"/>
      <c r="O917" s="8"/>
      <c r="P917" s="8"/>
      <c r="Q917" s="8"/>
      <c r="R917" s="8"/>
      <c r="S917" s="8"/>
      <c r="T917" s="8"/>
      <c r="U917" s="8"/>
      <c r="V917" s="8"/>
      <c r="W917" s="8"/>
      <c r="X917" s="8"/>
      <c r="Y917" s="8"/>
      <c r="Z917" s="8"/>
    </row>
    <row r="918">
      <c r="A918" s="8"/>
      <c r="B918" s="8"/>
      <c r="C918" s="8"/>
      <c r="D918" s="8"/>
      <c r="E918" s="4"/>
      <c r="F918" s="4"/>
      <c r="G918" s="4"/>
      <c r="H918" s="3"/>
      <c r="I918" s="8"/>
      <c r="J918" s="8"/>
      <c r="K918" s="8"/>
      <c r="L918" s="8"/>
      <c r="M918" s="4"/>
      <c r="N918" s="4"/>
      <c r="O918" s="8"/>
      <c r="P918" s="8"/>
      <c r="Q918" s="8"/>
      <c r="R918" s="8"/>
      <c r="S918" s="8"/>
      <c r="T918" s="8"/>
      <c r="U918" s="8"/>
      <c r="V918" s="8"/>
      <c r="W918" s="8"/>
      <c r="X918" s="8"/>
      <c r="Y918" s="8"/>
      <c r="Z918" s="8"/>
    </row>
    <row r="919">
      <c r="A919" s="8"/>
      <c r="B919" s="8"/>
      <c r="C919" s="8"/>
      <c r="D919" s="8"/>
      <c r="E919" s="4"/>
      <c r="F919" s="4"/>
      <c r="G919" s="4"/>
      <c r="H919" s="3"/>
      <c r="I919" s="8"/>
      <c r="J919" s="8"/>
      <c r="K919" s="8"/>
      <c r="L919" s="8"/>
      <c r="M919" s="4"/>
      <c r="N919" s="4"/>
      <c r="O919" s="8"/>
      <c r="P919" s="8"/>
      <c r="Q919" s="8"/>
      <c r="R919" s="8"/>
      <c r="S919" s="8"/>
      <c r="T919" s="8"/>
      <c r="U919" s="8"/>
      <c r="V919" s="8"/>
      <c r="W919" s="8"/>
      <c r="X919" s="8"/>
      <c r="Y919" s="8"/>
      <c r="Z919" s="8"/>
    </row>
    <row r="920">
      <c r="A920" s="8"/>
      <c r="B920" s="8"/>
      <c r="C920" s="8"/>
      <c r="D920" s="8"/>
      <c r="E920" s="4"/>
      <c r="F920" s="4"/>
      <c r="G920" s="4"/>
      <c r="H920" s="3"/>
      <c r="I920" s="8"/>
      <c r="J920" s="8"/>
      <c r="K920" s="8"/>
      <c r="L920" s="8"/>
      <c r="M920" s="4"/>
      <c r="N920" s="4"/>
      <c r="O920" s="8"/>
      <c r="P920" s="8"/>
      <c r="Q920" s="8"/>
      <c r="R920" s="8"/>
      <c r="S920" s="8"/>
      <c r="T920" s="8"/>
      <c r="U920" s="8"/>
      <c r="V920" s="8"/>
      <c r="W920" s="8"/>
      <c r="X920" s="8"/>
      <c r="Y920" s="8"/>
      <c r="Z920" s="8"/>
    </row>
    <row r="921">
      <c r="A921" s="8"/>
      <c r="B921" s="8"/>
      <c r="C921" s="8"/>
      <c r="D921" s="8"/>
      <c r="E921" s="4"/>
      <c r="F921" s="4"/>
      <c r="G921" s="4"/>
      <c r="H921" s="3"/>
      <c r="I921" s="8"/>
      <c r="J921" s="8"/>
      <c r="K921" s="8"/>
      <c r="L921" s="8"/>
      <c r="M921" s="4"/>
      <c r="N921" s="4"/>
      <c r="O921" s="8"/>
      <c r="P921" s="8"/>
      <c r="Q921" s="8"/>
      <c r="R921" s="8"/>
      <c r="S921" s="8"/>
      <c r="T921" s="8"/>
      <c r="U921" s="8"/>
      <c r="V921" s="8"/>
      <c r="W921" s="8"/>
      <c r="X921" s="8"/>
      <c r="Y921" s="8"/>
      <c r="Z921" s="8"/>
    </row>
    <row r="922">
      <c r="A922" s="8"/>
      <c r="B922" s="8"/>
      <c r="C922" s="8"/>
      <c r="D922" s="8"/>
      <c r="E922" s="4"/>
      <c r="F922" s="4"/>
      <c r="G922" s="4"/>
      <c r="H922" s="3"/>
      <c r="I922" s="8"/>
      <c r="J922" s="8"/>
      <c r="K922" s="8"/>
      <c r="L922" s="8"/>
      <c r="M922" s="4"/>
      <c r="N922" s="4"/>
      <c r="O922" s="8"/>
      <c r="P922" s="8"/>
      <c r="Q922" s="8"/>
      <c r="R922" s="8"/>
      <c r="S922" s="8"/>
      <c r="T922" s="8"/>
      <c r="U922" s="8"/>
      <c r="V922" s="8"/>
      <c r="W922" s="8"/>
      <c r="X922" s="8"/>
      <c r="Y922" s="8"/>
      <c r="Z922" s="8"/>
    </row>
    <row r="923">
      <c r="A923" s="8"/>
      <c r="B923" s="8"/>
      <c r="C923" s="8"/>
      <c r="D923" s="8"/>
      <c r="E923" s="4"/>
      <c r="F923" s="4"/>
      <c r="G923" s="4"/>
      <c r="H923" s="3"/>
      <c r="I923" s="8"/>
      <c r="J923" s="8"/>
      <c r="K923" s="8"/>
      <c r="L923" s="8"/>
      <c r="M923" s="4"/>
      <c r="N923" s="4"/>
      <c r="O923" s="8"/>
      <c r="P923" s="8"/>
      <c r="Q923" s="8"/>
      <c r="R923" s="8"/>
      <c r="S923" s="8"/>
      <c r="T923" s="8"/>
      <c r="U923" s="8"/>
      <c r="V923" s="8"/>
      <c r="W923" s="8"/>
      <c r="X923" s="8"/>
      <c r="Y923" s="8"/>
      <c r="Z923" s="8"/>
    </row>
    <row r="924">
      <c r="A924" s="8"/>
      <c r="B924" s="8"/>
      <c r="C924" s="8"/>
      <c r="D924" s="8"/>
      <c r="E924" s="4"/>
      <c r="F924" s="4"/>
      <c r="G924" s="4"/>
      <c r="H924" s="3"/>
      <c r="I924" s="8"/>
      <c r="J924" s="8"/>
      <c r="K924" s="8"/>
      <c r="L924" s="8"/>
      <c r="M924" s="4"/>
      <c r="N924" s="4"/>
      <c r="O924" s="8"/>
      <c r="P924" s="8"/>
      <c r="Q924" s="8"/>
      <c r="R924" s="8"/>
      <c r="S924" s="8"/>
      <c r="T924" s="8"/>
      <c r="U924" s="8"/>
      <c r="V924" s="8"/>
      <c r="W924" s="8"/>
      <c r="X924" s="8"/>
      <c r="Y924" s="8"/>
      <c r="Z924" s="8"/>
    </row>
    <row r="925">
      <c r="A925" s="8"/>
      <c r="B925" s="8"/>
      <c r="C925" s="8"/>
      <c r="D925" s="8"/>
      <c r="E925" s="4"/>
      <c r="F925" s="4"/>
      <c r="G925" s="4"/>
      <c r="H925" s="3"/>
      <c r="I925" s="8"/>
      <c r="J925" s="8"/>
      <c r="K925" s="8"/>
      <c r="L925" s="8"/>
      <c r="M925" s="4"/>
      <c r="N925" s="4"/>
      <c r="O925" s="8"/>
      <c r="P925" s="8"/>
      <c r="Q925" s="8"/>
      <c r="R925" s="8"/>
      <c r="S925" s="8"/>
      <c r="T925" s="8"/>
      <c r="U925" s="8"/>
      <c r="V925" s="8"/>
      <c r="W925" s="8"/>
      <c r="X925" s="8"/>
      <c r="Y925" s="8"/>
      <c r="Z925" s="8"/>
    </row>
    <row r="926">
      <c r="A926" s="8"/>
      <c r="B926" s="8"/>
      <c r="C926" s="8"/>
      <c r="D926" s="8"/>
      <c r="E926" s="4"/>
      <c r="F926" s="4"/>
      <c r="G926" s="4"/>
      <c r="H926" s="3"/>
      <c r="I926" s="8"/>
      <c r="J926" s="8"/>
      <c r="K926" s="8"/>
      <c r="L926" s="8"/>
      <c r="M926" s="4"/>
      <c r="N926" s="4"/>
      <c r="O926" s="8"/>
      <c r="P926" s="8"/>
      <c r="Q926" s="8"/>
      <c r="R926" s="8"/>
      <c r="S926" s="8"/>
      <c r="T926" s="8"/>
      <c r="U926" s="8"/>
      <c r="V926" s="8"/>
      <c r="W926" s="8"/>
      <c r="X926" s="8"/>
      <c r="Y926" s="8"/>
      <c r="Z926" s="8"/>
    </row>
    <row r="927">
      <c r="A927" s="8"/>
      <c r="B927" s="8"/>
      <c r="C927" s="8"/>
      <c r="D927" s="8"/>
      <c r="E927" s="4"/>
      <c r="F927" s="4"/>
      <c r="G927" s="4"/>
      <c r="H927" s="3"/>
      <c r="I927" s="8"/>
      <c r="J927" s="8"/>
      <c r="K927" s="8"/>
      <c r="L927" s="8"/>
      <c r="M927" s="4"/>
      <c r="N927" s="4"/>
      <c r="O927" s="8"/>
      <c r="P927" s="8"/>
      <c r="Q927" s="8"/>
      <c r="R927" s="8"/>
      <c r="S927" s="8"/>
      <c r="T927" s="8"/>
      <c r="U927" s="8"/>
      <c r="V927" s="8"/>
      <c r="W927" s="8"/>
      <c r="X927" s="8"/>
      <c r="Y927" s="8"/>
      <c r="Z927" s="8"/>
    </row>
    <row r="928">
      <c r="A928" s="8"/>
      <c r="B928" s="8"/>
      <c r="C928" s="8"/>
      <c r="D928" s="8"/>
      <c r="E928" s="4"/>
      <c r="F928" s="4"/>
      <c r="G928" s="4"/>
      <c r="H928" s="3"/>
      <c r="I928" s="8"/>
      <c r="J928" s="8"/>
      <c r="K928" s="8"/>
      <c r="L928" s="8"/>
      <c r="M928" s="4"/>
      <c r="N928" s="4"/>
      <c r="O928" s="8"/>
      <c r="P928" s="8"/>
      <c r="Q928" s="8"/>
      <c r="R928" s="8"/>
      <c r="S928" s="8"/>
      <c r="T928" s="8"/>
      <c r="U928" s="8"/>
      <c r="V928" s="8"/>
      <c r="W928" s="8"/>
      <c r="X928" s="8"/>
      <c r="Y928" s="8"/>
      <c r="Z928" s="8"/>
    </row>
    <row r="929">
      <c r="A929" s="8"/>
      <c r="B929" s="8"/>
      <c r="C929" s="8"/>
      <c r="D929" s="8"/>
      <c r="E929" s="4"/>
      <c r="F929" s="4"/>
      <c r="G929" s="4"/>
      <c r="H929" s="3"/>
      <c r="I929" s="8"/>
      <c r="J929" s="8"/>
      <c r="K929" s="8"/>
      <c r="L929" s="8"/>
      <c r="M929" s="4"/>
      <c r="N929" s="4"/>
      <c r="O929" s="8"/>
      <c r="P929" s="8"/>
      <c r="Q929" s="8"/>
      <c r="R929" s="8"/>
      <c r="S929" s="8"/>
      <c r="T929" s="8"/>
      <c r="U929" s="8"/>
      <c r="V929" s="8"/>
      <c r="W929" s="8"/>
      <c r="X929" s="8"/>
      <c r="Y929" s="8"/>
      <c r="Z929" s="8"/>
    </row>
    <row r="930">
      <c r="A930" s="8"/>
      <c r="B930" s="8"/>
      <c r="C930" s="8"/>
      <c r="D930" s="8"/>
      <c r="E930" s="4"/>
      <c r="F930" s="4"/>
      <c r="G930" s="4"/>
      <c r="H930" s="3"/>
      <c r="I930" s="8"/>
      <c r="J930" s="8"/>
      <c r="K930" s="8"/>
      <c r="L930" s="8"/>
      <c r="M930" s="4"/>
      <c r="N930" s="4"/>
      <c r="O930" s="8"/>
      <c r="P930" s="8"/>
      <c r="Q930" s="8"/>
      <c r="R930" s="8"/>
      <c r="S930" s="8"/>
      <c r="T930" s="8"/>
      <c r="U930" s="8"/>
      <c r="V930" s="8"/>
      <c r="W930" s="8"/>
      <c r="X930" s="8"/>
      <c r="Y930" s="8"/>
      <c r="Z930" s="8"/>
    </row>
    <row r="931">
      <c r="A931" s="8"/>
      <c r="B931" s="8"/>
      <c r="C931" s="8"/>
      <c r="D931" s="8"/>
      <c r="E931" s="4"/>
      <c r="F931" s="4"/>
      <c r="G931" s="4"/>
      <c r="H931" s="3"/>
      <c r="I931" s="8"/>
      <c r="J931" s="8"/>
      <c r="K931" s="8"/>
      <c r="L931" s="8"/>
      <c r="M931" s="4"/>
      <c r="N931" s="4"/>
      <c r="O931" s="8"/>
      <c r="P931" s="8"/>
      <c r="Q931" s="8"/>
      <c r="R931" s="8"/>
      <c r="S931" s="8"/>
      <c r="T931" s="8"/>
      <c r="U931" s="8"/>
      <c r="V931" s="8"/>
      <c r="W931" s="8"/>
      <c r="X931" s="8"/>
      <c r="Y931" s="8"/>
      <c r="Z931" s="8"/>
    </row>
    <row r="932">
      <c r="A932" s="8"/>
      <c r="B932" s="8"/>
      <c r="C932" s="8"/>
      <c r="D932" s="8"/>
      <c r="E932" s="4"/>
      <c r="F932" s="4"/>
      <c r="G932" s="4"/>
      <c r="H932" s="3"/>
      <c r="I932" s="8"/>
      <c r="J932" s="8"/>
      <c r="K932" s="8"/>
      <c r="L932" s="8"/>
      <c r="M932" s="4"/>
      <c r="N932" s="4"/>
      <c r="O932" s="8"/>
      <c r="P932" s="8"/>
      <c r="Q932" s="8"/>
      <c r="R932" s="8"/>
      <c r="S932" s="8"/>
      <c r="T932" s="8"/>
      <c r="U932" s="8"/>
      <c r="V932" s="8"/>
      <c r="W932" s="8"/>
      <c r="X932" s="8"/>
      <c r="Y932" s="8"/>
      <c r="Z932" s="8"/>
    </row>
    <row r="933">
      <c r="A933" s="8"/>
      <c r="B933" s="8"/>
      <c r="C933" s="8"/>
      <c r="D933" s="8"/>
      <c r="E933" s="4"/>
      <c r="F933" s="4"/>
      <c r="G933" s="4"/>
      <c r="H933" s="3"/>
      <c r="I933" s="8"/>
      <c r="J933" s="8"/>
      <c r="K933" s="8"/>
      <c r="L933" s="8"/>
      <c r="M933" s="4"/>
      <c r="N933" s="4"/>
      <c r="O933" s="8"/>
      <c r="P933" s="8"/>
      <c r="Q933" s="8"/>
      <c r="R933" s="8"/>
      <c r="S933" s="8"/>
      <c r="T933" s="8"/>
      <c r="U933" s="8"/>
      <c r="V933" s="8"/>
      <c r="W933" s="8"/>
      <c r="X933" s="8"/>
      <c r="Y933" s="8"/>
      <c r="Z933" s="8"/>
    </row>
    <row r="934">
      <c r="A934" s="8"/>
      <c r="B934" s="8"/>
      <c r="C934" s="8"/>
      <c r="D934" s="8"/>
      <c r="E934" s="4"/>
      <c r="F934" s="4"/>
      <c r="G934" s="4"/>
      <c r="H934" s="3"/>
      <c r="I934" s="8"/>
      <c r="J934" s="8"/>
      <c r="K934" s="8"/>
      <c r="L934" s="8"/>
      <c r="M934" s="4"/>
      <c r="N934" s="4"/>
      <c r="O934" s="8"/>
      <c r="P934" s="8"/>
      <c r="Q934" s="8"/>
      <c r="R934" s="8"/>
      <c r="S934" s="8"/>
      <c r="T934" s="8"/>
      <c r="U934" s="8"/>
      <c r="V934" s="8"/>
      <c r="W934" s="8"/>
      <c r="X934" s="8"/>
      <c r="Y934" s="8"/>
      <c r="Z934" s="8"/>
    </row>
    <row r="935">
      <c r="A935" s="8"/>
      <c r="B935" s="8"/>
      <c r="C935" s="8"/>
      <c r="D935" s="8"/>
      <c r="E935" s="4"/>
      <c r="F935" s="4"/>
      <c r="G935" s="4"/>
      <c r="H935" s="3"/>
      <c r="I935" s="8"/>
      <c r="J935" s="8"/>
      <c r="K935" s="8"/>
      <c r="L935" s="8"/>
      <c r="M935" s="4"/>
      <c r="N935" s="4"/>
      <c r="O935" s="8"/>
      <c r="P935" s="8"/>
      <c r="Q935" s="8"/>
      <c r="R935" s="8"/>
      <c r="S935" s="8"/>
      <c r="T935" s="8"/>
      <c r="U935" s="8"/>
      <c r="V935" s="8"/>
      <c r="W935" s="8"/>
      <c r="X935" s="8"/>
      <c r="Y935" s="8"/>
      <c r="Z935" s="8"/>
    </row>
    <row r="936">
      <c r="A936" s="8"/>
      <c r="B936" s="8"/>
      <c r="C936" s="8"/>
      <c r="D936" s="8"/>
      <c r="E936" s="4"/>
      <c r="F936" s="4"/>
      <c r="G936" s="4"/>
      <c r="H936" s="3"/>
      <c r="I936" s="8"/>
      <c r="J936" s="8"/>
      <c r="K936" s="8"/>
      <c r="L936" s="8"/>
      <c r="M936" s="4"/>
      <c r="N936" s="4"/>
      <c r="O936" s="8"/>
      <c r="P936" s="8"/>
      <c r="Q936" s="8"/>
      <c r="R936" s="8"/>
      <c r="S936" s="8"/>
      <c r="T936" s="8"/>
      <c r="U936" s="8"/>
      <c r="V936" s="8"/>
      <c r="W936" s="8"/>
      <c r="X936" s="8"/>
      <c r="Y936" s="8"/>
      <c r="Z936" s="8"/>
    </row>
    <row r="937">
      <c r="A937" s="8"/>
      <c r="B937" s="8"/>
      <c r="C937" s="8"/>
      <c r="D937" s="8"/>
      <c r="E937" s="4"/>
      <c r="F937" s="4"/>
      <c r="G937" s="4"/>
      <c r="H937" s="3"/>
      <c r="I937" s="8"/>
      <c r="J937" s="8"/>
      <c r="K937" s="8"/>
      <c r="L937" s="8"/>
      <c r="M937" s="4"/>
      <c r="N937" s="4"/>
      <c r="O937" s="8"/>
      <c r="P937" s="8"/>
      <c r="Q937" s="8"/>
      <c r="R937" s="8"/>
      <c r="S937" s="8"/>
      <c r="T937" s="8"/>
      <c r="U937" s="8"/>
      <c r="V937" s="8"/>
      <c r="W937" s="8"/>
      <c r="X937" s="8"/>
      <c r="Y937" s="8"/>
      <c r="Z937" s="8"/>
    </row>
    <row r="938">
      <c r="A938" s="8"/>
      <c r="B938" s="8"/>
      <c r="C938" s="8"/>
      <c r="D938" s="8"/>
      <c r="E938" s="4"/>
      <c r="F938" s="4"/>
      <c r="G938" s="4"/>
      <c r="H938" s="3"/>
      <c r="I938" s="8"/>
      <c r="J938" s="8"/>
      <c r="K938" s="8"/>
      <c r="L938" s="8"/>
      <c r="M938" s="4"/>
      <c r="N938" s="4"/>
      <c r="O938" s="8"/>
      <c r="P938" s="8"/>
      <c r="Q938" s="8"/>
      <c r="R938" s="8"/>
      <c r="S938" s="8"/>
      <c r="T938" s="8"/>
      <c r="U938" s="8"/>
      <c r="V938" s="8"/>
      <c r="W938" s="8"/>
      <c r="X938" s="8"/>
      <c r="Y938" s="8"/>
      <c r="Z938" s="8"/>
    </row>
    <row r="939">
      <c r="A939" s="8"/>
      <c r="B939" s="8"/>
      <c r="C939" s="8"/>
      <c r="D939" s="8"/>
      <c r="E939" s="4"/>
      <c r="F939" s="4"/>
      <c r="G939" s="4"/>
      <c r="H939" s="3"/>
      <c r="I939" s="8"/>
      <c r="J939" s="8"/>
      <c r="K939" s="8"/>
      <c r="L939" s="8"/>
      <c r="M939" s="4"/>
      <c r="N939" s="4"/>
      <c r="O939" s="8"/>
      <c r="P939" s="8"/>
      <c r="Q939" s="8"/>
      <c r="R939" s="8"/>
      <c r="S939" s="8"/>
      <c r="T939" s="8"/>
      <c r="U939" s="8"/>
      <c r="V939" s="8"/>
      <c r="W939" s="8"/>
      <c r="X939" s="8"/>
      <c r="Y939" s="8"/>
      <c r="Z939" s="8"/>
    </row>
    <row r="940">
      <c r="A940" s="8"/>
      <c r="B940" s="8"/>
      <c r="C940" s="8"/>
      <c r="D940" s="8"/>
      <c r="E940" s="4"/>
      <c r="F940" s="4"/>
      <c r="G940" s="4"/>
      <c r="H940" s="3"/>
      <c r="I940" s="8"/>
      <c r="J940" s="8"/>
      <c r="K940" s="8"/>
      <c r="L940" s="8"/>
      <c r="M940" s="4"/>
      <c r="N940" s="4"/>
      <c r="O940" s="8"/>
      <c r="P940" s="8"/>
      <c r="Q940" s="8"/>
      <c r="R940" s="8"/>
      <c r="S940" s="8"/>
      <c r="T940" s="8"/>
      <c r="U940" s="8"/>
      <c r="V940" s="8"/>
      <c r="W940" s="8"/>
      <c r="X940" s="8"/>
      <c r="Y940" s="8"/>
      <c r="Z940" s="8"/>
    </row>
    <row r="941">
      <c r="A941" s="8"/>
      <c r="B941" s="8"/>
      <c r="C941" s="8"/>
      <c r="D941" s="8"/>
      <c r="E941" s="4"/>
      <c r="F941" s="4"/>
      <c r="G941" s="4"/>
      <c r="H941" s="3"/>
      <c r="I941" s="8"/>
      <c r="J941" s="8"/>
      <c r="K941" s="8"/>
      <c r="L941" s="8"/>
      <c r="M941" s="4"/>
      <c r="N941" s="4"/>
      <c r="O941" s="8"/>
      <c r="P941" s="8"/>
      <c r="Q941" s="8"/>
      <c r="R941" s="8"/>
      <c r="S941" s="8"/>
      <c r="T941" s="8"/>
      <c r="U941" s="8"/>
      <c r="V941" s="8"/>
      <c r="W941" s="8"/>
      <c r="X941" s="8"/>
      <c r="Y941" s="8"/>
      <c r="Z941" s="8"/>
    </row>
    <row r="942">
      <c r="A942" s="8"/>
      <c r="B942" s="8"/>
      <c r="C942" s="8"/>
      <c r="D942" s="8"/>
      <c r="E942" s="4"/>
      <c r="F942" s="4"/>
      <c r="G942" s="4"/>
      <c r="H942" s="3"/>
      <c r="I942" s="8"/>
      <c r="J942" s="8"/>
      <c r="K942" s="8"/>
      <c r="L942" s="8"/>
      <c r="M942" s="4"/>
      <c r="N942" s="4"/>
      <c r="O942" s="8"/>
      <c r="P942" s="8"/>
      <c r="Q942" s="8"/>
      <c r="R942" s="8"/>
      <c r="S942" s="8"/>
      <c r="T942" s="8"/>
      <c r="U942" s="8"/>
      <c r="V942" s="8"/>
      <c r="W942" s="8"/>
      <c r="X942" s="8"/>
      <c r="Y942" s="8"/>
      <c r="Z942" s="8"/>
    </row>
    <row r="943">
      <c r="A943" s="8"/>
      <c r="B943" s="8"/>
      <c r="C943" s="8"/>
      <c r="D943" s="8"/>
      <c r="E943" s="4"/>
      <c r="F943" s="4"/>
      <c r="G943" s="4"/>
      <c r="H943" s="3"/>
      <c r="I943" s="8"/>
      <c r="J943" s="8"/>
      <c r="K943" s="8"/>
      <c r="L943" s="8"/>
      <c r="M943" s="4"/>
      <c r="N943" s="4"/>
      <c r="O943" s="8"/>
      <c r="P943" s="8"/>
      <c r="Q943" s="8"/>
      <c r="R943" s="8"/>
      <c r="S943" s="8"/>
      <c r="T943" s="8"/>
      <c r="U943" s="8"/>
      <c r="V943" s="8"/>
      <c r="W943" s="8"/>
      <c r="X943" s="8"/>
      <c r="Y943" s="8"/>
      <c r="Z943" s="8"/>
    </row>
    <row r="944">
      <c r="A944" s="8"/>
      <c r="B944" s="8"/>
      <c r="C944" s="8"/>
      <c r="D944" s="8"/>
      <c r="E944" s="4"/>
      <c r="F944" s="4"/>
      <c r="G944" s="4"/>
      <c r="H944" s="3"/>
      <c r="I944" s="8"/>
      <c r="J944" s="8"/>
      <c r="K944" s="8"/>
      <c r="L944" s="8"/>
      <c r="M944" s="4"/>
      <c r="N944" s="4"/>
      <c r="O944" s="8"/>
      <c r="P944" s="8"/>
      <c r="Q944" s="8"/>
      <c r="R944" s="8"/>
      <c r="S944" s="8"/>
      <c r="T944" s="8"/>
      <c r="U944" s="8"/>
      <c r="V944" s="8"/>
      <c r="W944" s="8"/>
      <c r="X944" s="8"/>
      <c r="Y944" s="8"/>
      <c r="Z944" s="8"/>
    </row>
    <row r="945">
      <c r="A945" s="8"/>
      <c r="B945" s="8"/>
      <c r="C945" s="8"/>
      <c r="D945" s="8"/>
      <c r="E945" s="4"/>
      <c r="F945" s="4"/>
      <c r="G945" s="4"/>
      <c r="H945" s="3"/>
      <c r="I945" s="8"/>
      <c r="J945" s="8"/>
      <c r="K945" s="8"/>
      <c r="L945" s="8"/>
      <c r="M945" s="4"/>
      <c r="N945" s="4"/>
      <c r="O945" s="8"/>
      <c r="P945" s="8"/>
      <c r="Q945" s="8"/>
      <c r="R945" s="8"/>
      <c r="S945" s="8"/>
      <c r="T945" s="8"/>
      <c r="U945" s="8"/>
      <c r="V945" s="8"/>
      <c r="W945" s="8"/>
      <c r="X945" s="8"/>
      <c r="Y945" s="8"/>
      <c r="Z945" s="8"/>
    </row>
    <row r="946">
      <c r="A946" s="8"/>
      <c r="B946" s="8"/>
      <c r="C946" s="8"/>
      <c r="D946" s="8"/>
      <c r="E946" s="4"/>
      <c r="F946" s="4"/>
      <c r="G946" s="4"/>
      <c r="H946" s="3"/>
      <c r="I946" s="8"/>
      <c r="J946" s="8"/>
      <c r="K946" s="8"/>
      <c r="L946" s="8"/>
      <c r="M946" s="4"/>
      <c r="N946" s="4"/>
      <c r="O946" s="8"/>
      <c r="P946" s="8"/>
      <c r="Q946" s="8"/>
      <c r="R946" s="8"/>
      <c r="S946" s="8"/>
      <c r="T946" s="8"/>
      <c r="U946" s="8"/>
      <c r="V946" s="8"/>
      <c r="W946" s="8"/>
      <c r="X946" s="8"/>
      <c r="Y946" s="8"/>
      <c r="Z946" s="8"/>
    </row>
    <row r="947">
      <c r="A947" s="8"/>
      <c r="B947" s="8"/>
      <c r="C947" s="8"/>
      <c r="D947" s="8"/>
      <c r="E947" s="4"/>
      <c r="F947" s="4"/>
      <c r="G947" s="4"/>
      <c r="H947" s="3"/>
      <c r="I947" s="8"/>
      <c r="J947" s="8"/>
      <c r="K947" s="8"/>
      <c r="L947" s="8"/>
      <c r="M947" s="4"/>
      <c r="N947" s="4"/>
      <c r="O947" s="8"/>
      <c r="P947" s="8"/>
      <c r="Q947" s="8"/>
      <c r="R947" s="8"/>
      <c r="S947" s="8"/>
      <c r="T947" s="8"/>
      <c r="U947" s="8"/>
      <c r="V947" s="8"/>
      <c r="W947" s="8"/>
      <c r="X947" s="8"/>
      <c r="Y947" s="8"/>
      <c r="Z947" s="8"/>
    </row>
    <row r="948">
      <c r="A948" s="8"/>
      <c r="B948" s="8"/>
      <c r="C948" s="8"/>
      <c r="D948" s="8"/>
      <c r="E948" s="4"/>
      <c r="F948" s="4"/>
      <c r="G948" s="4"/>
      <c r="H948" s="3"/>
      <c r="I948" s="8"/>
      <c r="J948" s="8"/>
      <c r="K948" s="8"/>
      <c r="L948" s="8"/>
      <c r="M948" s="4"/>
      <c r="N948" s="4"/>
      <c r="O948" s="8"/>
      <c r="P948" s="8"/>
      <c r="Q948" s="8"/>
      <c r="R948" s="8"/>
      <c r="S948" s="8"/>
      <c r="T948" s="8"/>
      <c r="U948" s="8"/>
      <c r="V948" s="8"/>
      <c r="W948" s="8"/>
      <c r="X948" s="8"/>
      <c r="Y948" s="8"/>
      <c r="Z948" s="8"/>
    </row>
    <row r="949">
      <c r="A949" s="8"/>
      <c r="B949" s="8"/>
      <c r="C949" s="8"/>
      <c r="D949" s="8"/>
      <c r="E949" s="4"/>
      <c r="F949" s="4"/>
      <c r="G949" s="4"/>
      <c r="H949" s="3"/>
      <c r="I949" s="8"/>
      <c r="J949" s="8"/>
      <c r="K949" s="8"/>
      <c r="L949" s="8"/>
      <c r="M949" s="4"/>
      <c r="N949" s="4"/>
      <c r="O949" s="8"/>
      <c r="P949" s="8"/>
      <c r="Q949" s="8"/>
      <c r="R949" s="8"/>
      <c r="S949" s="8"/>
      <c r="T949" s="8"/>
      <c r="U949" s="8"/>
      <c r="V949" s="8"/>
      <c r="W949" s="8"/>
      <c r="X949" s="8"/>
      <c r="Y949" s="8"/>
      <c r="Z949" s="8"/>
    </row>
    <row r="950">
      <c r="A950" s="8"/>
      <c r="B950" s="8"/>
      <c r="C950" s="8"/>
      <c r="D950" s="8"/>
      <c r="E950" s="4"/>
      <c r="F950" s="4"/>
      <c r="G950" s="4"/>
      <c r="H950" s="3"/>
      <c r="I950" s="8"/>
      <c r="J950" s="8"/>
      <c r="K950" s="8"/>
      <c r="L950" s="8"/>
      <c r="M950" s="4"/>
      <c r="N950" s="4"/>
      <c r="O950" s="8"/>
      <c r="P950" s="8"/>
      <c r="Q950" s="8"/>
      <c r="R950" s="8"/>
      <c r="S950" s="8"/>
      <c r="T950" s="8"/>
      <c r="U950" s="8"/>
      <c r="V950" s="8"/>
      <c r="W950" s="8"/>
      <c r="X950" s="8"/>
      <c r="Y950" s="8"/>
      <c r="Z950" s="8"/>
    </row>
    <row r="951">
      <c r="A951" s="8"/>
      <c r="B951" s="8"/>
      <c r="C951" s="8"/>
      <c r="D951" s="8"/>
      <c r="E951" s="4"/>
      <c r="F951" s="4"/>
      <c r="G951" s="4"/>
      <c r="H951" s="3"/>
      <c r="I951" s="8"/>
      <c r="J951" s="8"/>
      <c r="K951" s="8"/>
      <c r="L951" s="8"/>
      <c r="M951" s="4"/>
      <c r="N951" s="4"/>
      <c r="O951" s="8"/>
      <c r="P951" s="8"/>
      <c r="Q951" s="8"/>
      <c r="R951" s="8"/>
      <c r="S951" s="8"/>
      <c r="T951" s="8"/>
      <c r="U951" s="8"/>
      <c r="V951" s="8"/>
      <c r="W951" s="8"/>
      <c r="X951" s="8"/>
      <c r="Y951" s="8"/>
      <c r="Z951" s="8"/>
    </row>
    <row r="952">
      <c r="A952" s="8"/>
      <c r="B952" s="8"/>
      <c r="C952" s="8"/>
      <c r="D952" s="8"/>
      <c r="E952" s="4"/>
      <c r="F952" s="4"/>
      <c r="G952" s="4"/>
      <c r="H952" s="3"/>
      <c r="I952" s="8"/>
      <c r="J952" s="8"/>
      <c r="K952" s="8"/>
      <c r="L952" s="8"/>
      <c r="M952" s="4"/>
      <c r="N952" s="4"/>
      <c r="O952" s="8"/>
      <c r="P952" s="8"/>
      <c r="Q952" s="8"/>
      <c r="R952" s="8"/>
      <c r="S952" s="8"/>
      <c r="T952" s="8"/>
      <c r="U952" s="8"/>
      <c r="V952" s="8"/>
      <c r="W952" s="8"/>
      <c r="X952" s="8"/>
      <c r="Y952" s="8"/>
      <c r="Z952" s="8"/>
    </row>
    <row r="953">
      <c r="A953" s="8"/>
      <c r="B953" s="8"/>
      <c r="C953" s="8"/>
      <c r="D953" s="8"/>
      <c r="E953" s="4"/>
      <c r="F953" s="4"/>
      <c r="G953" s="4"/>
      <c r="H953" s="3"/>
      <c r="I953" s="8"/>
      <c r="J953" s="8"/>
      <c r="K953" s="8"/>
      <c r="L953" s="8"/>
      <c r="M953" s="4"/>
      <c r="N953" s="4"/>
      <c r="O953" s="8"/>
      <c r="P953" s="8"/>
      <c r="Q953" s="8"/>
      <c r="R953" s="8"/>
      <c r="S953" s="8"/>
      <c r="T953" s="8"/>
      <c r="U953" s="8"/>
      <c r="V953" s="8"/>
      <c r="W953" s="8"/>
      <c r="X953" s="8"/>
      <c r="Y953" s="8"/>
      <c r="Z953" s="8"/>
    </row>
    <row r="954">
      <c r="A954" s="8"/>
      <c r="B954" s="8"/>
      <c r="C954" s="8"/>
      <c r="D954" s="8"/>
      <c r="E954" s="4"/>
      <c r="F954" s="4"/>
      <c r="G954" s="4"/>
      <c r="H954" s="3"/>
      <c r="I954" s="8"/>
      <c r="J954" s="8"/>
      <c r="K954" s="8"/>
      <c r="L954" s="8"/>
      <c r="M954" s="4"/>
      <c r="N954" s="4"/>
      <c r="O954" s="8"/>
      <c r="P954" s="8"/>
      <c r="Q954" s="8"/>
      <c r="R954" s="8"/>
      <c r="S954" s="8"/>
      <c r="T954" s="8"/>
      <c r="U954" s="8"/>
      <c r="V954" s="8"/>
      <c r="W954" s="8"/>
      <c r="X954" s="8"/>
      <c r="Y954" s="8"/>
      <c r="Z954" s="8"/>
    </row>
    <row r="955">
      <c r="A955" s="8"/>
      <c r="B955" s="8"/>
      <c r="C955" s="8"/>
      <c r="D955" s="8"/>
      <c r="E955" s="4"/>
      <c r="F955" s="4"/>
      <c r="G955" s="4"/>
      <c r="H955" s="3"/>
      <c r="I955" s="8"/>
      <c r="J955" s="8"/>
      <c r="K955" s="8"/>
      <c r="L955" s="8"/>
      <c r="M955" s="4"/>
      <c r="N955" s="4"/>
      <c r="O955" s="8"/>
      <c r="P955" s="8"/>
      <c r="Q955" s="8"/>
      <c r="R955" s="8"/>
      <c r="S955" s="8"/>
      <c r="T955" s="8"/>
      <c r="U955" s="8"/>
      <c r="V955" s="8"/>
      <c r="W955" s="8"/>
      <c r="X955" s="8"/>
      <c r="Y955" s="8"/>
      <c r="Z955" s="8"/>
    </row>
    <row r="956">
      <c r="A956" s="8"/>
      <c r="B956" s="8"/>
      <c r="C956" s="8"/>
      <c r="D956" s="8"/>
      <c r="E956" s="4"/>
      <c r="F956" s="4"/>
      <c r="G956" s="4"/>
      <c r="H956" s="3"/>
      <c r="I956" s="8"/>
      <c r="J956" s="8"/>
      <c r="K956" s="8"/>
      <c r="L956" s="8"/>
      <c r="M956" s="4"/>
      <c r="N956" s="4"/>
      <c r="O956" s="8"/>
      <c r="P956" s="8"/>
      <c r="Q956" s="8"/>
      <c r="R956" s="8"/>
      <c r="S956" s="8"/>
      <c r="T956" s="8"/>
      <c r="U956" s="8"/>
      <c r="V956" s="8"/>
      <c r="W956" s="8"/>
      <c r="X956" s="8"/>
      <c r="Y956" s="8"/>
      <c r="Z956" s="8"/>
    </row>
    <row r="957">
      <c r="A957" s="8"/>
      <c r="B957" s="8"/>
      <c r="C957" s="8"/>
      <c r="D957" s="8"/>
      <c r="E957" s="4"/>
      <c r="F957" s="4"/>
      <c r="G957" s="4"/>
      <c r="H957" s="3"/>
      <c r="I957" s="8"/>
      <c r="J957" s="8"/>
      <c r="K957" s="8"/>
      <c r="L957" s="8"/>
      <c r="M957" s="4"/>
      <c r="N957" s="4"/>
      <c r="O957" s="8"/>
      <c r="P957" s="8"/>
      <c r="Q957" s="8"/>
      <c r="R957" s="8"/>
      <c r="S957" s="8"/>
      <c r="T957" s="8"/>
      <c r="U957" s="8"/>
      <c r="V957" s="8"/>
      <c r="W957" s="8"/>
      <c r="X957" s="8"/>
      <c r="Y957" s="8"/>
      <c r="Z957" s="8"/>
    </row>
    <row r="958">
      <c r="A958" s="8"/>
      <c r="B958" s="8"/>
      <c r="C958" s="8"/>
      <c r="D958" s="8"/>
      <c r="E958" s="4"/>
      <c r="F958" s="4"/>
      <c r="G958" s="4"/>
      <c r="H958" s="3"/>
      <c r="I958" s="8"/>
      <c r="J958" s="8"/>
      <c r="K958" s="8"/>
      <c r="L958" s="8"/>
      <c r="M958" s="4"/>
      <c r="N958" s="4"/>
      <c r="O958" s="8"/>
      <c r="P958" s="8"/>
      <c r="Q958" s="8"/>
      <c r="R958" s="8"/>
      <c r="S958" s="8"/>
      <c r="T958" s="8"/>
      <c r="U958" s="8"/>
      <c r="V958" s="8"/>
      <c r="W958" s="8"/>
      <c r="X958" s="8"/>
      <c r="Y958" s="8"/>
      <c r="Z958" s="8"/>
    </row>
    <row r="959">
      <c r="A959" s="8"/>
      <c r="B959" s="8"/>
      <c r="C959" s="8"/>
      <c r="D959" s="8"/>
      <c r="E959" s="4"/>
      <c r="F959" s="4"/>
      <c r="G959" s="4"/>
      <c r="H959" s="3"/>
      <c r="I959" s="8"/>
      <c r="J959" s="8"/>
      <c r="K959" s="8"/>
      <c r="L959" s="8"/>
      <c r="M959" s="4"/>
      <c r="N959" s="4"/>
      <c r="O959" s="8"/>
      <c r="P959" s="8"/>
      <c r="Q959" s="8"/>
      <c r="R959" s="8"/>
      <c r="S959" s="8"/>
      <c r="T959" s="8"/>
      <c r="U959" s="8"/>
      <c r="V959" s="8"/>
      <c r="W959" s="8"/>
      <c r="X959" s="8"/>
      <c r="Y959" s="8"/>
      <c r="Z959" s="8"/>
    </row>
    <row r="960">
      <c r="A960" s="8"/>
      <c r="B960" s="8"/>
      <c r="C960" s="8"/>
      <c r="D960" s="8"/>
      <c r="E960" s="4"/>
      <c r="F960" s="4"/>
      <c r="G960" s="4"/>
      <c r="H960" s="3"/>
      <c r="I960" s="8"/>
      <c r="J960" s="8"/>
      <c r="K960" s="8"/>
      <c r="L960" s="8"/>
      <c r="M960" s="4"/>
      <c r="N960" s="4"/>
      <c r="O960" s="8"/>
      <c r="P960" s="8"/>
      <c r="Q960" s="8"/>
      <c r="R960" s="8"/>
      <c r="S960" s="8"/>
      <c r="T960" s="8"/>
      <c r="U960" s="8"/>
      <c r="V960" s="8"/>
      <c r="W960" s="8"/>
      <c r="X960" s="8"/>
      <c r="Y960" s="8"/>
      <c r="Z960" s="8"/>
    </row>
    <row r="961">
      <c r="A961" s="8"/>
      <c r="B961" s="8"/>
      <c r="C961" s="8"/>
      <c r="D961" s="8"/>
      <c r="E961" s="4"/>
      <c r="F961" s="4"/>
      <c r="G961" s="4"/>
      <c r="H961" s="3"/>
      <c r="I961" s="8"/>
      <c r="J961" s="8"/>
      <c r="K961" s="8"/>
      <c r="L961" s="8"/>
      <c r="M961" s="4"/>
      <c r="N961" s="4"/>
      <c r="O961" s="8"/>
      <c r="P961" s="8"/>
      <c r="Q961" s="8"/>
      <c r="R961" s="8"/>
      <c r="S961" s="8"/>
      <c r="T961" s="8"/>
      <c r="U961" s="8"/>
      <c r="V961" s="8"/>
      <c r="W961" s="8"/>
      <c r="X961" s="8"/>
      <c r="Y961" s="8"/>
      <c r="Z961" s="8"/>
    </row>
    <row r="962">
      <c r="A962" s="8"/>
      <c r="B962" s="8"/>
      <c r="C962" s="8"/>
      <c r="D962" s="8"/>
      <c r="E962" s="4"/>
      <c r="F962" s="4"/>
      <c r="G962" s="4"/>
      <c r="H962" s="3"/>
      <c r="I962" s="8"/>
      <c r="J962" s="8"/>
      <c r="K962" s="8"/>
      <c r="L962" s="8"/>
      <c r="M962" s="4"/>
      <c r="N962" s="4"/>
      <c r="O962" s="8"/>
      <c r="P962" s="8"/>
      <c r="Q962" s="8"/>
      <c r="R962" s="8"/>
      <c r="S962" s="8"/>
      <c r="T962" s="8"/>
      <c r="U962" s="8"/>
      <c r="V962" s="8"/>
      <c r="W962" s="8"/>
      <c r="X962" s="8"/>
      <c r="Y962" s="8"/>
      <c r="Z962" s="8"/>
    </row>
    <row r="963">
      <c r="A963" s="8"/>
      <c r="B963" s="8"/>
      <c r="C963" s="8"/>
      <c r="D963" s="8"/>
      <c r="E963" s="4"/>
      <c r="F963" s="4"/>
      <c r="G963" s="4"/>
      <c r="H963" s="3"/>
      <c r="I963" s="8"/>
      <c r="J963" s="8"/>
      <c r="K963" s="8"/>
      <c r="L963" s="8"/>
      <c r="M963" s="4"/>
      <c r="N963" s="4"/>
      <c r="O963" s="8"/>
      <c r="P963" s="8"/>
      <c r="Q963" s="8"/>
      <c r="R963" s="8"/>
      <c r="S963" s="8"/>
      <c r="T963" s="8"/>
      <c r="U963" s="8"/>
      <c r="V963" s="8"/>
      <c r="W963" s="8"/>
      <c r="X963" s="8"/>
      <c r="Y963" s="8"/>
      <c r="Z963" s="8"/>
    </row>
    <row r="964">
      <c r="A964" s="8"/>
      <c r="B964" s="8"/>
      <c r="C964" s="8"/>
      <c r="D964" s="8"/>
      <c r="E964" s="4"/>
      <c r="F964" s="4"/>
      <c r="G964" s="4"/>
      <c r="H964" s="3"/>
      <c r="I964" s="8"/>
      <c r="J964" s="8"/>
      <c r="K964" s="8"/>
      <c r="L964" s="8"/>
      <c r="M964" s="4"/>
      <c r="N964" s="4"/>
      <c r="O964" s="8"/>
      <c r="P964" s="8"/>
      <c r="Q964" s="8"/>
      <c r="R964" s="8"/>
      <c r="S964" s="8"/>
      <c r="T964" s="8"/>
      <c r="U964" s="8"/>
      <c r="V964" s="8"/>
      <c r="W964" s="8"/>
      <c r="X964" s="8"/>
      <c r="Y964" s="8"/>
      <c r="Z964" s="8"/>
    </row>
    <row r="965">
      <c r="A965" s="8"/>
      <c r="B965" s="8"/>
      <c r="C965" s="8"/>
      <c r="D965" s="8"/>
      <c r="E965" s="4"/>
      <c r="F965" s="4"/>
      <c r="G965" s="4"/>
      <c r="H965" s="3"/>
      <c r="I965" s="8"/>
      <c r="J965" s="8"/>
      <c r="K965" s="8"/>
      <c r="L965" s="8"/>
      <c r="M965" s="4"/>
      <c r="N965" s="4"/>
      <c r="O965" s="8"/>
      <c r="P965" s="8"/>
      <c r="Q965" s="8"/>
      <c r="R965" s="8"/>
      <c r="S965" s="8"/>
      <c r="T965" s="8"/>
      <c r="U965" s="8"/>
      <c r="V965" s="8"/>
      <c r="W965" s="8"/>
      <c r="X965" s="8"/>
      <c r="Y965" s="8"/>
      <c r="Z965" s="8"/>
    </row>
    <row r="966">
      <c r="A966" s="8"/>
      <c r="B966" s="8"/>
      <c r="C966" s="8"/>
      <c r="D966" s="8"/>
      <c r="E966" s="4"/>
      <c r="F966" s="4"/>
      <c r="G966" s="4"/>
      <c r="H966" s="3"/>
      <c r="I966" s="8"/>
      <c r="J966" s="8"/>
      <c r="K966" s="8"/>
      <c r="L966" s="8"/>
      <c r="M966" s="4"/>
      <c r="N966" s="4"/>
      <c r="O966" s="8"/>
      <c r="P966" s="8"/>
      <c r="Q966" s="8"/>
      <c r="R966" s="8"/>
      <c r="S966" s="8"/>
      <c r="T966" s="8"/>
      <c r="U966" s="8"/>
      <c r="V966" s="8"/>
      <c r="W966" s="8"/>
      <c r="X966" s="8"/>
      <c r="Y966" s="8"/>
      <c r="Z966" s="8"/>
    </row>
    <row r="967">
      <c r="A967" s="8"/>
      <c r="B967" s="8"/>
      <c r="C967" s="8"/>
      <c r="D967" s="8"/>
      <c r="E967" s="4"/>
      <c r="F967" s="4"/>
      <c r="G967" s="4"/>
      <c r="H967" s="3"/>
      <c r="I967" s="8"/>
      <c r="J967" s="8"/>
      <c r="K967" s="8"/>
      <c r="L967" s="8"/>
      <c r="M967" s="4"/>
      <c r="N967" s="4"/>
      <c r="O967" s="8"/>
      <c r="P967" s="8"/>
      <c r="Q967" s="8"/>
      <c r="R967" s="8"/>
      <c r="S967" s="8"/>
      <c r="T967" s="8"/>
      <c r="U967" s="8"/>
      <c r="V967" s="8"/>
      <c r="W967" s="8"/>
      <c r="X967" s="8"/>
      <c r="Y967" s="8"/>
      <c r="Z967" s="8"/>
    </row>
    <row r="968">
      <c r="A968" s="8"/>
      <c r="B968" s="8"/>
      <c r="C968" s="8"/>
      <c r="D968" s="8"/>
      <c r="E968" s="4"/>
      <c r="F968" s="4"/>
      <c r="G968" s="4"/>
      <c r="H968" s="3"/>
      <c r="I968" s="8"/>
      <c r="J968" s="8"/>
      <c r="K968" s="8"/>
      <c r="L968" s="8"/>
      <c r="M968" s="4"/>
      <c r="N968" s="4"/>
      <c r="O968" s="8"/>
      <c r="P968" s="8"/>
      <c r="Q968" s="8"/>
      <c r="R968" s="8"/>
      <c r="S968" s="8"/>
      <c r="T968" s="8"/>
      <c r="U968" s="8"/>
      <c r="V968" s="8"/>
      <c r="W968" s="8"/>
      <c r="X968" s="8"/>
      <c r="Y968" s="8"/>
      <c r="Z968" s="8"/>
    </row>
    <row r="969">
      <c r="A969" s="8"/>
      <c r="B969" s="8"/>
      <c r="C969" s="8"/>
      <c r="D969" s="8"/>
      <c r="E969" s="4"/>
      <c r="F969" s="4"/>
      <c r="G969" s="4"/>
      <c r="H969" s="3"/>
      <c r="I969" s="8"/>
      <c r="J969" s="8"/>
      <c r="K969" s="8"/>
      <c r="L969" s="8"/>
      <c r="M969" s="4"/>
      <c r="N969" s="4"/>
      <c r="O969" s="8"/>
      <c r="P969" s="8"/>
      <c r="Q969" s="8"/>
      <c r="R969" s="8"/>
      <c r="S969" s="8"/>
      <c r="T969" s="8"/>
      <c r="U969" s="8"/>
      <c r="V969" s="8"/>
      <c r="W969" s="8"/>
      <c r="X969" s="8"/>
      <c r="Y969" s="8"/>
      <c r="Z969" s="8"/>
    </row>
    <row r="970">
      <c r="A970" s="8"/>
      <c r="B970" s="8"/>
      <c r="C970" s="8"/>
      <c r="D970" s="8"/>
      <c r="E970" s="4"/>
      <c r="F970" s="4"/>
      <c r="G970" s="4"/>
      <c r="H970" s="3"/>
      <c r="I970" s="8"/>
      <c r="J970" s="8"/>
      <c r="K970" s="8"/>
      <c r="L970" s="8"/>
      <c r="M970" s="4"/>
      <c r="N970" s="4"/>
      <c r="O970" s="8"/>
      <c r="P970" s="8"/>
      <c r="Q970" s="8"/>
      <c r="R970" s="8"/>
      <c r="S970" s="8"/>
      <c r="T970" s="8"/>
      <c r="U970" s="8"/>
      <c r="V970" s="8"/>
      <c r="W970" s="8"/>
      <c r="X970" s="8"/>
      <c r="Y970" s="8"/>
      <c r="Z970" s="8"/>
    </row>
    <row r="971">
      <c r="A971" s="8"/>
      <c r="B971" s="8"/>
      <c r="C971" s="8"/>
      <c r="D971" s="8"/>
      <c r="E971" s="4"/>
      <c r="F971" s="4"/>
      <c r="G971" s="4"/>
      <c r="H971" s="3"/>
      <c r="I971" s="8"/>
      <c r="J971" s="8"/>
      <c r="K971" s="8"/>
      <c r="L971" s="8"/>
      <c r="M971" s="4"/>
      <c r="N971" s="4"/>
      <c r="O971" s="8"/>
      <c r="P971" s="8"/>
      <c r="Q971" s="8"/>
      <c r="R971" s="8"/>
      <c r="S971" s="8"/>
      <c r="T971" s="8"/>
      <c r="U971" s="8"/>
      <c r="V971" s="8"/>
      <c r="W971" s="8"/>
      <c r="X971" s="8"/>
      <c r="Y971" s="8"/>
      <c r="Z971" s="8"/>
    </row>
    <row r="972">
      <c r="A972" s="8"/>
      <c r="B972" s="8"/>
      <c r="C972" s="8"/>
      <c r="D972" s="8"/>
      <c r="E972" s="4"/>
      <c r="F972" s="4"/>
      <c r="G972" s="4"/>
      <c r="H972" s="3"/>
      <c r="I972" s="8"/>
      <c r="J972" s="8"/>
      <c r="K972" s="8"/>
      <c r="L972" s="8"/>
      <c r="M972" s="4"/>
      <c r="N972" s="4"/>
      <c r="O972" s="8"/>
      <c r="P972" s="8"/>
      <c r="Q972" s="8"/>
      <c r="R972" s="8"/>
      <c r="S972" s="8"/>
      <c r="T972" s="8"/>
      <c r="U972" s="8"/>
      <c r="V972" s="8"/>
      <c r="W972" s="8"/>
      <c r="X972" s="8"/>
      <c r="Y972" s="8"/>
      <c r="Z972" s="8"/>
    </row>
    <row r="973">
      <c r="A973" s="8"/>
      <c r="B973" s="8"/>
      <c r="C973" s="8"/>
      <c r="D973" s="8"/>
      <c r="E973" s="4"/>
      <c r="F973" s="4"/>
      <c r="G973" s="4"/>
      <c r="H973" s="3"/>
      <c r="I973" s="8"/>
      <c r="J973" s="8"/>
      <c r="K973" s="8"/>
      <c r="L973" s="8"/>
      <c r="M973" s="4"/>
      <c r="N973" s="4"/>
      <c r="O973" s="8"/>
      <c r="P973" s="8"/>
      <c r="Q973" s="8"/>
      <c r="R973" s="8"/>
      <c r="S973" s="8"/>
      <c r="T973" s="8"/>
      <c r="U973" s="8"/>
      <c r="V973" s="8"/>
      <c r="W973" s="8"/>
      <c r="X973" s="8"/>
      <c r="Y973" s="8"/>
      <c r="Z973" s="8"/>
    </row>
    <row r="974">
      <c r="A974" s="8"/>
      <c r="B974" s="8"/>
      <c r="C974" s="8"/>
      <c r="D974" s="8"/>
      <c r="E974" s="4"/>
      <c r="F974" s="4"/>
      <c r="G974" s="4"/>
      <c r="H974" s="3"/>
      <c r="I974" s="8"/>
      <c r="J974" s="8"/>
      <c r="K974" s="8"/>
      <c r="L974" s="8"/>
      <c r="M974" s="4"/>
      <c r="N974" s="4"/>
      <c r="O974" s="8"/>
      <c r="P974" s="8"/>
      <c r="Q974" s="8"/>
      <c r="R974" s="8"/>
      <c r="S974" s="8"/>
      <c r="T974" s="8"/>
      <c r="U974" s="8"/>
      <c r="V974" s="8"/>
      <c r="W974" s="8"/>
      <c r="X974" s="8"/>
      <c r="Y974" s="8"/>
      <c r="Z974" s="8"/>
    </row>
    <row r="975">
      <c r="A975" s="8"/>
      <c r="B975" s="8"/>
      <c r="C975" s="8"/>
      <c r="D975" s="8"/>
      <c r="E975" s="4"/>
      <c r="F975" s="4"/>
      <c r="G975" s="4"/>
      <c r="H975" s="3"/>
      <c r="I975" s="8"/>
      <c r="J975" s="8"/>
      <c r="K975" s="8"/>
      <c r="L975" s="8"/>
      <c r="M975" s="4"/>
      <c r="N975" s="4"/>
      <c r="O975" s="8"/>
      <c r="P975" s="8"/>
      <c r="Q975" s="8"/>
      <c r="R975" s="8"/>
      <c r="S975" s="8"/>
      <c r="T975" s="8"/>
      <c r="U975" s="8"/>
      <c r="V975" s="8"/>
      <c r="W975" s="8"/>
      <c r="X975" s="8"/>
      <c r="Y975" s="8"/>
      <c r="Z975" s="8"/>
    </row>
    <row r="976">
      <c r="A976" s="8"/>
      <c r="B976" s="8"/>
      <c r="C976" s="8"/>
      <c r="D976" s="8"/>
      <c r="E976" s="4"/>
      <c r="F976" s="4"/>
      <c r="G976" s="4"/>
      <c r="H976" s="3"/>
      <c r="I976" s="8"/>
      <c r="J976" s="8"/>
      <c r="K976" s="8"/>
      <c r="L976" s="8"/>
      <c r="M976" s="4"/>
      <c r="N976" s="4"/>
      <c r="O976" s="8"/>
      <c r="P976" s="8"/>
      <c r="Q976" s="8"/>
      <c r="R976" s="8"/>
      <c r="S976" s="8"/>
      <c r="T976" s="8"/>
      <c r="U976" s="8"/>
      <c r="V976" s="8"/>
      <c r="W976" s="8"/>
      <c r="X976" s="8"/>
      <c r="Y976" s="8"/>
      <c r="Z976" s="8"/>
    </row>
    <row r="977">
      <c r="A977" s="8"/>
      <c r="B977" s="8"/>
      <c r="C977" s="8"/>
      <c r="D977" s="8"/>
      <c r="E977" s="4"/>
      <c r="F977" s="4"/>
      <c r="G977" s="4"/>
      <c r="H977" s="3"/>
      <c r="I977" s="8"/>
      <c r="J977" s="8"/>
      <c r="K977" s="8"/>
      <c r="L977" s="8"/>
      <c r="M977" s="4"/>
      <c r="N977" s="4"/>
      <c r="O977" s="8"/>
      <c r="P977" s="8"/>
      <c r="Q977" s="8"/>
      <c r="R977" s="8"/>
      <c r="S977" s="8"/>
      <c r="T977" s="8"/>
      <c r="U977" s="8"/>
      <c r="V977" s="8"/>
      <c r="W977" s="8"/>
      <c r="X977" s="8"/>
      <c r="Y977" s="8"/>
      <c r="Z977" s="8"/>
    </row>
    <row r="978">
      <c r="A978" s="8"/>
      <c r="B978" s="8"/>
      <c r="C978" s="8"/>
      <c r="D978" s="8"/>
      <c r="E978" s="4"/>
      <c r="F978" s="4"/>
      <c r="G978" s="4"/>
      <c r="H978" s="3"/>
      <c r="I978" s="8"/>
      <c r="J978" s="8"/>
      <c r="K978" s="8"/>
      <c r="L978" s="8"/>
      <c r="M978" s="4"/>
      <c r="N978" s="4"/>
      <c r="O978" s="8"/>
      <c r="P978" s="8"/>
      <c r="Q978" s="8"/>
      <c r="R978" s="8"/>
      <c r="S978" s="8"/>
      <c r="T978" s="8"/>
      <c r="U978" s="8"/>
      <c r="V978" s="8"/>
      <c r="W978" s="8"/>
      <c r="X978" s="8"/>
      <c r="Y978" s="8"/>
      <c r="Z978" s="8"/>
    </row>
    <row r="979">
      <c r="A979" s="8"/>
      <c r="B979" s="8"/>
      <c r="C979" s="8"/>
      <c r="D979" s="8"/>
      <c r="E979" s="4"/>
      <c r="F979" s="4"/>
      <c r="G979" s="4"/>
      <c r="H979" s="3"/>
      <c r="I979" s="8"/>
      <c r="J979" s="8"/>
      <c r="K979" s="8"/>
      <c r="L979" s="8"/>
      <c r="M979" s="4"/>
      <c r="N979" s="4"/>
      <c r="O979" s="8"/>
      <c r="P979" s="8"/>
      <c r="Q979" s="8"/>
      <c r="R979" s="8"/>
      <c r="S979" s="8"/>
      <c r="T979" s="8"/>
      <c r="U979" s="8"/>
      <c r="V979" s="8"/>
      <c r="W979" s="8"/>
      <c r="X979" s="8"/>
      <c r="Y979" s="8"/>
      <c r="Z979" s="8"/>
    </row>
    <row r="980">
      <c r="A980" s="8"/>
      <c r="B980" s="8"/>
      <c r="C980" s="8"/>
      <c r="D980" s="8"/>
      <c r="E980" s="4"/>
      <c r="F980" s="4"/>
      <c r="G980" s="4"/>
      <c r="H980" s="3"/>
      <c r="I980" s="8"/>
      <c r="J980" s="8"/>
      <c r="K980" s="8"/>
      <c r="L980" s="8"/>
      <c r="M980" s="4"/>
      <c r="N980" s="4"/>
      <c r="O980" s="8"/>
      <c r="P980" s="8"/>
      <c r="Q980" s="8"/>
      <c r="R980" s="8"/>
      <c r="S980" s="8"/>
      <c r="T980" s="8"/>
      <c r="U980" s="8"/>
      <c r="V980" s="8"/>
      <c r="W980" s="8"/>
      <c r="X980" s="8"/>
      <c r="Y980" s="8"/>
      <c r="Z980" s="8"/>
    </row>
    <row r="981">
      <c r="A981" s="8"/>
      <c r="B981" s="8"/>
      <c r="C981" s="8"/>
      <c r="D981" s="8"/>
      <c r="E981" s="4"/>
      <c r="F981" s="4"/>
      <c r="G981" s="4"/>
      <c r="H981" s="3"/>
      <c r="I981" s="8"/>
      <c r="J981" s="8"/>
      <c r="K981" s="8"/>
      <c r="L981" s="8"/>
      <c r="M981" s="4"/>
      <c r="N981" s="4"/>
      <c r="O981" s="8"/>
      <c r="P981" s="8"/>
      <c r="Q981" s="8"/>
      <c r="R981" s="8"/>
      <c r="S981" s="8"/>
      <c r="T981" s="8"/>
      <c r="U981" s="8"/>
      <c r="V981" s="8"/>
      <c r="W981" s="8"/>
      <c r="X981" s="8"/>
      <c r="Y981" s="8"/>
      <c r="Z981" s="8"/>
    </row>
    <row r="982">
      <c r="A982" s="8"/>
      <c r="B982" s="8"/>
      <c r="C982" s="8"/>
      <c r="D982" s="8"/>
      <c r="E982" s="4"/>
      <c r="F982" s="4"/>
      <c r="G982" s="4"/>
      <c r="H982" s="3"/>
      <c r="I982" s="8"/>
      <c r="J982" s="8"/>
      <c r="K982" s="8"/>
      <c r="L982" s="8"/>
      <c r="M982" s="4"/>
      <c r="N982" s="4"/>
      <c r="O982" s="8"/>
      <c r="P982" s="8"/>
      <c r="Q982" s="8"/>
      <c r="R982" s="8"/>
      <c r="S982" s="8"/>
      <c r="T982" s="8"/>
      <c r="U982" s="8"/>
      <c r="V982" s="8"/>
      <c r="W982" s="8"/>
      <c r="X982" s="8"/>
      <c r="Y982" s="8"/>
      <c r="Z982" s="8"/>
    </row>
    <row r="983">
      <c r="A983" s="8"/>
      <c r="B983" s="8"/>
      <c r="C983" s="8"/>
      <c r="D983" s="8"/>
      <c r="E983" s="4"/>
      <c r="F983" s="4"/>
      <c r="G983" s="4"/>
      <c r="H983" s="3"/>
      <c r="I983" s="8"/>
      <c r="J983" s="8"/>
      <c r="K983" s="8"/>
      <c r="L983" s="8"/>
      <c r="M983" s="4"/>
      <c r="N983" s="4"/>
      <c r="O983" s="8"/>
      <c r="P983" s="8"/>
      <c r="Q983" s="8"/>
      <c r="R983" s="8"/>
      <c r="S983" s="8"/>
      <c r="T983" s="8"/>
      <c r="U983" s="8"/>
      <c r="V983" s="8"/>
      <c r="W983" s="8"/>
      <c r="X983" s="8"/>
      <c r="Y983" s="8"/>
      <c r="Z983" s="8"/>
    </row>
    <row r="984">
      <c r="A984" s="8"/>
      <c r="B984" s="8"/>
      <c r="C984" s="8"/>
      <c r="D984" s="8"/>
      <c r="E984" s="4"/>
      <c r="F984" s="4"/>
      <c r="G984" s="4"/>
      <c r="H984" s="3"/>
      <c r="I984" s="8"/>
      <c r="J984" s="8"/>
      <c r="K984" s="8"/>
      <c r="L984" s="8"/>
      <c r="M984" s="4"/>
      <c r="N984" s="4"/>
      <c r="O984" s="8"/>
      <c r="P984" s="8"/>
      <c r="Q984" s="8"/>
      <c r="R984" s="8"/>
      <c r="S984" s="8"/>
      <c r="T984" s="8"/>
      <c r="U984" s="8"/>
      <c r="V984" s="8"/>
      <c r="W984" s="8"/>
      <c r="X984" s="8"/>
      <c r="Y984" s="8"/>
      <c r="Z984" s="8"/>
    </row>
    <row r="985">
      <c r="A985" s="8"/>
      <c r="B985" s="8"/>
      <c r="C985" s="8"/>
      <c r="D985" s="8"/>
      <c r="E985" s="4"/>
      <c r="F985" s="4"/>
      <c r="G985" s="4"/>
      <c r="H985" s="3"/>
      <c r="I985" s="8"/>
      <c r="J985" s="8"/>
      <c r="K985" s="8"/>
      <c r="L985" s="8"/>
      <c r="M985" s="4"/>
      <c r="N985" s="4"/>
      <c r="O985" s="8"/>
      <c r="P985" s="8"/>
      <c r="Q985" s="8"/>
      <c r="R985" s="8"/>
      <c r="S985" s="8"/>
      <c r="T985" s="8"/>
      <c r="U985" s="8"/>
      <c r="V985" s="8"/>
      <c r="W985" s="8"/>
      <c r="X985" s="8"/>
      <c r="Y985" s="8"/>
      <c r="Z985" s="8"/>
    </row>
    <row r="986">
      <c r="A986" s="8"/>
      <c r="B986" s="8"/>
      <c r="C986" s="8"/>
      <c r="D986" s="8"/>
      <c r="E986" s="4"/>
      <c r="F986" s="4"/>
      <c r="G986" s="4"/>
      <c r="H986" s="3"/>
      <c r="I986" s="8"/>
      <c r="J986" s="8"/>
      <c r="K986" s="8"/>
      <c r="L986" s="8"/>
      <c r="M986" s="4"/>
      <c r="N986" s="4"/>
      <c r="O986" s="8"/>
      <c r="P986" s="8"/>
      <c r="Q986" s="8"/>
      <c r="R986" s="8"/>
      <c r="S986" s="8"/>
      <c r="T986" s="8"/>
      <c r="U986" s="8"/>
      <c r="V986" s="8"/>
      <c r="W986" s="8"/>
      <c r="X986" s="8"/>
      <c r="Y986" s="8"/>
      <c r="Z986" s="8"/>
    </row>
    <row r="987">
      <c r="A987" s="8"/>
      <c r="B987" s="8"/>
      <c r="C987" s="8"/>
      <c r="D987" s="8"/>
      <c r="E987" s="4"/>
      <c r="F987" s="4"/>
      <c r="G987" s="4"/>
      <c r="H987" s="3"/>
      <c r="I987" s="8"/>
      <c r="J987" s="8"/>
      <c r="K987" s="8"/>
      <c r="L987" s="8"/>
      <c r="M987" s="4"/>
      <c r="N987" s="4"/>
      <c r="O987" s="8"/>
      <c r="P987" s="8"/>
      <c r="Q987" s="8"/>
      <c r="R987" s="8"/>
      <c r="S987" s="8"/>
      <c r="T987" s="8"/>
      <c r="U987" s="8"/>
      <c r="V987" s="8"/>
      <c r="W987" s="8"/>
      <c r="X987" s="8"/>
      <c r="Y987" s="8"/>
      <c r="Z987" s="8"/>
    </row>
    <row r="988">
      <c r="A988" s="8"/>
      <c r="B988" s="8"/>
      <c r="C988" s="8"/>
      <c r="D988" s="8"/>
      <c r="E988" s="4"/>
      <c r="F988" s="4"/>
      <c r="G988" s="4"/>
      <c r="H988" s="3"/>
      <c r="I988" s="8"/>
      <c r="J988" s="8"/>
      <c r="K988" s="8"/>
      <c r="L988" s="8"/>
      <c r="M988" s="4"/>
      <c r="N988" s="4"/>
      <c r="O988" s="8"/>
      <c r="P988" s="8"/>
      <c r="Q988" s="8"/>
      <c r="R988" s="8"/>
      <c r="S988" s="8"/>
      <c r="T988" s="8"/>
      <c r="U988" s="8"/>
      <c r="V988" s="8"/>
      <c r="W988" s="8"/>
      <c r="X988" s="8"/>
      <c r="Y988" s="8"/>
      <c r="Z988" s="8"/>
    </row>
    <row r="989">
      <c r="A989" s="8"/>
      <c r="B989" s="8"/>
      <c r="C989" s="8"/>
      <c r="D989" s="8"/>
      <c r="E989" s="4"/>
      <c r="F989" s="4"/>
      <c r="G989" s="4"/>
      <c r="H989" s="3"/>
      <c r="I989" s="8"/>
      <c r="J989" s="8"/>
      <c r="K989" s="8"/>
      <c r="L989" s="8"/>
      <c r="M989" s="4"/>
      <c r="N989" s="4"/>
      <c r="O989" s="8"/>
      <c r="P989" s="8"/>
      <c r="Q989" s="8"/>
      <c r="R989" s="8"/>
      <c r="S989" s="8"/>
      <c r="T989" s="8"/>
      <c r="U989" s="8"/>
      <c r="V989" s="8"/>
      <c r="W989" s="8"/>
      <c r="X989" s="8"/>
      <c r="Y989" s="8"/>
      <c r="Z989" s="8"/>
    </row>
    <row r="990">
      <c r="A990" s="8"/>
      <c r="B990" s="8"/>
      <c r="C990" s="8"/>
      <c r="D990" s="8"/>
      <c r="E990" s="4"/>
      <c r="F990" s="4"/>
      <c r="G990" s="4"/>
      <c r="H990" s="3"/>
      <c r="I990" s="8"/>
      <c r="J990" s="8"/>
      <c r="K990" s="8"/>
      <c r="L990" s="8"/>
      <c r="M990" s="4"/>
      <c r="N990" s="4"/>
      <c r="O990" s="8"/>
      <c r="P990" s="8"/>
      <c r="Q990" s="8"/>
      <c r="R990" s="8"/>
      <c r="S990" s="8"/>
      <c r="T990" s="8"/>
      <c r="U990" s="8"/>
      <c r="V990" s="8"/>
      <c r="W990" s="8"/>
      <c r="X990" s="8"/>
      <c r="Y990" s="8"/>
      <c r="Z990" s="8"/>
    </row>
    <row r="991">
      <c r="A991" s="8"/>
      <c r="B991" s="8"/>
      <c r="C991" s="8"/>
      <c r="D991" s="8"/>
      <c r="E991" s="4"/>
      <c r="F991" s="4"/>
      <c r="G991" s="4"/>
      <c r="H991" s="3"/>
      <c r="I991" s="8"/>
      <c r="J991" s="8"/>
      <c r="K991" s="8"/>
      <c r="L991" s="8"/>
      <c r="M991" s="4"/>
      <c r="N991" s="4"/>
      <c r="O991" s="8"/>
      <c r="P991" s="8"/>
      <c r="Q991" s="8"/>
      <c r="R991" s="8"/>
      <c r="S991" s="8"/>
      <c r="T991" s="8"/>
      <c r="U991" s="8"/>
      <c r="V991" s="8"/>
      <c r="W991" s="8"/>
      <c r="X991" s="8"/>
      <c r="Y991" s="8"/>
      <c r="Z991" s="8"/>
    </row>
    <row r="992">
      <c r="A992" s="8"/>
      <c r="B992" s="8"/>
      <c r="C992" s="8"/>
      <c r="D992" s="8"/>
      <c r="E992" s="4"/>
      <c r="F992" s="4"/>
      <c r="G992" s="4"/>
      <c r="H992" s="3"/>
      <c r="I992" s="8"/>
      <c r="J992" s="8"/>
      <c r="K992" s="8"/>
      <c r="L992" s="8"/>
      <c r="M992" s="4"/>
      <c r="N992" s="4"/>
      <c r="O992" s="8"/>
      <c r="P992" s="8"/>
      <c r="Q992" s="8"/>
      <c r="R992" s="8"/>
      <c r="S992" s="8"/>
      <c r="T992" s="8"/>
      <c r="U992" s="8"/>
      <c r="V992" s="8"/>
      <c r="W992" s="8"/>
      <c r="X992" s="8"/>
      <c r="Y992" s="8"/>
      <c r="Z992" s="8"/>
    </row>
    <row r="993">
      <c r="A993" s="8"/>
      <c r="B993" s="8"/>
      <c r="C993" s="8"/>
      <c r="D993" s="8"/>
      <c r="E993" s="4"/>
      <c r="F993" s="4"/>
      <c r="G993" s="4"/>
      <c r="H993" s="3"/>
      <c r="I993" s="8"/>
      <c r="J993" s="8"/>
      <c r="K993" s="8"/>
      <c r="L993" s="8"/>
      <c r="M993" s="4"/>
      <c r="N993" s="4"/>
      <c r="O993" s="8"/>
      <c r="P993" s="8"/>
      <c r="Q993" s="8"/>
      <c r="R993" s="8"/>
      <c r="S993" s="8"/>
      <c r="T993" s="8"/>
      <c r="U993" s="8"/>
      <c r="V993" s="8"/>
      <c r="W993" s="8"/>
      <c r="X993" s="8"/>
      <c r="Y993" s="8"/>
      <c r="Z993" s="8"/>
    </row>
    <row r="994">
      <c r="A994" s="8"/>
      <c r="B994" s="8"/>
      <c r="C994" s="8"/>
      <c r="D994" s="8"/>
      <c r="E994" s="4"/>
      <c r="F994" s="4"/>
      <c r="G994" s="4"/>
      <c r="H994" s="3"/>
      <c r="I994" s="8"/>
      <c r="J994" s="8"/>
      <c r="K994" s="8"/>
      <c r="L994" s="8"/>
      <c r="M994" s="4"/>
      <c r="N994" s="4"/>
      <c r="O994" s="8"/>
      <c r="P994" s="8"/>
      <c r="Q994" s="8"/>
      <c r="R994" s="8"/>
      <c r="S994" s="8"/>
      <c r="T994" s="8"/>
      <c r="U994" s="8"/>
      <c r="V994" s="8"/>
      <c r="W994" s="8"/>
      <c r="X994" s="8"/>
      <c r="Y994" s="8"/>
      <c r="Z994" s="8"/>
    </row>
    <row r="995">
      <c r="A995" s="8"/>
      <c r="B995" s="8"/>
      <c r="C995" s="8"/>
      <c r="D995" s="8"/>
      <c r="E995" s="4"/>
      <c r="F995" s="4"/>
      <c r="G995" s="4"/>
      <c r="H995" s="3"/>
      <c r="I995" s="8"/>
      <c r="J995" s="8"/>
      <c r="K995" s="8"/>
      <c r="L995" s="8"/>
      <c r="M995" s="4"/>
      <c r="N995" s="4"/>
      <c r="O995" s="8"/>
      <c r="P995" s="8"/>
      <c r="Q995" s="8"/>
      <c r="R995" s="8"/>
      <c r="S995" s="8"/>
      <c r="T995" s="8"/>
      <c r="U995" s="8"/>
      <c r="V995" s="8"/>
      <c r="W995" s="8"/>
      <c r="X995" s="8"/>
      <c r="Y995" s="8"/>
      <c r="Z995" s="8"/>
    </row>
    <row r="996">
      <c r="A996" s="8"/>
      <c r="B996" s="8"/>
      <c r="C996" s="8"/>
      <c r="D996" s="8"/>
      <c r="E996" s="4"/>
      <c r="F996" s="4"/>
      <c r="G996" s="4"/>
      <c r="H996" s="3"/>
      <c r="I996" s="8"/>
      <c r="J996" s="8"/>
      <c r="K996" s="8"/>
      <c r="L996" s="8"/>
      <c r="M996" s="4"/>
      <c r="N996" s="4"/>
      <c r="O996" s="8"/>
      <c r="P996" s="8"/>
      <c r="Q996" s="8"/>
      <c r="R996" s="8"/>
      <c r="S996" s="8"/>
      <c r="T996" s="8"/>
      <c r="U996" s="8"/>
      <c r="V996" s="8"/>
      <c r="W996" s="8"/>
      <c r="X996" s="8"/>
      <c r="Y996" s="8"/>
      <c r="Z996" s="8"/>
    </row>
    <row r="997">
      <c r="A997" s="8"/>
      <c r="B997" s="8"/>
      <c r="C997" s="8"/>
      <c r="D997" s="8"/>
      <c r="E997" s="4"/>
      <c r="F997" s="4"/>
      <c r="G997" s="4"/>
      <c r="H997" s="3"/>
      <c r="I997" s="8"/>
      <c r="J997" s="8"/>
      <c r="K997" s="8"/>
      <c r="L997" s="8"/>
      <c r="M997" s="4"/>
      <c r="N997" s="4"/>
      <c r="O997" s="8"/>
      <c r="P997" s="8"/>
      <c r="Q997" s="8"/>
      <c r="R997" s="8"/>
      <c r="S997" s="8"/>
      <c r="T997" s="8"/>
      <c r="U997" s="8"/>
      <c r="V997" s="8"/>
      <c r="W997" s="8"/>
      <c r="X997" s="8"/>
      <c r="Y997" s="8"/>
      <c r="Z997" s="8"/>
    </row>
    <row r="998">
      <c r="A998" s="8"/>
      <c r="B998" s="8"/>
      <c r="C998" s="8"/>
      <c r="D998" s="8"/>
      <c r="E998" s="4"/>
      <c r="F998" s="4"/>
      <c r="G998" s="4"/>
      <c r="H998" s="3"/>
      <c r="I998" s="8"/>
      <c r="J998" s="8"/>
      <c r="K998" s="8"/>
      <c r="L998" s="8"/>
      <c r="M998" s="4"/>
      <c r="N998" s="4"/>
      <c r="O998" s="8"/>
      <c r="P998" s="8"/>
      <c r="Q998" s="8"/>
      <c r="R998" s="8"/>
      <c r="S998" s="8"/>
      <c r="T998" s="8"/>
      <c r="U998" s="8"/>
      <c r="V998" s="8"/>
      <c r="W998" s="8"/>
      <c r="X998" s="8"/>
      <c r="Y998" s="8"/>
      <c r="Z998" s="8"/>
    </row>
    <row r="999">
      <c r="A999" s="8"/>
      <c r="B999" s="8"/>
      <c r="C999" s="8"/>
      <c r="D999" s="8"/>
      <c r="E999" s="4"/>
      <c r="F999" s="4"/>
      <c r="G999" s="4"/>
      <c r="H999" s="3"/>
      <c r="I999" s="8"/>
      <c r="J999" s="8"/>
      <c r="K999" s="8"/>
      <c r="L999" s="8"/>
      <c r="M999" s="4"/>
      <c r="N999" s="4"/>
      <c r="O999" s="8"/>
      <c r="P999" s="8"/>
      <c r="Q999" s="8"/>
      <c r="R999" s="8"/>
      <c r="S999" s="8"/>
      <c r="T999" s="8"/>
      <c r="U999" s="8"/>
      <c r="V999" s="8"/>
      <c r="W999" s="8"/>
      <c r="X999" s="8"/>
      <c r="Y999" s="8"/>
      <c r="Z999" s="8"/>
    </row>
    <row r="1000">
      <c r="A1000" s="8"/>
      <c r="B1000" s="8"/>
      <c r="C1000" s="8"/>
      <c r="D1000" s="8"/>
      <c r="E1000" s="4"/>
      <c r="F1000" s="4"/>
      <c r="G1000" s="4"/>
      <c r="H1000" s="3"/>
      <c r="I1000" s="8"/>
      <c r="J1000" s="8"/>
      <c r="K1000" s="8"/>
      <c r="L1000" s="8"/>
      <c r="M1000" s="4"/>
      <c r="N1000" s="4"/>
      <c r="O1000" s="8"/>
      <c r="P1000" s="8"/>
      <c r="Q1000" s="8"/>
      <c r="R1000" s="8"/>
      <c r="S1000" s="8"/>
      <c r="T1000" s="8"/>
      <c r="U1000" s="8"/>
      <c r="V1000" s="8"/>
      <c r="W1000" s="8"/>
      <c r="X1000" s="8"/>
      <c r="Y1000" s="8"/>
      <c r="Z1000" s="8"/>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86"/>
    <col customWidth="1" min="2" max="2" width="21.14"/>
    <col customWidth="1" min="3" max="3" width="16.86"/>
    <col customWidth="1" min="4" max="4" width="9.14"/>
    <col customWidth="1" min="5" max="5" width="39.71"/>
    <col customWidth="1" min="6" max="6" width="42.71"/>
    <col customWidth="1" min="7" max="7" width="13.86"/>
    <col customWidth="1" min="8" max="9" width="18.86"/>
    <col customWidth="1" min="10" max="10" width="29.43"/>
    <col customWidth="1" min="11" max="13" width="40.86"/>
    <col customWidth="1" min="14" max="14" width="24.86"/>
    <col customWidth="1" min="15" max="18" width="44.57"/>
    <col customWidth="1" min="19" max="19" width="18.86"/>
    <col customWidth="1" min="20" max="25" width="8.71"/>
  </cols>
  <sheetData>
    <row r="1" ht="15.0" customHeight="1">
      <c r="A1" s="11" t="s">
        <v>150</v>
      </c>
      <c r="B1" s="11" t="s">
        <v>151</v>
      </c>
      <c r="C1" s="11" t="s">
        <v>152</v>
      </c>
      <c r="D1" s="11" t="s">
        <v>153</v>
      </c>
      <c r="E1" s="11" t="s">
        <v>154</v>
      </c>
      <c r="F1" s="11" t="s">
        <v>154</v>
      </c>
      <c r="G1" s="11" t="s">
        <v>155</v>
      </c>
      <c r="H1" s="11" t="s">
        <v>156</v>
      </c>
      <c r="I1" s="12" t="s">
        <v>157</v>
      </c>
      <c r="J1" s="13" t="s">
        <v>158</v>
      </c>
      <c r="K1" s="11" t="s">
        <v>159</v>
      </c>
      <c r="L1" s="11" t="s">
        <v>160</v>
      </c>
      <c r="M1" s="11" t="s">
        <v>161</v>
      </c>
      <c r="N1" s="11" t="s">
        <v>162</v>
      </c>
      <c r="O1" s="11" t="s">
        <v>163</v>
      </c>
      <c r="P1" s="11" t="s">
        <v>164</v>
      </c>
      <c r="Q1" s="11" t="s">
        <v>165</v>
      </c>
      <c r="R1" s="11" t="s">
        <v>166</v>
      </c>
      <c r="S1" s="11" t="s">
        <v>167</v>
      </c>
      <c r="T1" s="14"/>
      <c r="U1" s="14"/>
      <c r="V1" s="14"/>
      <c r="W1" s="14"/>
      <c r="X1" s="14"/>
      <c r="Y1" s="14"/>
    </row>
    <row r="2" ht="15.0" customHeight="1">
      <c r="A2" s="14" t="s">
        <v>168</v>
      </c>
      <c r="B2" s="14" t="s">
        <v>169</v>
      </c>
      <c r="C2" s="14" t="s">
        <v>170</v>
      </c>
      <c r="D2" s="14" t="s">
        <v>171</v>
      </c>
      <c r="E2" s="15" t="s">
        <v>172</v>
      </c>
      <c r="F2" s="15" t="s">
        <v>173</v>
      </c>
      <c r="G2" s="14" t="s">
        <v>174</v>
      </c>
      <c r="H2" s="14" t="s">
        <v>175</v>
      </c>
      <c r="I2" s="16" t="s">
        <v>176</v>
      </c>
      <c r="J2" s="14" t="s">
        <v>177</v>
      </c>
      <c r="K2" s="15" t="s">
        <v>178</v>
      </c>
      <c r="L2" s="15" t="s">
        <v>179</v>
      </c>
      <c r="M2" s="15" t="s">
        <v>180</v>
      </c>
      <c r="N2" s="15" t="s">
        <v>181</v>
      </c>
      <c r="O2" s="15" t="s">
        <v>182</v>
      </c>
      <c r="P2" s="15" t="s">
        <v>183</v>
      </c>
      <c r="Q2" s="15" t="s">
        <v>184</v>
      </c>
      <c r="R2" s="15" t="s">
        <v>185</v>
      </c>
      <c r="S2" s="14" t="s">
        <v>186</v>
      </c>
      <c r="T2" s="14"/>
      <c r="U2" s="14"/>
      <c r="V2" s="14"/>
      <c r="W2" s="14"/>
      <c r="X2" s="14"/>
      <c r="Y2" s="14"/>
    </row>
    <row r="3" ht="100.5" customHeight="1">
      <c r="A3" s="15" t="s">
        <v>187</v>
      </c>
      <c r="B3" s="15" t="s">
        <v>188</v>
      </c>
      <c r="C3" s="15" t="s">
        <v>189</v>
      </c>
      <c r="D3" s="15"/>
      <c r="E3" s="17" t="s">
        <v>190</v>
      </c>
      <c r="F3" s="17" t="s">
        <v>191</v>
      </c>
      <c r="G3" s="15"/>
      <c r="H3" s="15" t="s">
        <v>51</v>
      </c>
      <c r="I3" s="18" t="s">
        <v>192</v>
      </c>
      <c r="J3" s="15" t="s">
        <v>193</v>
      </c>
      <c r="K3" s="15" t="s">
        <v>194</v>
      </c>
      <c r="L3" s="15" t="s">
        <v>195</v>
      </c>
      <c r="M3" s="15" t="s">
        <v>196</v>
      </c>
      <c r="N3" s="15" t="s">
        <v>197</v>
      </c>
      <c r="O3" s="15" t="s">
        <v>198</v>
      </c>
      <c r="P3" s="15" t="s">
        <v>199</v>
      </c>
      <c r="Q3" s="15" t="s">
        <v>200</v>
      </c>
      <c r="R3" s="15" t="s">
        <v>201</v>
      </c>
      <c r="S3" s="15"/>
      <c r="T3" s="15"/>
      <c r="U3" s="15"/>
      <c r="V3" s="15"/>
      <c r="W3" s="15"/>
      <c r="X3" s="15"/>
      <c r="Y3" s="15"/>
    </row>
    <row r="4" ht="100.5" customHeight="1">
      <c r="A4" s="15" t="s">
        <v>187</v>
      </c>
      <c r="B4" s="15" t="s">
        <v>188</v>
      </c>
      <c r="C4" s="15" t="s">
        <v>189</v>
      </c>
      <c r="D4" s="15"/>
      <c r="E4" s="17" t="s">
        <v>190</v>
      </c>
      <c r="F4" s="17" t="s">
        <v>191</v>
      </c>
      <c r="G4" s="15" t="s">
        <v>202</v>
      </c>
      <c r="H4" s="15" t="s">
        <v>94</v>
      </c>
      <c r="I4" s="18" t="s">
        <v>203</v>
      </c>
      <c r="J4" s="15" t="s">
        <v>204</v>
      </c>
      <c r="K4" s="15" t="s">
        <v>205</v>
      </c>
      <c r="L4" s="15" t="s">
        <v>206</v>
      </c>
      <c r="M4" s="15" t="s">
        <v>207</v>
      </c>
      <c r="N4" s="15"/>
      <c r="O4" s="15" t="s">
        <v>208</v>
      </c>
      <c r="P4" s="15" t="s">
        <v>209</v>
      </c>
      <c r="Q4" s="15" t="s">
        <v>210</v>
      </c>
      <c r="R4" s="15" t="s">
        <v>211</v>
      </c>
      <c r="S4" s="15"/>
      <c r="T4" s="15"/>
      <c r="U4" s="15"/>
      <c r="V4" s="15"/>
      <c r="W4" s="15"/>
      <c r="X4" s="15"/>
      <c r="Y4" s="15"/>
    </row>
    <row r="5" ht="100.5" customHeight="1">
      <c r="A5" s="15" t="s">
        <v>187</v>
      </c>
      <c r="B5" s="15" t="s">
        <v>188</v>
      </c>
      <c r="C5" s="15" t="s">
        <v>189</v>
      </c>
      <c r="D5" s="15"/>
      <c r="E5" s="17" t="s">
        <v>190</v>
      </c>
      <c r="F5" s="17" t="s">
        <v>191</v>
      </c>
      <c r="G5" s="15"/>
      <c r="H5" s="15" t="s">
        <v>30</v>
      </c>
      <c r="I5" s="18" t="s">
        <v>212</v>
      </c>
      <c r="J5" s="15" t="s">
        <v>213</v>
      </c>
      <c r="K5" s="15" t="s">
        <v>214</v>
      </c>
      <c r="L5" s="15" t="s">
        <v>215</v>
      </c>
      <c r="M5" s="15" t="s">
        <v>216</v>
      </c>
      <c r="N5" s="15"/>
      <c r="O5" s="15" t="s">
        <v>217</v>
      </c>
      <c r="P5" s="15" t="s">
        <v>218</v>
      </c>
      <c r="Q5" s="15" t="s">
        <v>219</v>
      </c>
      <c r="R5" s="15" t="s">
        <v>220</v>
      </c>
      <c r="S5" s="15"/>
      <c r="T5" s="15"/>
      <c r="U5" s="15"/>
      <c r="V5" s="15"/>
      <c r="W5" s="15"/>
      <c r="X5" s="15"/>
      <c r="Y5" s="15"/>
    </row>
    <row r="6" ht="118.5" customHeight="1">
      <c r="A6" s="15" t="s">
        <v>221</v>
      </c>
      <c r="B6" s="15" t="s">
        <v>222</v>
      </c>
      <c r="C6" s="15" t="s">
        <v>223</v>
      </c>
      <c r="D6" s="15"/>
      <c r="E6" s="17" t="s">
        <v>224</v>
      </c>
      <c r="F6" s="17" t="s">
        <v>225</v>
      </c>
      <c r="G6" s="15"/>
      <c r="H6" s="15" t="s">
        <v>51</v>
      </c>
      <c r="I6" s="18" t="s">
        <v>192</v>
      </c>
      <c r="J6" s="15" t="s">
        <v>226</v>
      </c>
      <c r="K6" s="15" t="s">
        <v>227</v>
      </c>
      <c r="L6" s="15" t="s">
        <v>228</v>
      </c>
      <c r="M6" s="15" t="s">
        <v>229</v>
      </c>
      <c r="N6" s="15"/>
      <c r="O6" s="15" t="s">
        <v>230</v>
      </c>
      <c r="P6" s="15" t="s">
        <v>231</v>
      </c>
      <c r="Q6" s="15" t="s">
        <v>232</v>
      </c>
      <c r="R6" s="15" t="s">
        <v>233</v>
      </c>
      <c r="S6" s="15"/>
      <c r="T6" s="15"/>
      <c r="U6" s="15"/>
      <c r="V6" s="15"/>
      <c r="W6" s="15"/>
      <c r="X6" s="15"/>
      <c r="Y6" s="15"/>
    </row>
    <row r="7" ht="141.0" customHeight="1">
      <c r="A7" s="15" t="s">
        <v>221</v>
      </c>
      <c r="B7" s="15" t="s">
        <v>222</v>
      </c>
      <c r="C7" s="15" t="s">
        <v>223</v>
      </c>
      <c r="D7" s="15"/>
      <c r="E7" s="17" t="s">
        <v>224</v>
      </c>
      <c r="F7" s="17" t="s">
        <v>225</v>
      </c>
      <c r="G7" s="15"/>
      <c r="H7" s="15" t="s">
        <v>94</v>
      </c>
      <c r="I7" s="18" t="s">
        <v>234</v>
      </c>
      <c r="J7" s="15" t="s">
        <v>235</v>
      </c>
      <c r="K7" s="15" t="s">
        <v>236</v>
      </c>
      <c r="L7" s="15" t="s">
        <v>237</v>
      </c>
      <c r="M7" s="15" t="s">
        <v>238</v>
      </c>
      <c r="N7" s="15"/>
      <c r="O7" s="15" t="s">
        <v>239</v>
      </c>
      <c r="P7" s="15" t="s">
        <v>240</v>
      </c>
      <c r="Q7" s="15" t="s">
        <v>241</v>
      </c>
      <c r="R7" s="15" t="s">
        <v>242</v>
      </c>
      <c r="S7" s="15"/>
      <c r="T7" s="15"/>
      <c r="U7" s="15"/>
      <c r="V7" s="15"/>
      <c r="W7" s="15"/>
      <c r="X7" s="15"/>
      <c r="Y7" s="15"/>
    </row>
    <row r="8" ht="141.0" customHeight="1">
      <c r="A8" s="15" t="s">
        <v>221</v>
      </c>
      <c r="B8" s="15" t="s">
        <v>222</v>
      </c>
      <c r="C8" s="15" t="s">
        <v>223</v>
      </c>
      <c r="D8" s="15"/>
      <c r="E8" s="17" t="s">
        <v>224</v>
      </c>
      <c r="F8" s="17" t="s">
        <v>225</v>
      </c>
      <c r="G8" s="15"/>
      <c r="H8" s="15" t="s">
        <v>30</v>
      </c>
      <c r="I8" s="18" t="s">
        <v>243</v>
      </c>
      <c r="J8" s="15" t="s">
        <v>244</v>
      </c>
      <c r="K8" s="15" t="s">
        <v>245</v>
      </c>
      <c r="L8" s="15" t="s">
        <v>246</v>
      </c>
      <c r="M8" s="15" t="s">
        <v>247</v>
      </c>
      <c r="N8" s="15"/>
      <c r="O8" s="15" t="s">
        <v>248</v>
      </c>
      <c r="P8" s="15" t="s">
        <v>249</v>
      </c>
      <c r="Q8" s="15" t="s">
        <v>250</v>
      </c>
      <c r="R8" s="15" t="s">
        <v>251</v>
      </c>
      <c r="S8" s="15"/>
      <c r="T8" s="15"/>
      <c r="U8" s="15"/>
      <c r="V8" s="15"/>
      <c r="W8" s="15"/>
      <c r="X8" s="15"/>
      <c r="Y8" s="15"/>
    </row>
    <row r="9" ht="76.5" customHeight="1">
      <c r="A9" s="15" t="s">
        <v>252</v>
      </c>
      <c r="B9" s="15" t="s">
        <v>253</v>
      </c>
      <c r="C9" s="15" t="s">
        <v>254</v>
      </c>
      <c r="D9" s="15"/>
      <c r="E9" s="15" t="s">
        <v>255</v>
      </c>
      <c r="F9" s="15" t="s">
        <v>256</v>
      </c>
      <c r="G9" s="15"/>
      <c r="H9" s="15" t="s">
        <v>51</v>
      </c>
      <c r="I9" s="18" t="s">
        <v>192</v>
      </c>
      <c r="J9" s="15" t="s">
        <v>257</v>
      </c>
      <c r="K9" s="15" t="s">
        <v>258</v>
      </c>
      <c r="L9" s="15" t="s">
        <v>259</v>
      </c>
      <c r="M9" s="15" t="s">
        <v>260</v>
      </c>
      <c r="N9" s="15"/>
      <c r="O9" s="15" t="s">
        <v>261</v>
      </c>
      <c r="P9" s="15" t="s">
        <v>262</v>
      </c>
      <c r="Q9" s="15" t="s">
        <v>263</v>
      </c>
      <c r="R9" s="15" t="s">
        <v>264</v>
      </c>
      <c r="S9" s="15"/>
      <c r="T9" s="15"/>
      <c r="U9" s="15"/>
      <c r="V9" s="15"/>
      <c r="W9" s="15"/>
      <c r="X9" s="15"/>
      <c r="Y9" s="15"/>
    </row>
    <row r="10" ht="76.5" customHeight="1">
      <c r="A10" s="15" t="s">
        <v>252</v>
      </c>
      <c r="B10" s="15" t="s">
        <v>253</v>
      </c>
      <c r="C10" s="15" t="s">
        <v>254</v>
      </c>
      <c r="D10" s="15"/>
      <c r="E10" s="15" t="s">
        <v>255</v>
      </c>
      <c r="F10" s="15" t="s">
        <v>256</v>
      </c>
      <c r="G10" s="15"/>
      <c r="H10" s="15" t="s">
        <v>94</v>
      </c>
      <c r="I10" s="18" t="s">
        <v>234</v>
      </c>
      <c r="J10" s="15" t="s">
        <v>265</v>
      </c>
      <c r="K10" s="15" t="s">
        <v>266</v>
      </c>
      <c r="L10" s="15" t="s">
        <v>267</v>
      </c>
      <c r="M10" s="15" t="s">
        <v>268</v>
      </c>
      <c r="N10" s="15"/>
      <c r="O10" s="15" t="s">
        <v>269</v>
      </c>
      <c r="P10" s="15" t="s">
        <v>270</v>
      </c>
      <c r="Q10" s="15" t="s">
        <v>271</v>
      </c>
      <c r="R10" s="15" t="s">
        <v>272</v>
      </c>
      <c r="S10" s="15"/>
      <c r="T10" s="15"/>
      <c r="U10" s="15"/>
      <c r="V10" s="15"/>
      <c r="W10" s="15"/>
      <c r="X10" s="15"/>
      <c r="Y10" s="15"/>
    </row>
    <row r="11" ht="76.5" customHeight="1">
      <c r="A11" s="15" t="s">
        <v>252</v>
      </c>
      <c r="B11" s="15" t="s">
        <v>253</v>
      </c>
      <c r="C11" s="15" t="s">
        <v>254</v>
      </c>
      <c r="D11" s="15"/>
      <c r="E11" s="15" t="s">
        <v>255</v>
      </c>
      <c r="F11" s="15" t="s">
        <v>256</v>
      </c>
      <c r="G11" s="15"/>
      <c r="H11" s="15" t="s">
        <v>30</v>
      </c>
      <c r="I11" s="18" t="s">
        <v>243</v>
      </c>
      <c r="J11" s="15" t="s">
        <v>273</v>
      </c>
      <c r="K11" s="15" t="s">
        <v>274</v>
      </c>
      <c r="L11" s="15" t="s">
        <v>275</v>
      </c>
      <c r="M11" s="15" t="s">
        <v>276</v>
      </c>
      <c r="N11" s="15"/>
      <c r="O11" s="15" t="s">
        <v>277</v>
      </c>
      <c r="P11" s="15" t="s">
        <v>278</v>
      </c>
      <c r="Q11" s="15" t="s">
        <v>279</v>
      </c>
      <c r="R11" s="15" t="s">
        <v>280</v>
      </c>
      <c r="S11" s="15"/>
      <c r="T11" s="15"/>
      <c r="U11" s="15"/>
      <c r="V11" s="15"/>
      <c r="W11" s="15"/>
      <c r="X11" s="15"/>
      <c r="Y11" s="15"/>
    </row>
    <row r="12" ht="76.5" customHeight="1">
      <c r="A12" s="15" t="s">
        <v>281</v>
      </c>
      <c r="B12" s="15" t="s">
        <v>282</v>
      </c>
      <c r="C12" s="15" t="s">
        <v>283</v>
      </c>
      <c r="D12" s="15"/>
      <c r="E12" s="15" t="s">
        <v>284</v>
      </c>
      <c r="F12" s="15" t="s">
        <v>285</v>
      </c>
      <c r="G12" s="15"/>
      <c r="H12" s="15" t="s">
        <v>51</v>
      </c>
      <c r="I12" s="18" t="s">
        <v>192</v>
      </c>
      <c r="J12" s="15" t="s">
        <v>286</v>
      </c>
      <c r="K12" s="15" t="s">
        <v>287</v>
      </c>
      <c r="L12" s="15" t="s">
        <v>288</v>
      </c>
      <c r="M12" s="15" t="s">
        <v>289</v>
      </c>
      <c r="N12" s="15"/>
      <c r="O12" s="15" t="s">
        <v>290</v>
      </c>
      <c r="P12" s="15" t="s">
        <v>291</v>
      </c>
      <c r="Q12" s="15" t="s">
        <v>292</v>
      </c>
      <c r="R12" s="15" t="s">
        <v>293</v>
      </c>
      <c r="S12" s="15"/>
      <c r="T12" s="15"/>
      <c r="U12" s="15"/>
      <c r="V12" s="15"/>
      <c r="W12" s="15"/>
      <c r="X12" s="15"/>
      <c r="Y12" s="15"/>
    </row>
    <row r="13" ht="76.5" customHeight="1">
      <c r="A13" s="15" t="s">
        <v>281</v>
      </c>
      <c r="B13" s="15" t="s">
        <v>282</v>
      </c>
      <c r="C13" s="15" t="s">
        <v>283</v>
      </c>
      <c r="D13" s="15"/>
      <c r="E13" s="15" t="s">
        <v>284</v>
      </c>
      <c r="F13" s="15" t="s">
        <v>285</v>
      </c>
      <c r="G13" s="15"/>
      <c r="H13" s="15" t="s">
        <v>94</v>
      </c>
      <c r="I13" s="18" t="s">
        <v>234</v>
      </c>
      <c r="J13" s="15" t="s">
        <v>294</v>
      </c>
      <c r="K13" s="15" t="s">
        <v>295</v>
      </c>
      <c r="L13" s="15" t="s">
        <v>296</v>
      </c>
      <c r="M13" s="15" t="s">
        <v>297</v>
      </c>
      <c r="N13" s="15"/>
      <c r="O13" s="15" t="s">
        <v>298</v>
      </c>
      <c r="P13" s="15" t="s">
        <v>299</v>
      </c>
      <c r="Q13" s="15" t="s">
        <v>300</v>
      </c>
      <c r="R13" s="15" t="s">
        <v>301</v>
      </c>
      <c r="S13" s="15"/>
      <c r="T13" s="15"/>
      <c r="U13" s="15"/>
      <c r="V13" s="15"/>
      <c r="W13" s="15"/>
      <c r="X13" s="15"/>
      <c r="Y13" s="15"/>
    </row>
    <row r="14" ht="76.5" customHeight="1">
      <c r="A14" s="15" t="s">
        <v>281</v>
      </c>
      <c r="B14" s="15" t="s">
        <v>282</v>
      </c>
      <c r="C14" s="15" t="s">
        <v>283</v>
      </c>
      <c r="D14" s="15"/>
      <c r="E14" s="15" t="s">
        <v>284</v>
      </c>
      <c r="F14" s="15" t="s">
        <v>285</v>
      </c>
      <c r="G14" s="15"/>
      <c r="H14" s="15" t="s">
        <v>30</v>
      </c>
      <c r="I14" s="18" t="s">
        <v>243</v>
      </c>
      <c r="J14" s="15" t="s">
        <v>302</v>
      </c>
      <c r="K14" s="15" t="s">
        <v>303</v>
      </c>
      <c r="L14" s="15" t="s">
        <v>304</v>
      </c>
      <c r="M14" s="15" t="s">
        <v>305</v>
      </c>
      <c r="N14" s="15"/>
      <c r="O14" s="15" t="s">
        <v>306</v>
      </c>
      <c r="P14" s="15" t="s">
        <v>307</v>
      </c>
      <c r="Q14" s="15" t="s">
        <v>308</v>
      </c>
      <c r="R14" s="15" t="s">
        <v>309</v>
      </c>
      <c r="S14" s="15"/>
      <c r="T14" s="15"/>
      <c r="U14" s="15"/>
      <c r="V14" s="15"/>
      <c r="W14" s="15"/>
      <c r="X14" s="15"/>
      <c r="Y14" s="15"/>
    </row>
    <row r="15" ht="76.5" customHeight="1">
      <c r="A15" s="15" t="s">
        <v>310</v>
      </c>
      <c r="B15" s="15" t="s">
        <v>311</v>
      </c>
      <c r="C15" s="15" t="s">
        <v>312</v>
      </c>
      <c r="D15" s="15"/>
      <c r="E15" s="15" t="s">
        <v>313</v>
      </c>
      <c r="F15" s="15" t="s">
        <v>314</v>
      </c>
      <c r="G15" s="15"/>
      <c r="H15" s="15" t="s">
        <v>51</v>
      </c>
      <c r="I15" s="18" t="s">
        <v>192</v>
      </c>
      <c r="J15" s="15" t="s">
        <v>315</v>
      </c>
      <c r="K15" s="15" t="s">
        <v>316</v>
      </c>
      <c r="L15" s="15" t="s">
        <v>317</v>
      </c>
      <c r="M15" s="15" t="s">
        <v>318</v>
      </c>
      <c r="N15" s="15"/>
      <c r="O15" s="15" t="s">
        <v>319</v>
      </c>
      <c r="P15" s="15" t="s">
        <v>320</v>
      </c>
      <c r="Q15" s="15" t="s">
        <v>321</v>
      </c>
      <c r="R15" s="15" t="s">
        <v>322</v>
      </c>
      <c r="S15" s="15"/>
      <c r="T15" s="15"/>
      <c r="U15" s="15"/>
      <c r="V15" s="15"/>
      <c r="W15" s="15"/>
      <c r="X15" s="15"/>
      <c r="Y15" s="15"/>
    </row>
    <row r="16" ht="76.5" customHeight="1">
      <c r="A16" s="15" t="s">
        <v>310</v>
      </c>
      <c r="B16" s="15" t="s">
        <v>311</v>
      </c>
      <c r="C16" s="15" t="s">
        <v>312</v>
      </c>
      <c r="D16" s="15"/>
      <c r="E16" s="15" t="s">
        <v>313</v>
      </c>
      <c r="F16" s="15" t="s">
        <v>314</v>
      </c>
      <c r="G16" s="15"/>
      <c r="H16" s="15" t="s">
        <v>94</v>
      </c>
      <c r="I16" s="18" t="s">
        <v>234</v>
      </c>
      <c r="J16" s="15" t="s">
        <v>323</v>
      </c>
      <c r="K16" s="15" t="s">
        <v>324</v>
      </c>
      <c r="L16" s="15" t="s">
        <v>325</v>
      </c>
      <c r="M16" s="15" t="s">
        <v>326</v>
      </c>
      <c r="N16" s="15"/>
      <c r="O16" s="15" t="s">
        <v>327</v>
      </c>
      <c r="P16" s="15" t="s">
        <v>328</v>
      </c>
      <c r="Q16" s="15" t="s">
        <v>329</v>
      </c>
      <c r="R16" s="15" t="s">
        <v>330</v>
      </c>
      <c r="S16" s="15"/>
      <c r="T16" s="15"/>
      <c r="U16" s="15"/>
      <c r="V16" s="15"/>
      <c r="W16" s="15"/>
      <c r="X16" s="15"/>
      <c r="Y16" s="15"/>
    </row>
    <row r="17" ht="76.5" customHeight="1">
      <c r="A17" s="15" t="s">
        <v>310</v>
      </c>
      <c r="B17" s="15" t="s">
        <v>311</v>
      </c>
      <c r="C17" s="15" t="s">
        <v>312</v>
      </c>
      <c r="D17" s="15"/>
      <c r="E17" s="15" t="s">
        <v>313</v>
      </c>
      <c r="F17" s="15" t="s">
        <v>314</v>
      </c>
      <c r="G17" s="15"/>
      <c r="H17" s="15" t="s">
        <v>30</v>
      </c>
      <c r="I17" s="18" t="s">
        <v>243</v>
      </c>
      <c r="J17" s="15" t="s">
        <v>331</v>
      </c>
      <c r="K17" s="15" t="s">
        <v>332</v>
      </c>
      <c r="L17" s="15" t="s">
        <v>333</v>
      </c>
      <c r="M17" s="15" t="s">
        <v>334</v>
      </c>
      <c r="N17" s="15"/>
      <c r="O17" s="15" t="s">
        <v>335</v>
      </c>
      <c r="P17" s="15" t="s">
        <v>336</v>
      </c>
      <c r="Q17" s="15" t="s">
        <v>337</v>
      </c>
      <c r="R17" s="15" t="s">
        <v>338</v>
      </c>
      <c r="S17" s="15"/>
      <c r="T17" s="15"/>
      <c r="U17" s="15"/>
      <c r="V17" s="15"/>
      <c r="W17" s="15"/>
      <c r="X17" s="15"/>
      <c r="Y17" s="15"/>
    </row>
    <row r="18" ht="76.5" customHeight="1">
      <c r="A18" s="15" t="s">
        <v>339</v>
      </c>
      <c r="B18" s="15" t="s">
        <v>340</v>
      </c>
      <c r="C18" s="15" t="s">
        <v>341</v>
      </c>
      <c r="D18" s="15"/>
      <c r="E18" s="15" t="s">
        <v>342</v>
      </c>
      <c r="F18" s="15" t="s">
        <v>343</v>
      </c>
      <c r="G18" s="15"/>
      <c r="H18" s="15" t="s">
        <v>51</v>
      </c>
      <c r="I18" s="18" t="s">
        <v>192</v>
      </c>
      <c r="J18" s="15" t="s">
        <v>344</v>
      </c>
      <c r="K18" s="15" t="s">
        <v>345</v>
      </c>
      <c r="L18" s="15" t="s">
        <v>346</v>
      </c>
      <c r="M18" s="15" t="s">
        <v>347</v>
      </c>
      <c r="N18" s="15"/>
      <c r="O18" s="15" t="s">
        <v>348</v>
      </c>
      <c r="P18" s="15" t="s">
        <v>349</v>
      </c>
      <c r="Q18" s="15" t="s">
        <v>350</v>
      </c>
      <c r="R18" s="15" t="s">
        <v>351</v>
      </c>
      <c r="S18" s="15"/>
      <c r="T18" s="15"/>
      <c r="U18" s="15"/>
      <c r="V18" s="15"/>
      <c r="W18" s="15"/>
      <c r="X18" s="15"/>
      <c r="Y18" s="15"/>
    </row>
    <row r="19" ht="92.25" customHeight="1">
      <c r="A19" s="15" t="s">
        <v>339</v>
      </c>
      <c r="B19" s="15" t="s">
        <v>340</v>
      </c>
      <c r="C19" s="15" t="s">
        <v>341</v>
      </c>
      <c r="D19" s="15"/>
      <c r="E19" s="15" t="s">
        <v>342</v>
      </c>
      <c r="F19" s="15" t="s">
        <v>343</v>
      </c>
      <c r="G19" s="15"/>
      <c r="H19" s="15" t="s">
        <v>94</v>
      </c>
      <c r="I19" s="18" t="s">
        <v>203</v>
      </c>
      <c r="J19" s="15" t="s">
        <v>352</v>
      </c>
      <c r="K19" s="15" t="s">
        <v>353</v>
      </c>
      <c r="L19" s="15" t="s">
        <v>354</v>
      </c>
      <c r="M19" s="15" t="s">
        <v>355</v>
      </c>
      <c r="N19" s="15"/>
      <c r="O19" s="15" t="s">
        <v>356</v>
      </c>
      <c r="P19" s="15" t="s">
        <v>357</v>
      </c>
      <c r="Q19" s="15" t="s">
        <v>358</v>
      </c>
      <c r="R19" s="15" t="s">
        <v>359</v>
      </c>
      <c r="S19" s="15"/>
      <c r="T19" s="15"/>
      <c r="U19" s="15"/>
      <c r="V19" s="15"/>
      <c r="W19" s="15"/>
      <c r="X19" s="15"/>
      <c r="Y19" s="15"/>
    </row>
    <row r="20" ht="92.25" customHeight="1">
      <c r="A20" s="15" t="s">
        <v>339</v>
      </c>
      <c r="B20" s="15" t="s">
        <v>340</v>
      </c>
      <c r="C20" s="15" t="s">
        <v>341</v>
      </c>
      <c r="D20" s="15"/>
      <c r="E20" s="15" t="s">
        <v>342</v>
      </c>
      <c r="F20" s="15" t="s">
        <v>343</v>
      </c>
      <c r="G20" s="15"/>
      <c r="H20" s="15" t="s">
        <v>30</v>
      </c>
      <c r="I20" s="18" t="s">
        <v>212</v>
      </c>
      <c r="J20" s="15" t="s">
        <v>360</v>
      </c>
      <c r="K20" s="15" t="s">
        <v>361</v>
      </c>
      <c r="L20" s="15" t="s">
        <v>362</v>
      </c>
      <c r="M20" s="15" t="s">
        <v>363</v>
      </c>
      <c r="N20" s="15"/>
      <c r="O20" s="15" t="s">
        <v>364</v>
      </c>
      <c r="P20" s="15" t="s">
        <v>365</v>
      </c>
      <c r="Q20" s="15" t="s">
        <v>366</v>
      </c>
      <c r="R20" s="15" t="s">
        <v>367</v>
      </c>
      <c r="S20" s="15"/>
      <c r="T20" s="15"/>
      <c r="U20" s="15"/>
      <c r="V20" s="15"/>
      <c r="W20" s="15"/>
      <c r="X20" s="15"/>
      <c r="Y20" s="15"/>
    </row>
    <row r="21" ht="76.5" customHeight="1">
      <c r="A21" s="15" t="s">
        <v>368</v>
      </c>
      <c r="B21" s="15" t="s">
        <v>369</v>
      </c>
      <c r="C21" s="15" t="s">
        <v>370</v>
      </c>
      <c r="D21" s="15"/>
      <c r="E21" s="15" t="s">
        <v>371</v>
      </c>
      <c r="F21" s="15" t="s">
        <v>372</v>
      </c>
      <c r="G21" s="15"/>
      <c r="H21" s="15" t="s">
        <v>51</v>
      </c>
      <c r="I21" s="18" t="s">
        <v>192</v>
      </c>
      <c r="J21" s="15" t="s">
        <v>373</v>
      </c>
      <c r="K21" s="15" t="s">
        <v>374</v>
      </c>
      <c r="L21" s="15" t="s">
        <v>375</v>
      </c>
      <c r="M21" s="15" t="s">
        <v>376</v>
      </c>
      <c r="N21" s="15"/>
      <c r="O21" s="15" t="s">
        <v>377</v>
      </c>
      <c r="P21" s="15" t="s">
        <v>378</v>
      </c>
      <c r="Q21" s="15" t="s">
        <v>379</v>
      </c>
      <c r="R21" s="15" t="s">
        <v>380</v>
      </c>
      <c r="S21" s="15"/>
      <c r="T21" s="15"/>
      <c r="U21" s="15"/>
      <c r="V21" s="15"/>
      <c r="W21" s="15"/>
      <c r="X21" s="15"/>
      <c r="Y21" s="15"/>
    </row>
    <row r="22" ht="76.5" customHeight="1">
      <c r="A22" s="15" t="s">
        <v>368</v>
      </c>
      <c r="B22" s="15" t="s">
        <v>369</v>
      </c>
      <c r="C22" s="15" t="s">
        <v>370</v>
      </c>
      <c r="D22" s="15"/>
      <c r="E22" s="15" t="s">
        <v>371</v>
      </c>
      <c r="F22" s="15" t="s">
        <v>372</v>
      </c>
      <c r="G22" s="15"/>
      <c r="H22" s="15" t="s">
        <v>94</v>
      </c>
      <c r="I22" s="18" t="s">
        <v>234</v>
      </c>
      <c r="J22" s="15" t="s">
        <v>381</v>
      </c>
      <c r="K22" s="15" t="s">
        <v>382</v>
      </c>
      <c r="L22" s="15" t="s">
        <v>383</v>
      </c>
      <c r="M22" s="15" t="s">
        <v>384</v>
      </c>
      <c r="N22" s="15"/>
      <c r="O22" s="15" t="s">
        <v>385</v>
      </c>
      <c r="P22" s="15" t="s">
        <v>386</v>
      </c>
      <c r="Q22" s="15" t="s">
        <v>387</v>
      </c>
      <c r="R22" s="15" t="s">
        <v>388</v>
      </c>
      <c r="S22" s="15"/>
      <c r="T22" s="15"/>
      <c r="U22" s="15"/>
      <c r="V22" s="15"/>
      <c r="W22" s="15"/>
      <c r="X22" s="15"/>
      <c r="Y22" s="15"/>
    </row>
    <row r="23" ht="76.5" customHeight="1">
      <c r="A23" s="15" t="s">
        <v>368</v>
      </c>
      <c r="B23" s="15" t="s">
        <v>369</v>
      </c>
      <c r="C23" s="15" t="s">
        <v>370</v>
      </c>
      <c r="D23" s="15"/>
      <c r="E23" s="15" t="s">
        <v>371</v>
      </c>
      <c r="F23" s="15" t="s">
        <v>372</v>
      </c>
      <c r="G23" s="15"/>
      <c r="H23" s="15" t="s">
        <v>30</v>
      </c>
      <c r="I23" s="18" t="s">
        <v>243</v>
      </c>
      <c r="J23" s="15" t="s">
        <v>389</v>
      </c>
      <c r="K23" s="15" t="s">
        <v>390</v>
      </c>
      <c r="L23" s="15" t="s">
        <v>391</v>
      </c>
      <c r="M23" s="15" t="s">
        <v>392</v>
      </c>
      <c r="N23" s="15"/>
      <c r="O23" s="15" t="s">
        <v>393</v>
      </c>
      <c r="P23" s="15" t="s">
        <v>394</v>
      </c>
      <c r="Q23" s="15" t="s">
        <v>395</v>
      </c>
      <c r="R23" s="15" t="s">
        <v>396</v>
      </c>
      <c r="S23" s="15"/>
      <c r="T23" s="15"/>
      <c r="U23" s="15"/>
      <c r="V23" s="15"/>
      <c r="W23" s="15"/>
      <c r="X23" s="15"/>
      <c r="Y23" s="15"/>
    </row>
    <row r="24" ht="76.5" customHeight="1">
      <c r="A24" s="15" t="s">
        <v>397</v>
      </c>
      <c r="B24" s="15" t="s">
        <v>398</v>
      </c>
      <c r="C24" s="15" t="s">
        <v>399</v>
      </c>
      <c r="D24" s="15"/>
      <c r="E24" s="15" t="s">
        <v>400</v>
      </c>
      <c r="F24" s="15" t="s">
        <v>401</v>
      </c>
      <c r="G24" s="15"/>
      <c r="H24" s="15" t="s">
        <v>51</v>
      </c>
      <c r="I24" s="18" t="s">
        <v>402</v>
      </c>
      <c r="J24" s="15" t="s">
        <v>403</v>
      </c>
      <c r="K24" s="15" t="s">
        <v>404</v>
      </c>
      <c r="L24" s="15" t="s">
        <v>405</v>
      </c>
      <c r="M24" s="15" t="s">
        <v>406</v>
      </c>
      <c r="N24" s="15"/>
      <c r="O24" s="15" t="s">
        <v>407</v>
      </c>
      <c r="P24" s="15" t="s">
        <v>408</v>
      </c>
      <c r="Q24" s="15" t="s">
        <v>409</v>
      </c>
      <c r="R24" s="15" t="s">
        <v>410</v>
      </c>
      <c r="S24" s="15"/>
      <c r="T24" s="15"/>
      <c r="U24" s="15"/>
      <c r="V24" s="15"/>
      <c r="W24" s="15"/>
      <c r="X24" s="15"/>
      <c r="Y24" s="15"/>
    </row>
    <row r="25" ht="76.5" customHeight="1">
      <c r="A25" s="15" t="s">
        <v>397</v>
      </c>
      <c r="B25" s="15" t="s">
        <v>398</v>
      </c>
      <c r="C25" s="15" t="s">
        <v>399</v>
      </c>
      <c r="D25" s="15"/>
      <c r="E25" s="15" t="s">
        <v>400</v>
      </c>
      <c r="F25" s="15" t="s">
        <v>401</v>
      </c>
      <c r="G25" s="15"/>
      <c r="H25" s="15" t="s">
        <v>94</v>
      </c>
      <c r="I25" s="18" t="s">
        <v>411</v>
      </c>
      <c r="J25" s="15" t="s">
        <v>412</v>
      </c>
      <c r="K25" s="15" t="s">
        <v>413</v>
      </c>
      <c r="L25" s="15" t="s">
        <v>414</v>
      </c>
      <c r="M25" s="15" t="s">
        <v>415</v>
      </c>
      <c r="N25" s="15"/>
      <c r="O25" s="15" t="s">
        <v>416</v>
      </c>
      <c r="P25" s="15" t="s">
        <v>417</v>
      </c>
      <c r="Q25" s="15" t="s">
        <v>418</v>
      </c>
      <c r="R25" s="15" t="s">
        <v>419</v>
      </c>
      <c r="S25" s="15"/>
      <c r="T25" s="15"/>
      <c r="U25" s="15"/>
      <c r="V25" s="15"/>
      <c r="W25" s="15"/>
      <c r="X25" s="15"/>
      <c r="Y25" s="15"/>
    </row>
    <row r="26" ht="92.25" customHeight="1">
      <c r="A26" s="15" t="s">
        <v>397</v>
      </c>
      <c r="B26" s="15" t="s">
        <v>398</v>
      </c>
      <c r="C26" s="15" t="s">
        <v>399</v>
      </c>
      <c r="D26" s="15"/>
      <c r="E26" s="15" t="s">
        <v>400</v>
      </c>
      <c r="F26" s="15" t="s">
        <v>401</v>
      </c>
      <c r="G26" s="15"/>
      <c r="H26" s="15" t="s">
        <v>30</v>
      </c>
      <c r="I26" s="18" t="s">
        <v>420</v>
      </c>
      <c r="J26" s="15" t="s">
        <v>421</v>
      </c>
      <c r="K26" s="15" t="s">
        <v>422</v>
      </c>
      <c r="L26" s="15" t="s">
        <v>423</v>
      </c>
      <c r="M26" s="15" t="s">
        <v>424</v>
      </c>
      <c r="N26" s="15"/>
      <c r="O26" s="15" t="s">
        <v>425</v>
      </c>
      <c r="P26" s="15" t="s">
        <v>426</v>
      </c>
      <c r="Q26" s="15" t="s">
        <v>427</v>
      </c>
      <c r="R26" s="15" t="s">
        <v>428</v>
      </c>
      <c r="S26" s="15"/>
      <c r="T26" s="15"/>
      <c r="U26" s="15"/>
      <c r="V26" s="15"/>
      <c r="W26" s="15"/>
      <c r="X26" s="15"/>
      <c r="Y26" s="15"/>
    </row>
    <row r="27" ht="76.5" customHeight="1">
      <c r="A27" s="15" t="s">
        <v>429</v>
      </c>
      <c r="B27" s="15" t="s">
        <v>430</v>
      </c>
      <c r="C27" s="15" t="s">
        <v>431</v>
      </c>
      <c r="D27" s="15"/>
      <c r="E27" s="15" t="s">
        <v>432</v>
      </c>
      <c r="F27" s="15" t="s">
        <v>433</v>
      </c>
      <c r="G27" s="15"/>
      <c r="H27" s="15" t="s">
        <v>51</v>
      </c>
      <c r="I27" s="19" t="s">
        <v>192</v>
      </c>
      <c r="J27" s="15" t="s">
        <v>430</v>
      </c>
      <c r="K27" s="15" t="s">
        <v>434</v>
      </c>
      <c r="L27" s="15" t="s">
        <v>435</v>
      </c>
      <c r="M27" s="15" t="s">
        <v>436</v>
      </c>
      <c r="N27" s="15"/>
      <c r="O27" s="15" t="s">
        <v>437</v>
      </c>
      <c r="P27" s="15" t="s">
        <v>438</v>
      </c>
      <c r="Q27" s="15" t="s">
        <v>439</v>
      </c>
      <c r="R27" s="15" t="s">
        <v>440</v>
      </c>
      <c r="S27" s="15"/>
      <c r="T27" s="15"/>
      <c r="U27" s="15"/>
      <c r="V27" s="15"/>
      <c r="W27" s="15"/>
      <c r="X27" s="15"/>
      <c r="Y27" s="15"/>
    </row>
    <row r="28" ht="92.25" customHeight="1">
      <c r="A28" s="15" t="s">
        <v>429</v>
      </c>
      <c r="B28" s="15" t="s">
        <v>430</v>
      </c>
      <c r="C28" s="15" t="s">
        <v>431</v>
      </c>
      <c r="D28" s="15"/>
      <c r="E28" s="15" t="s">
        <v>432</v>
      </c>
      <c r="F28" s="15" t="s">
        <v>433</v>
      </c>
      <c r="G28" s="15"/>
      <c r="H28" s="15" t="s">
        <v>94</v>
      </c>
      <c r="I28" s="19" t="s">
        <v>234</v>
      </c>
      <c r="J28" s="15" t="s">
        <v>441</v>
      </c>
      <c r="K28" s="15" t="s">
        <v>442</v>
      </c>
      <c r="L28" s="15" t="s">
        <v>443</v>
      </c>
      <c r="M28" s="15" t="s">
        <v>444</v>
      </c>
      <c r="N28" s="15"/>
      <c r="O28" s="15" t="s">
        <v>445</v>
      </c>
      <c r="P28" s="15" t="s">
        <v>446</v>
      </c>
      <c r="Q28" s="15" t="s">
        <v>447</v>
      </c>
      <c r="R28" s="15" t="s">
        <v>448</v>
      </c>
      <c r="S28" s="15"/>
      <c r="T28" s="15"/>
      <c r="U28" s="15"/>
      <c r="V28" s="15"/>
      <c r="W28" s="15"/>
      <c r="X28" s="15"/>
      <c r="Y28" s="15"/>
    </row>
    <row r="29" ht="76.5" customHeight="1">
      <c r="A29" s="15" t="s">
        <v>429</v>
      </c>
      <c r="B29" s="15" t="s">
        <v>430</v>
      </c>
      <c r="C29" s="15" t="s">
        <v>431</v>
      </c>
      <c r="D29" s="15"/>
      <c r="E29" s="15" t="s">
        <v>432</v>
      </c>
      <c r="F29" s="15" t="s">
        <v>433</v>
      </c>
      <c r="G29" s="15"/>
      <c r="H29" s="15" t="s">
        <v>30</v>
      </c>
      <c r="I29" s="19" t="s">
        <v>243</v>
      </c>
      <c r="J29" s="15" t="s">
        <v>449</v>
      </c>
      <c r="K29" s="15" t="s">
        <v>450</v>
      </c>
      <c r="L29" s="15" t="s">
        <v>451</v>
      </c>
      <c r="M29" s="15" t="s">
        <v>452</v>
      </c>
      <c r="N29" s="15"/>
      <c r="O29" s="15" t="s">
        <v>453</v>
      </c>
      <c r="P29" s="15" t="s">
        <v>454</v>
      </c>
      <c r="Q29" s="15" t="s">
        <v>455</v>
      </c>
      <c r="R29" s="15" t="s">
        <v>456</v>
      </c>
      <c r="S29" s="15"/>
      <c r="T29" s="15"/>
      <c r="U29" s="15"/>
      <c r="V29" s="15"/>
      <c r="W29" s="15"/>
      <c r="X29" s="15"/>
      <c r="Y29" s="15"/>
    </row>
    <row r="30" ht="92.25" customHeight="1">
      <c r="A30" s="15" t="s">
        <v>457</v>
      </c>
      <c r="B30" s="15" t="s">
        <v>458</v>
      </c>
      <c r="C30" s="15" t="s">
        <v>459</v>
      </c>
      <c r="D30" s="15"/>
      <c r="E30" s="15" t="s">
        <v>460</v>
      </c>
      <c r="F30" s="15" t="s">
        <v>461</v>
      </c>
      <c r="G30" s="15"/>
      <c r="H30" s="15" t="s">
        <v>51</v>
      </c>
      <c r="I30" s="18" t="s">
        <v>192</v>
      </c>
      <c r="J30" s="15" t="s">
        <v>462</v>
      </c>
      <c r="K30" s="15" t="s">
        <v>463</v>
      </c>
      <c r="L30" s="15" t="s">
        <v>464</v>
      </c>
      <c r="M30" s="15" t="s">
        <v>465</v>
      </c>
      <c r="N30" s="15"/>
      <c r="O30" s="15" t="s">
        <v>466</v>
      </c>
      <c r="P30" s="15" t="s">
        <v>467</v>
      </c>
      <c r="Q30" s="15" t="s">
        <v>468</v>
      </c>
      <c r="R30" s="15" t="s">
        <v>469</v>
      </c>
      <c r="S30" s="15"/>
      <c r="T30" s="15"/>
      <c r="U30" s="15"/>
      <c r="V30" s="15"/>
      <c r="W30" s="15"/>
      <c r="X30" s="15"/>
      <c r="Y30" s="15"/>
    </row>
    <row r="31" ht="108.0" customHeight="1">
      <c r="A31" s="15" t="s">
        <v>457</v>
      </c>
      <c r="B31" s="15" t="s">
        <v>458</v>
      </c>
      <c r="C31" s="15" t="s">
        <v>459</v>
      </c>
      <c r="D31" s="15"/>
      <c r="E31" s="15" t="s">
        <v>460</v>
      </c>
      <c r="F31" s="15" t="s">
        <v>461</v>
      </c>
      <c r="G31" s="15"/>
      <c r="H31" s="15" t="s">
        <v>94</v>
      </c>
      <c r="I31" s="18" t="s">
        <v>234</v>
      </c>
      <c r="J31" s="15" t="s">
        <v>470</v>
      </c>
      <c r="K31" s="15" t="s">
        <v>471</v>
      </c>
      <c r="L31" s="15" t="s">
        <v>472</v>
      </c>
      <c r="M31" s="15" t="s">
        <v>473</v>
      </c>
      <c r="N31" s="15"/>
      <c r="O31" s="15" t="s">
        <v>474</v>
      </c>
      <c r="P31" s="15" t="s">
        <v>475</v>
      </c>
      <c r="Q31" s="15" t="s">
        <v>476</v>
      </c>
      <c r="R31" s="15" t="s">
        <v>477</v>
      </c>
      <c r="S31" s="15"/>
      <c r="T31" s="15"/>
      <c r="U31" s="15"/>
      <c r="V31" s="15"/>
      <c r="W31" s="15"/>
      <c r="X31" s="15"/>
      <c r="Y31" s="15"/>
    </row>
    <row r="32" ht="92.25" customHeight="1">
      <c r="A32" s="15" t="s">
        <v>457</v>
      </c>
      <c r="B32" s="15" t="s">
        <v>458</v>
      </c>
      <c r="C32" s="15" t="s">
        <v>459</v>
      </c>
      <c r="D32" s="15"/>
      <c r="E32" s="15" t="s">
        <v>460</v>
      </c>
      <c r="F32" s="15" t="s">
        <v>461</v>
      </c>
      <c r="G32" s="15"/>
      <c r="H32" s="15" t="s">
        <v>30</v>
      </c>
      <c r="I32" s="18" t="s">
        <v>243</v>
      </c>
      <c r="J32" s="15" t="s">
        <v>478</v>
      </c>
      <c r="K32" s="15" t="s">
        <v>479</v>
      </c>
      <c r="L32" s="15" t="s">
        <v>480</v>
      </c>
      <c r="M32" s="15" t="s">
        <v>481</v>
      </c>
      <c r="N32" s="15"/>
      <c r="O32" s="15" t="s">
        <v>482</v>
      </c>
      <c r="P32" s="15" t="s">
        <v>483</v>
      </c>
      <c r="Q32" s="15" t="s">
        <v>484</v>
      </c>
      <c r="R32" s="15" t="s">
        <v>485</v>
      </c>
      <c r="S32" s="15"/>
      <c r="T32" s="15"/>
      <c r="U32" s="15"/>
      <c r="V32" s="15"/>
      <c r="W32" s="15"/>
      <c r="X32" s="15"/>
      <c r="Y32" s="15"/>
    </row>
    <row r="33" ht="92.25" customHeight="1">
      <c r="A33" s="15" t="s">
        <v>486</v>
      </c>
      <c r="B33" s="15" t="s">
        <v>487</v>
      </c>
      <c r="C33" s="15" t="s">
        <v>488</v>
      </c>
      <c r="D33" s="15"/>
      <c r="E33" s="15" t="s">
        <v>489</v>
      </c>
      <c r="F33" s="15" t="s">
        <v>490</v>
      </c>
      <c r="G33" s="15"/>
      <c r="H33" s="15" t="s">
        <v>51</v>
      </c>
      <c r="I33" s="18" t="s">
        <v>192</v>
      </c>
      <c r="J33" s="15" t="s">
        <v>491</v>
      </c>
      <c r="K33" s="15" t="s">
        <v>492</v>
      </c>
      <c r="L33" s="15" t="s">
        <v>493</v>
      </c>
      <c r="M33" s="15" t="s">
        <v>494</v>
      </c>
      <c r="N33" s="15"/>
      <c r="O33" s="15" t="s">
        <v>495</v>
      </c>
      <c r="P33" s="15" t="s">
        <v>496</v>
      </c>
      <c r="Q33" s="15" t="s">
        <v>497</v>
      </c>
      <c r="R33" s="15" t="s">
        <v>498</v>
      </c>
      <c r="S33" s="15"/>
      <c r="T33" s="15"/>
      <c r="U33" s="15"/>
      <c r="V33" s="15"/>
      <c r="W33" s="15"/>
      <c r="X33" s="15"/>
      <c r="Y33" s="15"/>
    </row>
    <row r="34" ht="76.5" customHeight="1">
      <c r="A34" s="15" t="s">
        <v>486</v>
      </c>
      <c r="B34" s="15" t="s">
        <v>487</v>
      </c>
      <c r="C34" s="15" t="s">
        <v>488</v>
      </c>
      <c r="D34" s="15"/>
      <c r="E34" s="15" t="s">
        <v>489</v>
      </c>
      <c r="F34" s="15" t="s">
        <v>490</v>
      </c>
      <c r="G34" s="15"/>
      <c r="H34" s="15" t="s">
        <v>94</v>
      </c>
      <c r="I34" s="18" t="s">
        <v>234</v>
      </c>
      <c r="J34" s="15" t="s">
        <v>499</v>
      </c>
      <c r="K34" s="15" t="s">
        <v>500</v>
      </c>
      <c r="L34" s="15" t="s">
        <v>501</v>
      </c>
      <c r="M34" s="15" t="s">
        <v>502</v>
      </c>
      <c r="N34" s="15"/>
      <c r="O34" s="15" t="s">
        <v>503</v>
      </c>
      <c r="P34" s="15" t="s">
        <v>504</v>
      </c>
      <c r="Q34" s="15" t="s">
        <v>505</v>
      </c>
      <c r="R34" s="15" t="s">
        <v>506</v>
      </c>
      <c r="S34" s="15"/>
      <c r="T34" s="15"/>
      <c r="U34" s="15"/>
      <c r="V34" s="15"/>
      <c r="W34" s="15"/>
      <c r="X34" s="15"/>
      <c r="Y34" s="15"/>
    </row>
    <row r="35" ht="92.25" customHeight="1">
      <c r="A35" s="15" t="s">
        <v>486</v>
      </c>
      <c r="B35" s="15" t="s">
        <v>487</v>
      </c>
      <c r="C35" s="15" t="s">
        <v>488</v>
      </c>
      <c r="D35" s="15"/>
      <c r="E35" s="15" t="s">
        <v>489</v>
      </c>
      <c r="F35" s="15" t="s">
        <v>490</v>
      </c>
      <c r="G35" s="15"/>
      <c r="H35" s="15" t="s">
        <v>30</v>
      </c>
      <c r="I35" s="18" t="s">
        <v>243</v>
      </c>
      <c r="J35" s="15" t="s">
        <v>507</v>
      </c>
      <c r="K35" s="15" t="s">
        <v>508</v>
      </c>
      <c r="L35" s="15" t="s">
        <v>509</v>
      </c>
      <c r="M35" s="15" t="s">
        <v>510</v>
      </c>
      <c r="N35" s="15"/>
      <c r="O35" s="15" t="s">
        <v>511</v>
      </c>
      <c r="P35" s="15" t="s">
        <v>512</v>
      </c>
      <c r="Q35" s="15" t="s">
        <v>513</v>
      </c>
      <c r="R35" s="15" t="s">
        <v>514</v>
      </c>
      <c r="S35" s="15"/>
      <c r="T35" s="15"/>
      <c r="U35" s="15"/>
      <c r="V35" s="15"/>
      <c r="W35" s="15"/>
      <c r="X35" s="15"/>
      <c r="Y35" s="15"/>
    </row>
    <row r="36" ht="92.25" customHeight="1">
      <c r="A36" s="15" t="s">
        <v>515</v>
      </c>
      <c r="B36" s="15" t="s">
        <v>516</v>
      </c>
      <c r="C36" s="15" t="s">
        <v>517</v>
      </c>
      <c r="D36" s="15"/>
      <c r="E36" s="15" t="s">
        <v>518</v>
      </c>
      <c r="F36" s="15" t="s">
        <v>519</v>
      </c>
      <c r="G36" s="15"/>
      <c r="H36" s="15" t="s">
        <v>51</v>
      </c>
      <c r="I36" s="18" t="s">
        <v>192</v>
      </c>
      <c r="J36" s="15" t="s">
        <v>520</v>
      </c>
      <c r="K36" s="15" t="s">
        <v>521</v>
      </c>
      <c r="L36" s="15" t="s">
        <v>522</v>
      </c>
      <c r="M36" s="15" t="s">
        <v>523</v>
      </c>
      <c r="N36" s="15"/>
      <c r="O36" s="15" t="s">
        <v>524</v>
      </c>
      <c r="P36" s="15" t="s">
        <v>525</v>
      </c>
      <c r="Q36" s="15" t="s">
        <v>526</v>
      </c>
      <c r="R36" s="15" t="s">
        <v>527</v>
      </c>
      <c r="S36" s="15"/>
      <c r="T36" s="15"/>
      <c r="U36" s="15"/>
      <c r="V36" s="15"/>
      <c r="W36" s="15"/>
      <c r="X36" s="15"/>
      <c r="Y36" s="15"/>
    </row>
    <row r="37" ht="92.25" customHeight="1">
      <c r="A37" s="15" t="s">
        <v>515</v>
      </c>
      <c r="B37" s="15" t="s">
        <v>516</v>
      </c>
      <c r="C37" s="15" t="s">
        <v>517</v>
      </c>
      <c r="D37" s="15"/>
      <c r="E37" s="15" t="s">
        <v>518</v>
      </c>
      <c r="F37" s="15" t="s">
        <v>519</v>
      </c>
      <c r="G37" s="15"/>
      <c r="H37" s="15" t="s">
        <v>94</v>
      </c>
      <c r="I37" s="18" t="s">
        <v>234</v>
      </c>
      <c r="J37" s="15" t="s">
        <v>528</v>
      </c>
      <c r="K37" s="15" t="s">
        <v>529</v>
      </c>
      <c r="L37" s="15" t="s">
        <v>530</v>
      </c>
      <c r="M37" s="15" t="s">
        <v>531</v>
      </c>
      <c r="N37" s="15"/>
      <c r="O37" s="15" t="s">
        <v>532</v>
      </c>
      <c r="P37" s="15" t="s">
        <v>533</v>
      </c>
      <c r="Q37" s="15" t="s">
        <v>534</v>
      </c>
      <c r="R37" s="15" t="s">
        <v>535</v>
      </c>
      <c r="S37" s="15"/>
      <c r="T37" s="15"/>
      <c r="U37" s="15"/>
      <c r="V37" s="15"/>
      <c r="W37" s="15"/>
      <c r="X37" s="15"/>
      <c r="Y37" s="15"/>
    </row>
    <row r="38" ht="108.0" customHeight="1">
      <c r="A38" s="15" t="s">
        <v>515</v>
      </c>
      <c r="B38" s="15" t="s">
        <v>516</v>
      </c>
      <c r="C38" s="15" t="s">
        <v>517</v>
      </c>
      <c r="D38" s="15"/>
      <c r="E38" s="15" t="s">
        <v>518</v>
      </c>
      <c r="F38" s="15" t="s">
        <v>519</v>
      </c>
      <c r="G38" s="15"/>
      <c r="H38" s="15" t="s">
        <v>30</v>
      </c>
      <c r="I38" s="18" t="s">
        <v>243</v>
      </c>
      <c r="J38" s="15" t="s">
        <v>536</v>
      </c>
      <c r="K38" s="15" t="s">
        <v>537</v>
      </c>
      <c r="L38" s="15" t="s">
        <v>538</v>
      </c>
      <c r="M38" s="15" t="s">
        <v>539</v>
      </c>
      <c r="N38" s="15"/>
      <c r="O38" s="15" t="s">
        <v>540</v>
      </c>
      <c r="P38" s="15" t="s">
        <v>541</v>
      </c>
      <c r="Q38" s="15" t="s">
        <v>542</v>
      </c>
      <c r="R38" s="15" t="s">
        <v>543</v>
      </c>
      <c r="S38" s="15"/>
      <c r="T38" s="15"/>
      <c r="U38" s="15"/>
      <c r="V38" s="15"/>
      <c r="W38" s="15"/>
      <c r="X38" s="15"/>
      <c r="Y38" s="15"/>
    </row>
    <row r="39" ht="92.25" customHeight="1">
      <c r="A39" s="15" t="s">
        <v>544</v>
      </c>
      <c r="B39" s="15" t="s">
        <v>545</v>
      </c>
      <c r="C39" s="15" t="s">
        <v>546</v>
      </c>
      <c r="D39" s="15"/>
      <c r="E39" s="15" t="s">
        <v>547</v>
      </c>
      <c r="F39" s="15" t="s">
        <v>548</v>
      </c>
      <c r="G39" s="15"/>
      <c r="H39" s="15" t="s">
        <v>51</v>
      </c>
      <c r="I39" s="18" t="s">
        <v>549</v>
      </c>
      <c r="J39" s="15" t="s">
        <v>550</v>
      </c>
      <c r="K39" s="15" t="s">
        <v>551</v>
      </c>
      <c r="L39" s="15" t="s">
        <v>552</v>
      </c>
      <c r="M39" s="15" t="s">
        <v>553</v>
      </c>
      <c r="N39" s="15"/>
      <c r="O39" s="15" t="s">
        <v>554</v>
      </c>
      <c r="P39" s="15" t="s">
        <v>555</v>
      </c>
      <c r="Q39" s="15" t="s">
        <v>556</v>
      </c>
      <c r="R39" s="15" t="s">
        <v>557</v>
      </c>
      <c r="S39" s="15"/>
      <c r="T39" s="15"/>
      <c r="U39" s="15"/>
      <c r="V39" s="15"/>
      <c r="W39" s="15"/>
      <c r="X39" s="15"/>
      <c r="Y39" s="15"/>
    </row>
    <row r="40" ht="92.25" customHeight="1">
      <c r="A40" s="15" t="s">
        <v>544</v>
      </c>
      <c r="B40" s="15" t="s">
        <v>545</v>
      </c>
      <c r="C40" s="15" t="s">
        <v>546</v>
      </c>
      <c r="D40" s="15"/>
      <c r="E40" s="15" t="s">
        <v>547</v>
      </c>
      <c r="F40" s="15" t="s">
        <v>548</v>
      </c>
      <c r="G40" s="15"/>
      <c r="H40" s="15" t="s">
        <v>94</v>
      </c>
      <c r="I40" s="18" t="s">
        <v>558</v>
      </c>
      <c r="J40" s="15" t="s">
        <v>559</v>
      </c>
      <c r="K40" s="15" t="s">
        <v>560</v>
      </c>
      <c r="L40" s="15" t="s">
        <v>561</v>
      </c>
      <c r="M40" s="15" t="s">
        <v>562</v>
      </c>
      <c r="N40" s="15"/>
      <c r="O40" s="15" t="s">
        <v>563</v>
      </c>
      <c r="P40" s="15" t="s">
        <v>564</v>
      </c>
      <c r="Q40" s="15" t="s">
        <v>565</v>
      </c>
      <c r="R40" s="15" t="s">
        <v>566</v>
      </c>
      <c r="S40" s="15"/>
      <c r="T40" s="15"/>
      <c r="U40" s="15"/>
      <c r="V40" s="15"/>
      <c r="W40" s="15"/>
      <c r="X40" s="15"/>
      <c r="Y40" s="15"/>
    </row>
    <row r="41" ht="92.25" customHeight="1">
      <c r="A41" s="15" t="s">
        <v>544</v>
      </c>
      <c r="B41" s="15" t="s">
        <v>545</v>
      </c>
      <c r="C41" s="15" t="s">
        <v>546</v>
      </c>
      <c r="D41" s="15"/>
      <c r="E41" s="15" t="s">
        <v>547</v>
      </c>
      <c r="F41" s="15" t="s">
        <v>548</v>
      </c>
      <c r="G41" s="15"/>
      <c r="H41" s="15" t="s">
        <v>30</v>
      </c>
      <c r="I41" s="18" t="s">
        <v>567</v>
      </c>
      <c r="J41" s="15" t="s">
        <v>568</v>
      </c>
      <c r="K41" s="15" t="s">
        <v>569</v>
      </c>
      <c r="L41" s="15" t="s">
        <v>570</v>
      </c>
      <c r="M41" s="15" t="s">
        <v>571</v>
      </c>
      <c r="N41" s="15"/>
      <c r="O41" s="15" t="s">
        <v>572</v>
      </c>
      <c r="P41" s="15" t="s">
        <v>573</v>
      </c>
      <c r="Q41" s="15" t="s">
        <v>574</v>
      </c>
      <c r="R41" s="15" t="s">
        <v>575</v>
      </c>
      <c r="S41" s="15"/>
      <c r="T41" s="15"/>
      <c r="U41" s="15"/>
      <c r="V41" s="15"/>
      <c r="W41" s="15"/>
      <c r="X41" s="15"/>
      <c r="Y41" s="15"/>
    </row>
    <row r="42" ht="92.25" customHeight="1">
      <c r="A42" s="15" t="s">
        <v>576</v>
      </c>
      <c r="B42" s="15" t="s">
        <v>577</v>
      </c>
      <c r="C42" s="15" t="s">
        <v>578</v>
      </c>
      <c r="D42" s="15"/>
      <c r="E42" s="15" t="s">
        <v>579</v>
      </c>
      <c r="F42" s="15" t="s">
        <v>580</v>
      </c>
      <c r="G42" s="15"/>
      <c r="H42" s="15" t="s">
        <v>51</v>
      </c>
      <c r="I42" s="18" t="s">
        <v>581</v>
      </c>
      <c r="J42" s="15" t="s">
        <v>582</v>
      </c>
      <c r="K42" s="15" t="s">
        <v>583</v>
      </c>
      <c r="L42" s="15" t="s">
        <v>584</v>
      </c>
      <c r="M42" s="15" t="s">
        <v>585</v>
      </c>
      <c r="N42" s="15"/>
      <c r="O42" s="15" t="s">
        <v>586</v>
      </c>
      <c r="P42" s="15" t="s">
        <v>587</v>
      </c>
      <c r="Q42" s="15" t="s">
        <v>588</v>
      </c>
      <c r="R42" s="15" t="s">
        <v>589</v>
      </c>
      <c r="S42" s="15"/>
      <c r="T42" s="15"/>
      <c r="U42" s="15"/>
      <c r="V42" s="15"/>
      <c r="W42" s="15"/>
      <c r="X42" s="15"/>
      <c r="Y42" s="15"/>
    </row>
    <row r="43" ht="92.25" customHeight="1">
      <c r="A43" s="15" t="s">
        <v>576</v>
      </c>
      <c r="B43" s="15" t="s">
        <v>577</v>
      </c>
      <c r="C43" s="15" t="s">
        <v>578</v>
      </c>
      <c r="D43" s="15"/>
      <c r="E43" s="15" t="s">
        <v>579</v>
      </c>
      <c r="F43" s="15" t="s">
        <v>580</v>
      </c>
      <c r="G43" s="15"/>
      <c r="H43" s="15" t="s">
        <v>94</v>
      </c>
      <c r="I43" s="18" t="s">
        <v>590</v>
      </c>
      <c r="J43" s="15" t="s">
        <v>591</v>
      </c>
      <c r="K43" s="15" t="s">
        <v>592</v>
      </c>
      <c r="L43" s="15" t="s">
        <v>593</v>
      </c>
      <c r="M43" s="15" t="s">
        <v>594</v>
      </c>
      <c r="N43" s="15"/>
      <c r="O43" s="15" t="s">
        <v>595</v>
      </c>
      <c r="P43" s="15" t="s">
        <v>596</v>
      </c>
      <c r="Q43" s="15" t="s">
        <v>597</v>
      </c>
      <c r="R43" s="15" t="s">
        <v>598</v>
      </c>
      <c r="S43" s="15"/>
      <c r="T43" s="15"/>
      <c r="U43" s="15"/>
      <c r="V43" s="15"/>
      <c r="W43" s="15"/>
      <c r="X43" s="15"/>
      <c r="Y43" s="15"/>
    </row>
    <row r="44" ht="92.25" customHeight="1">
      <c r="A44" s="15" t="s">
        <v>576</v>
      </c>
      <c r="B44" s="15" t="s">
        <v>577</v>
      </c>
      <c r="C44" s="15" t="s">
        <v>578</v>
      </c>
      <c r="D44" s="15"/>
      <c r="E44" s="15" t="s">
        <v>579</v>
      </c>
      <c r="F44" s="15" t="s">
        <v>580</v>
      </c>
      <c r="G44" s="15"/>
      <c r="H44" s="15" t="s">
        <v>30</v>
      </c>
      <c r="I44" s="18" t="s">
        <v>599</v>
      </c>
      <c r="J44" s="15" t="s">
        <v>600</v>
      </c>
      <c r="K44" s="15" t="s">
        <v>601</v>
      </c>
      <c r="L44" s="15" t="s">
        <v>602</v>
      </c>
      <c r="M44" s="15" t="s">
        <v>603</v>
      </c>
      <c r="N44" s="15"/>
      <c r="O44" s="15" t="s">
        <v>604</v>
      </c>
      <c r="P44" s="15" t="s">
        <v>605</v>
      </c>
      <c r="Q44" s="15" t="s">
        <v>606</v>
      </c>
      <c r="R44" s="15" t="s">
        <v>607</v>
      </c>
      <c r="S44" s="15"/>
      <c r="T44" s="15"/>
      <c r="U44" s="15"/>
      <c r="V44" s="15"/>
      <c r="W44" s="15"/>
      <c r="X44" s="15"/>
      <c r="Y44" s="15"/>
    </row>
    <row r="45" ht="61.5" customHeight="1">
      <c r="A45" s="15" t="s">
        <v>608</v>
      </c>
      <c r="B45" s="15" t="s">
        <v>609</v>
      </c>
      <c r="C45" s="15" t="s">
        <v>610</v>
      </c>
      <c r="D45" s="15"/>
      <c r="E45" s="15" t="s">
        <v>611</v>
      </c>
      <c r="F45" s="15" t="s">
        <v>612</v>
      </c>
      <c r="G45" s="15"/>
      <c r="H45" s="15" t="s">
        <v>51</v>
      </c>
      <c r="I45" s="18" t="s">
        <v>192</v>
      </c>
      <c r="J45" s="15" t="s">
        <v>613</v>
      </c>
      <c r="K45" s="15" t="s">
        <v>614</v>
      </c>
      <c r="L45" s="15" t="s">
        <v>615</v>
      </c>
      <c r="M45" s="15" t="s">
        <v>616</v>
      </c>
      <c r="N45" s="15"/>
      <c r="O45" s="15" t="s">
        <v>617</v>
      </c>
      <c r="P45" s="15" t="s">
        <v>618</v>
      </c>
      <c r="Q45" s="15" t="s">
        <v>619</v>
      </c>
      <c r="R45" s="15" t="s">
        <v>620</v>
      </c>
      <c r="S45" s="15"/>
      <c r="T45" s="15"/>
      <c r="U45" s="15"/>
      <c r="V45" s="15"/>
      <c r="W45" s="15"/>
      <c r="X45" s="15"/>
      <c r="Y45" s="15"/>
    </row>
    <row r="46" ht="76.5" customHeight="1">
      <c r="A46" s="15" t="s">
        <v>608</v>
      </c>
      <c r="B46" s="15" t="s">
        <v>609</v>
      </c>
      <c r="C46" s="15" t="s">
        <v>610</v>
      </c>
      <c r="D46" s="15"/>
      <c r="E46" s="15" t="s">
        <v>611</v>
      </c>
      <c r="F46" s="15" t="s">
        <v>612</v>
      </c>
      <c r="G46" s="15"/>
      <c r="H46" s="15" t="s">
        <v>94</v>
      </c>
      <c r="I46" s="18" t="s">
        <v>234</v>
      </c>
      <c r="J46" s="15" t="s">
        <v>621</v>
      </c>
      <c r="K46" s="15" t="s">
        <v>622</v>
      </c>
      <c r="L46" s="15" t="s">
        <v>623</v>
      </c>
      <c r="M46" s="15" t="s">
        <v>624</v>
      </c>
      <c r="N46" s="15"/>
      <c r="O46" s="15" t="s">
        <v>625</v>
      </c>
      <c r="P46" s="15" t="s">
        <v>626</v>
      </c>
      <c r="Q46" s="15" t="s">
        <v>627</v>
      </c>
      <c r="R46" s="15" t="s">
        <v>628</v>
      </c>
      <c r="S46" s="15"/>
      <c r="T46" s="15"/>
      <c r="U46" s="15"/>
      <c r="V46" s="15"/>
      <c r="W46" s="15"/>
      <c r="X46" s="15"/>
      <c r="Y46" s="15"/>
    </row>
    <row r="47" ht="76.5" customHeight="1">
      <c r="A47" s="15" t="s">
        <v>608</v>
      </c>
      <c r="B47" s="15" t="s">
        <v>609</v>
      </c>
      <c r="C47" s="15" t="s">
        <v>610</v>
      </c>
      <c r="D47" s="15"/>
      <c r="E47" s="15" t="s">
        <v>611</v>
      </c>
      <c r="F47" s="15" t="s">
        <v>612</v>
      </c>
      <c r="G47" s="15"/>
      <c r="H47" s="15" t="s">
        <v>30</v>
      </c>
      <c r="I47" s="18" t="s">
        <v>243</v>
      </c>
      <c r="J47" s="15" t="s">
        <v>629</v>
      </c>
      <c r="K47" s="15" t="s">
        <v>630</v>
      </c>
      <c r="L47" s="15" t="s">
        <v>631</v>
      </c>
      <c r="M47" s="15" t="s">
        <v>632</v>
      </c>
      <c r="N47" s="15"/>
      <c r="O47" s="15" t="s">
        <v>633</v>
      </c>
      <c r="P47" s="15" t="s">
        <v>634</v>
      </c>
      <c r="Q47" s="15" t="s">
        <v>635</v>
      </c>
      <c r="R47" s="15" t="s">
        <v>636</v>
      </c>
      <c r="S47" s="15"/>
      <c r="T47" s="15"/>
      <c r="U47" s="15"/>
      <c r="V47" s="15"/>
      <c r="W47" s="15"/>
      <c r="X47" s="15"/>
      <c r="Y47" s="15"/>
    </row>
    <row r="48" ht="76.5" customHeight="1">
      <c r="A48" s="15" t="s">
        <v>637</v>
      </c>
      <c r="B48" s="15" t="s">
        <v>638</v>
      </c>
      <c r="C48" s="15" t="s">
        <v>639</v>
      </c>
      <c r="D48" s="15"/>
      <c r="E48" s="15" t="s">
        <v>640</v>
      </c>
      <c r="F48" s="15" t="s">
        <v>641</v>
      </c>
      <c r="G48" s="15"/>
      <c r="H48" s="15" t="s">
        <v>51</v>
      </c>
      <c r="I48" s="18" t="s">
        <v>192</v>
      </c>
      <c r="J48" s="15" t="s">
        <v>642</v>
      </c>
      <c r="K48" s="15" t="s">
        <v>643</v>
      </c>
      <c r="L48" s="15" t="s">
        <v>644</v>
      </c>
      <c r="M48" s="15" t="s">
        <v>645</v>
      </c>
      <c r="N48" s="15"/>
      <c r="O48" s="15" t="s">
        <v>646</v>
      </c>
      <c r="P48" s="15" t="s">
        <v>647</v>
      </c>
      <c r="Q48" s="15" t="s">
        <v>648</v>
      </c>
      <c r="R48" s="15" t="s">
        <v>649</v>
      </c>
      <c r="S48" s="15"/>
      <c r="T48" s="15"/>
      <c r="U48" s="15"/>
      <c r="V48" s="15"/>
      <c r="W48" s="15"/>
      <c r="X48" s="15"/>
      <c r="Y48" s="15"/>
    </row>
    <row r="49" ht="61.5" customHeight="1">
      <c r="A49" s="15" t="s">
        <v>637</v>
      </c>
      <c r="B49" s="15" t="s">
        <v>638</v>
      </c>
      <c r="C49" s="15" t="s">
        <v>639</v>
      </c>
      <c r="D49" s="15"/>
      <c r="E49" s="15" t="s">
        <v>640</v>
      </c>
      <c r="F49" s="15" t="s">
        <v>641</v>
      </c>
      <c r="G49" s="15"/>
      <c r="H49" s="15" t="s">
        <v>94</v>
      </c>
      <c r="I49" s="18" t="s">
        <v>234</v>
      </c>
      <c r="J49" s="15" t="s">
        <v>650</v>
      </c>
      <c r="K49" s="15" t="s">
        <v>651</v>
      </c>
      <c r="L49" s="15" t="s">
        <v>652</v>
      </c>
      <c r="M49" s="15" t="s">
        <v>653</v>
      </c>
      <c r="N49" s="15"/>
      <c r="O49" s="15" t="s">
        <v>654</v>
      </c>
      <c r="P49" s="15" t="s">
        <v>655</v>
      </c>
      <c r="Q49" s="15" t="s">
        <v>656</v>
      </c>
      <c r="R49" s="15" t="s">
        <v>657</v>
      </c>
      <c r="S49" s="15"/>
      <c r="T49" s="15"/>
      <c r="U49" s="15"/>
      <c r="V49" s="15"/>
      <c r="W49" s="15"/>
      <c r="X49" s="15"/>
      <c r="Y49" s="15"/>
    </row>
    <row r="50" ht="76.5" customHeight="1">
      <c r="A50" s="15" t="s">
        <v>637</v>
      </c>
      <c r="B50" s="15" t="s">
        <v>638</v>
      </c>
      <c r="C50" s="15" t="s">
        <v>639</v>
      </c>
      <c r="D50" s="15"/>
      <c r="E50" s="15" t="s">
        <v>640</v>
      </c>
      <c r="F50" s="15" t="s">
        <v>641</v>
      </c>
      <c r="G50" s="15"/>
      <c r="H50" s="15" t="s">
        <v>30</v>
      </c>
      <c r="I50" s="18" t="s">
        <v>243</v>
      </c>
      <c r="J50" s="15" t="s">
        <v>658</v>
      </c>
      <c r="K50" s="15" t="s">
        <v>659</v>
      </c>
      <c r="L50" s="15" t="s">
        <v>660</v>
      </c>
      <c r="M50" s="15" t="s">
        <v>661</v>
      </c>
      <c r="N50" s="15"/>
      <c r="O50" s="15" t="s">
        <v>662</v>
      </c>
      <c r="P50" s="15" t="s">
        <v>663</v>
      </c>
      <c r="Q50" s="15" t="s">
        <v>664</v>
      </c>
      <c r="R50" s="15" t="s">
        <v>665</v>
      </c>
      <c r="S50" s="15"/>
      <c r="T50" s="15"/>
      <c r="U50" s="15"/>
      <c r="V50" s="15"/>
      <c r="W50" s="15"/>
      <c r="X50" s="15"/>
      <c r="Y50" s="15"/>
    </row>
    <row r="51" ht="61.5" customHeight="1">
      <c r="A51" s="15" t="s">
        <v>666</v>
      </c>
      <c r="B51" s="15" t="s">
        <v>667</v>
      </c>
      <c r="C51" s="15" t="s">
        <v>668</v>
      </c>
      <c r="D51" s="15"/>
      <c r="E51" s="15" t="s">
        <v>669</v>
      </c>
      <c r="F51" s="15" t="s">
        <v>670</v>
      </c>
      <c r="G51" s="15"/>
      <c r="H51" s="15" t="s">
        <v>51</v>
      </c>
      <c r="I51" s="18" t="s">
        <v>671</v>
      </c>
      <c r="J51" s="15" t="s">
        <v>672</v>
      </c>
      <c r="K51" s="15" t="s">
        <v>673</v>
      </c>
      <c r="L51" s="15" t="s">
        <v>674</v>
      </c>
      <c r="M51" s="15" t="s">
        <v>675</v>
      </c>
      <c r="N51" s="15"/>
      <c r="O51" s="15" t="s">
        <v>676</v>
      </c>
      <c r="P51" s="15" t="s">
        <v>677</v>
      </c>
      <c r="Q51" s="15" t="s">
        <v>678</v>
      </c>
      <c r="R51" s="15" t="s">
        <v>679</v>
      </c>
      <c r="S51" s="15"/>
      <c r="T51" s="15"/>
      <c r="U51" s="15"/>
      <c r="V51" s="15"/>
      <c r="W51" s="15"/>
      <c r="X51" s="15"/>
      <c r="Y51" s="15"/>
    </row>
    <row r="52" ht="61.5" customHeight="1">
      <c r="A52" s="15" t="s">
        <v>666</v>
      </c>
      <c r="B52" s="15" t="s">
        <v>667</v>
      </c>
      <c r="C52" s="15" t="s">
        <v>668</v>
      </c>
      <c r="D52" s="15"/>
      <c r="E52" s="15" t="s">
        <v>669</v>
      </c>
      <c r="F52" s="15" t="s">
        <v>670</v>
      </c>
      <c r="G52" s="15"/>
      <c r="H52" s="15" t="s">
        <v>94</v>
      </c>
      <c r="I52" s="18" t="s">
        <v>680</v>
      </c>
      <c r="J52" s="15" t="s">
        <v>681</v>
      </c>
      <c r="K52" s="15" t="s">
        <v>682</v>
      </c>
      <c r="L52" s="15" t="s">
        <v>683</v>
      </c>
      <c r="M52" s="15" t="s">
        <v>684</v>
      </c>
      <c r="N52" s="15"/>
      <c r="O52" s="15" t="s">
        <v>685</v>
      </c>
      <c r="P52" s="15" t="s">
        <v>686</v>
      </c>
      <c r="Q52" s="15" t="s">
        <v>687</v>
      </c>
      <c r="R52" s="15" t="s">
        <v>688</v>
      </c>
      <c r="S52" s="15"/>
      <c r="T52" s="15"/>
      <c r="U52" s="15"/>
      <c r="V52" s="15"/>
      <c r="W52" s="15"/>
      <c r="X52" s="15"/>
      <c r="Y52" s="15"/>
    </row>
    <row r="53" ht="76.5" customHeight="1">
      <c r="A53" s="15" t="s">
        <v>666</v>
      </c>
      <c r="B53" s="15" t="s">
        <v>667</v>
      </c>
      <c r="C53" s="15" t="s">
        <v>668</v>
      </c>
      <c r="D53" s="15"/>
      <c r="E53" s="15" t="s">
        <v>669</v>
      </c>
      <c r="F53" s="15" t="s">
        <v>670</v>
      </c>
      <c r="G53" s="15"/>
      <c r="H53" s="15" t="s">
        <v>30</v>
      </c>
      <c r="I53" s="18" t="s">
        <v>689</v>
      </c>
      <c r="J53" s="15" t="s">
        <v>690</v>
      </c>
      <c r="K53" s="15" t="s">
        <v>691</v>
      </c>
      <c r="L53" s="15" t="s">
        <v>692</v>
      </c>
      <c r="M53" s="15" t="s">
        <v>693</v>
      </c>
      <c r="N53" s="15"/>
      <c r="O53" s="15" t="s">
        <v>694</v>
      </c>
      <c r="P53" s="15" t="s">
        <v>695</v>
      </c>
      <c r="Q53" s="15" t="s">
        <v>696</v>
      </c>
      <c r="R53" s="15" t="s">
        <v>697</v>
      </c>
      <c r="S53" s="15"/>
      <c r="T53" s="15"/>
      <c r="U53" s="15"/>
      <c r="V53" s="15"/>
      <c r="W53" s="15"/>
      <c r="X53" s="15"/>
      <c r="Y53" s="15"/>
    </row>
    <row r="54" ht="76.5" customHeight="1">
      <c r="A54" s="15" t="s">
        <v>698</v>
      </c>
      <c r="B54" s="15" t="s">
        <v>699</v>
      </c>
      <c r="C54" s="15" t="s">
        <v>700</v>
      </c>
      <c r="D54" s="15"/>
      <c r="E54" s="15" t="s">
        <v>701</v>
      </c>
      <c r="F54" s="15" t="s">
        <v>702</v>
      </c>
      <c r="G54" s="15"/>
      <c r="H54" s="15" t="s">
        <v>51</v>
      </c>
      <c r="I54" s="18" t="s">
        <v>192</v>
      </c>
      <c r="J54" s="15" t="s">
        <v>703</v>
      </c>
      <c r="K54" s="15" t="s">
        <v>704</v>
      </c>
      <c r="L54" s="15" t="s">
        <v>705</v>
      </c>
      <c r="M54" s="15" t="s">
        <v>706</v>
      </c>
      <c r="N54" s="15"/>
      <c r="O54" s="15" t="s">
        <v>707</v>
      </c>
      <c r="P54" s="15" t="s">
        <v>708</v>
      </c>
      <c r="Q54" s="15" t="s">
        <v>709</v>
      </c>
      <c r="R54" s="15" t="s">
        <v>710</v>
      </c>
      <c r="S54" s="15"/>
      <c r="T54" s="15"/>
      <c r="U54" s="15"/>
      <c r="V54" s="15"/>
      <c r="W54" s="15"/>
      <c r="X54" s="15"/>
      <c r="Y54" s="15"/>
    </row>
    <row r="55" ht="76.5" customHeight="1">
      <c r="A55" s="15" t="s">
        <v>698</v>
      </c>
      <c r="B55" s="15" t="s">
        <v>699</v>
      </c>
      <c r="C55" s="15" t="s">
        <v>700</v>
      </c>
      <c r="D55" s="15"/>
      <c r="E55" s="15" t="s">
        <v>701</v>
      </c>
      <c r="F55" s="15" t="s">
        <v>702</v>
      </c>
      <c r="G55" s="15"/>
      <c r="H55" s="15" t="s">
        <v>94</v>
      </c>
      <c r="I55" s="18" t="s">
        <v>234</v>
      </c>
      <c r="J55" s="15" t="s">
        <v>711</v>
      </c>
      <c r="K55" s="15" t="s">
        <v>712</v>
      </c>
      <c r="L55" s="15" t="s">
        <v>713</v>
      </c>
      <c r="M55" s="15" t="s">
        <v>714</v>
      </c>
      <c r="N55" s="15"/>
      <c r="O55" s="15" t="s">
        <v>715</v>
      </c>
      <c r="P55" s="15" t="s">
        <v>716</v>
      </c>
      <c r="Q55" s="15" t="s">
        <v>717</v>
      </c>
      <c r="R55" s="15" t="s">
        <v>718</v>
      </c>
      <c r="S55" s="15"/>
      <c r="T55" s="15"/>
      <c r="U55" s="15"/>
      <c r="V55" s="15"/>
      <c r="W55" s="15"/>
      <c r="X55" s="15"/>
      <c r="Y55" s="15"/>
    </row>
    <row r="56" ht="76.5" customHeight="1">
      <c r="A56" s="15" t="s">
        <v>698</v>
      </c>
      <c r="B56" s="15" t="s">
        <v>699</v>
      </c>
      <c r="C56" s="15" t="s">
        <v>700</v>
      </c>
      <c r="D56" s="15"/>
      <c r="E56" s="15" t="s">
        <v>701</v>
      </c>
      <c r="F56" s="15" t="s">
        <v>702</v>
      </c>
      <c r="G56" s="15"/>
      <c r="H56" s="15" t="s">
        <v>30</v>
      </c>
      <c r="I56" s="18" t="s">
        <v>243</v>
      </c>
      <c r="J56" s="15" t="s">
        <v>719</v>
      </c>
      <c r="K56" s="15" t="s">
        <v>720</v>
      </c>
      <c r="L56" s="15" t="s">
        <v>721</v>
      </c>
      <c r="M56" s="15" t="s">
        <v>722</v>
      </c>
      <c r="N56" s="15"/>
      <c r="O56" s="15" t="s">
        <v>723</v>
      </c>
      <c r="P56" s="15" t="s">
        <v>724</v>
      </c>
      <c r="Q56" s="15" t="s">
        <v>725</v>
      </c>
      <c r="R56" s="15" t="s">
        <v>726</v>
      </c>
      <c r="S56" s="15"/>
      <c r="T56" s="15"/>
      <c r="U56" s="15"/>
      <c r="V56" s="15"/>
      <c r="W56" s="15"/>
      <c r="X56" s="15"/>
      <c r="Y56" s="15"/>
    </row>
    <row r="57" ht="76.5" customHeight="1">
      <c r="A57" s="15" t="s">
        <v>727</v>
      </c>
      <c r="B57" s="15" t="s">
        <v>728</v>
      </c>
      <c r="C57" s="15" t="s">
        <v>729</v>
      </c>
      <c r="D57" s="15"/>
      <c r="E57" s="15" t="s">
        <v>730</v>
      </c>
      <c r="F57" s="15" t="s">
        <v>731</v>
      </c>
      <c r="G57" s="15"/>
      <c r="H57" s="15" t="s">
        <v>51</v>
      </c>
      <c r="I57" s="18" t="s">
        <v>192</v>
      </c>
      <c r="J57" s="15" t="s">
        <v>732</v>
      </c>
      <c r="K57" s="15" t="s">
        <v>733</v>
      </c>
      <c r="L57" s="15" t="s">
        <v>734</v>
      </c>
      <c r="M57" s="15" t="s">
        <v>735</v>
      </c>
      <c r="N57" s="15"/>
      <c r="O57" s="15" t="s">
        <v>736</v>
      </c>
      <c r="P57" s="15" t="s">
        <v>737</v>
      </c>
      <c r="Q57" s="15" t="s">
        <v>738</v>
      </c>
      <c r="R57" s="15" t="s">
        <v>739</v>
      </c>
      <c r="S57" s="15"/>
      <c r="T57" s="15"/>
      <c r="U57" s="15"/>
      <c r="V57" s="15"/>
      <c r="W57" s="15"/>
      <c r="X57" s="15"/>
      <c r="Y57" s="15"/>
    </row>
    <row r="58" ht="76.5" customHeight="1">
      <c r="A58" s="15" t="s">
        <v>727</v>
      </c>
      <c r="B58" s="15" t="s">
        <v>728</v>
      </c>
      <c r="C58" s="15" t="s">
        <v>729</v>
      </c>
      <c r="D58" s="15"/>
      <c r="E58" s="15" t="s">
        <v>730</v>
      </c>
      <c r="F58" s="15" t="s">
        <v>731</v>
      </c>
      <c r="G58" s="15"/>
      <c r="H58" s="15" t="s">
        <v>94</v>
      </c>
      <c r="I58" s="18" t="s">
        <v>234</v>
      </c>
      <c r="J58" s="15" t="s">
        <v>740</v>
      </c>
      <c r="K58" s="15" t="s">
        <v>741</v>
      </c>
      <c r="L58" s="15" t="s">
        <v>742</v>
      </c>
      <c r="M58" s="15" t="s">
        <v>743</v>
      </c>
      <c r="N58" s="15"/>
      <c r="O58" s="15" t="s">
        <v>744</v>
      </c>
      <c r="P58" s="15" t="s">
        <v>745</v>
      </c>
      <c r="Q58" s="15" t="s">
        <v>746</v>
      </c>
      <c r="R58" s="15" t="s">
        <v>747</v>
      </c>
      <c r="S58" s="15"/>
      <c r="T58" s="15"/>
      <c r="U58" s="15"/>
      <c r="V58" s="15"/>
      <c r="W58" s="15"/>
      <c r="X58" s="15"/>
      <c r="Y58" s="15"/>
    </row>
    <row r="59" ht="92.25" customHeight="1">
      <c r="A59" s="15" t="s">
        <v>727</v>
      </c>
      <c r="B59" s="15" t="s">
        <v>728</v>
      </c>
      <c r="C59" s="15" t="s">
        <v>729</v>
      </c>
      <c r="D59" s="15"/>
      <c r="E59" s="15" t="s">
        <v>730</v>
      </c>
      <c r="F59" s="15" t="s">
        <v>731</v>
      </c>
      <c r="G59" s="15"/>
      <c r="H59" s="15" t="s">
        <v>30</v>
      </c>
      <c r="I59" s="18" t="s">
        <v>243</v>
      </c>
      <c r="J59" s="15" t="s">
        <v>748</v>
      </c>
      <c r="K59" s="15" t="s">
        <v>749</v>
      </c>
      <c r="L59" s="15" t="s">
        <v>750</v>
      </c>
      <c r="M59" s="15" t="s">
        <v>751</v>
      </c>
      <c r="N59" s="15"/>
      <c r="O59" s="15" t="s">
        <v>752</v>
      </c>
      <c r="P59" s="15" t="s">
        <v>753</v>
      </c>
      <c r="Q59" s="15" t="s">
        <v>754</v>
      </c>
      <c r="R59" s="15" t="s">
        <v>755</v>
      </c>
      <c r="S59" s="15"/>
      <c r="T59" s="15"/>
      <c r="U59" s="15"/>
      <c r="V59" s="15"/>
      <c r="W59" s="15"/>
      <c r="X59" s="15"/>
      <c r="Y59" s="15"/>
    </row>
    <row r="60" ht="92.25" customHeight="1">
      <c r="A60" s="15" t="s">
        <v>756</v>
      </c>
      <c r="B60" s="15" t="s">
        <v>757</v>
      </c>
      <c r="C60" s="15" t="s">
        <v>758</v>
      </c>
      <c r="D60" s="15"/>
      <c r="E60" s="15" t="s">
        <v>759</v>
      </c>
      <c r="F60" s="15" t="s">
        <v>760</v>
      </c>
      <c r="G60" s="15"/>
      <c r="H60" s="15" t="s">
        <v>51</v>
      </c>
      <c r="I60" s="18" t="s">
        <v>192</v>
      </c>
      <c r="J60" s="15" t="s">
        <v>761</v>
      </c>
      <c r="K60" s="15" t="s">
        <v>762</v>
      </c>
      <c r="L60" s="15" t="s">
        <v>763</v>
      </c>
      <c r="M60" s="15" t="s">
        <v>764</v>
      </c>
      <c r="N60" s="15"/>
      <c r="O60" s="15" t="s">
        <v>765</v>
      </c>
      <c r="P60" s="15" t="s">
        <v>766</v>
      </c>
      <c r="Q60" s="15" t="s">
        <v>767</v>
      </c>
      <c r="R60" s="15" t="s">
        <v>768</v>
      </c>
      <c r="S60" s="15"/>
      <c r="T60" s="15"/>
      <c r="U60" s="15"/>
      <c r="V60" s="15"/>
      <c r="W60" s="15"/>
      <c r="X60" s="15"/>
      <c r="Y60" s="15"/>
    </row>
    <row r="61" ht="76.5" customHeight="1">
      <c r="A61" s="15" t="s">
        <v>756</v>
      </c>
      <c r="B61" s="15" t="s">
        <v>757</v>
      </c>
      <c r="C61" s="15" t="s">
        <v>758</v>
      </c>
      <c r="D61" s="15"/>
      <c r="E61" s="15" t="s">
        <v>759</v>
      </c>
      <c r="F61" s="15" t="s">
        <v>760</v>
      </c>
      <c r="G61" s="15"/>
      <c r="H61" s="15" t="s">
        <v>94</v>
      </c>
      <c r="I61" s="18" t="s">
        <v>234</v>
      </c>
      <c r="J61" s="15" t="s">
        <v>769</v>
      </c>
      <c r="K61" s="15" t="s">
        <v>770</v>
      </c>
      <c r="L61" s="15" t="s">
        <v>771</v>
      </c>
      <c r="M61" s="15" t="s">
        <v>772</v>
      </c>
      <c r="N61" s="15"/>
      <c r="O61" s="15" t="s">
        <v>773</v>
      </c>
      <c r="P61" s="15" t="s">
        <v>774</v>
      </c>
      <c r="Q61" s="15" t="s">
        <v>775</v>
      </c>
      <c r="R61" s="15" t="s">
        <v>776</v>
      </c>
      <c r="S61" s="15"/>
      <c r="T61" s="15"/>
      <c r="U61" s="15"/>
      <c r="V61" s="15"/>
      <c r="W61" s="15"/>
      <c r="X61" s="15"/>
      <c r="Y61" s="15"/>
    </row>
    <row r="62" ht="92.25" customHeight="1">
      <c r="A62" s="15" t="s">
        <v>756</v>
      </c>
      <c r="B62" s="15" t="s">
        <v>757</v>
      </c>
      <c r="C62" s="15" t="s">
        <v>758</v>
      </c>
      <c r="D62" s="15"/>
      <c r="E62" s="15" t="s">
        <v>759</v>
      </c>
      <c r="F62" s="15" t="s">
        <v>760</v>
      </c>
      <c r="G62" s="15"/>
      <c r="H62" s="15" t="s">
        <v>30</v>
      </c>
      <c r="I62" s="18" t="s">
        <v>243</v>
      </c>
      <c r="J62" s="15" t="s">
        <v>777</v>
      </c>
      <c r="K62" s="15" t="s">
        <v>778</v>
      </c>
      <c r="L62" s="15" t="s">
        <v>779</v>
      </c>
      <c r="M62" s="15" t="s">
        <v>780</v>
      </c>
      <c r="N62" s="15"/>
      <c r="O62" s="15" t="s">
        <v>781</v>
      </c>
      <c r="P62" s="15" t="s">
        <v>782</v>
      </c>
      <c r="Q62" s="15" t="s">
        <v>783</v>
      </c>
      <c r="R62" s="15" t="s">
        <v>784</v>
      </c>
      <c r="S62" s="15"/>
      <c r="T62" s="15"/>
      <c r="U62" s="15"/>
      <c r="V62" s="15"/>
      <c r="W62" s="15"/>
      <c r="X62" s="15"/>
      <c r="Y62" s="15"/>
    </row>
    <row r="63" ht="76.5" customHeight="1">
      <c r="A63" s="15" t="s">
        <v>785</v>
      </c>
      <c r="B63" s="15" t="s">
        <v>786</v>
      </c>
      <c r="C63" s="15" t="s">
        <v>787</v>
      </c>
      <c r="D63" s="15"/>
      <c r="E63" s="15" t="s">
        <v>788</v>
      </c>
      <c r="F63" s="15" t="s">
        <v>789</v>
      </c>
      <c r="G63" s="15"/>
      <c r="H63" s="15" t="s">
        <v>51</v>
      </c>
      <c r="I63" s="18" t="s">
        <v>192</v>
      </c>
      <c r="J63" s="15" t="s">
        <v>790</v>
      </c>
      <c r="K63" s="15" t="s">
        <v>791</v>
      </c>
      <c r="L63" s="15" t="s">
        <v>792</v>
      </c>
      <c r="M63" s="15" t="s">
        <v>793</v>
      </c>
      <c r="N63" s="15"/>
      <c r="O63" s="15" t="s">
        <v>794</v>
      </c>
      <c r="P63" s="15" t="s">
        <v>795</v>
      </c>
      <c r="Q63" s="15" t="s">
        <v>796</v>
      </c>
      <c r="R63" s="15" t="s">
        <v>797</v>
      </c>
      <c r="S63" s="15"/>
      <c r="T63" s="15"/>
      <c r="U63" s="15"/>
      <c r="V63" s="15"/>
      <c r="W63" s="15"/>
      <c r="X63" s="15"/>
      <c r="Y63" s="15"/>
    </row>
    <row r="64" ht="92.25" customHeight="1">
      <c r="A64" s="15" t="s">
        <v>785</v>
      </c>
      <c r="B64" s="15" t="s">
        <v>786</v>
      </c>
      <c r="C64" s="15" t="s">
        <v>787</v>
      </c>
      <c r="D64" s="15"/>
      <c r="E64" s="15" t="s">
        <v>788</v>
      </c>
      <c r="F64" s="15" t="s">
        <v>789</v>
      </c>
      <c r="G64" s="15"/>
      <c r="H64" s="15" t="s">
        <v>94</v>
      </c>
      <c r="I64" s="18" t="s">
        <v>234</v>
      </c>
      <c r="J64" s="15" t="s">
        <v>798</v>
      </c>
      <c r="K64" s="15" t="s">
        <v>799</v>
      </c>
      <c r="L64" s="15" t="s">
        <v>800</v>
      </c>
      <c r="M64" s="15" t="s">
        <v>801</v>
      </c>
      <c r="N64" s="15"/>
      <c r="O64" s="15" t="s">
        <v>802</v>
      </c>
      <c r="P64" s="15" t="s">
        <v>803</v>
      </c>
      <c r="Q64" s="15" t="s">
        <v>804</v>
      </c>
      <c r="R64" s="15" t="s">
        <v>805</v>
      </c>
      <c r="S64" s="15"/>
      <c r="T64" s="15"/>
      <c r="U64" s="15"/>
      <c r="V64" s="15"/>
      <c r="W64" s="15"/>
      <c r="X64" s="15"/>
      <c r="Y64" s="15"/>
    </row>
    <row r="65" ht="92.25" customHeight="1">
      <c r="A65" s="15" t="s">
        <v>785</v>
      </c>
      <c r="B65" s="15" t="s">
        <v>786</v>
      </c>
      <c r="C65" s="15" t="s">
        <v>787</v>
      </c>
      <c r="D65" s="15"/>
      <c r="E65" s="15" t="s">
        <v>788</v>
      </c>
      <c r="F65" s="15" t="s">
        <v>789</v>
      </c>
      <c r="G65" s="15"/>
      <c r="H65" s="15" t="s">
        <v>30</v>
      </c>
      <c r="I65" s="18" t="s">
        <v>243</v>
      </c>
      <c r="J65" s="15" t="s">
        <v>806</v>
      </c>
      <c r="K65" s="15" t="s">
        <v>807</v>
      </c>
      <c r="L65" s="15" t="s">
        <v>808</v>
      </c>
      <c r="M65" s="15" t="s">
        <v>809</v>
      </c>
      <c r="N65" s="15"/>
      <c r="O65" s="15" t="s">
        <v>810</v>
      </c>
      <c r="P65" s="15" t="s">
        <v>811</v>
      </c>
      <c r="Q65" s="15" t="s">
        <v>812</v>
      </c>
      <c r="R65" s="15" t="s">
        <v>813</v>
      </c>
      <c r="S65" s="15"/>
      <c r="T65" s="15"/>
      <c r="U65" s="15"/>
      <c r="V65" s="15"/>
      <c r="W65" s="15"/>
      <c r="X65" s="15"/>
      <c r="Y65" s="15"/>
    </row>
    <row r="66" ht="76.5" customHeight="1">
      <c r="A66" s="15" t="s">
        <v>814</v>
      </c>
      <c r="B66" s="15" t="s">
        <v>815</v>
      </c>
      <c r="C66" s="15" t="s">
        <v>816</v>
      </c>
      <c r="D66" s="15"/>
      <c r="E66" s="15" t="s">
        <v>817</v>
      </c>
      <c r="F66" s="15" t="s">
        <v>818</v>
      </c>
      <c r="G66" s="15"/>
      <c r="H66" s="15" t="s">
        <v>51</v>
      </c>
      <c r="I66" s="18" t="s">
        <v>192</v>
      </c>
      <c r="J66" s="15" t="s">
        <v>819</v>
      </c>
      <c r="K66" s="15" t="s">
        <v>820</v>
      </c>
      <c r="L66" s="15" t="s">
        <v>821</v>
      </c>
      <c r="M66" s="15" t="s">
        <v>822</v>
      </c>
      <c r="N66" s="15"/>
      <c r="O66" s="15" t="s">
        <v>823</v>
      </c>
      <c r="P66" s="15" t="s">
        <v>824</v>
      </c>
      <c r="Q66" s="15" t="s">
        <v>825</v>
      </c>
      <c r="R66" s="15" t="s">
        <v>826</v>
      </c>
      <c r="S66" s="15"/>
      <c r="T66" s="15"/>
      <c r="U66" s="15"/>
      <c r="V66" s="15"/>
      <c r="W66" s="15"/>
      <c r="X66" s="15"/>
      <c r="Y66" s="15"/>
    </row>
    <row r="67" ht="92.25" customHeight="1">
      <c r="A67" s="15" t="s">
        <v>814</v>
      </c>
      <c r="B67" s="15" t="s">
        <v>815</v>
      </c>
      <c r="C67" s="15" t="s">
        <v>816</v>
      </c>
      <c r="D67" s="15"/>
      <c r="E67" s="15" t="s">
        <v>817</v>
      </c>
      <c r="F67" s="15" t="s">
        <v>818</v>
      </c>
      <c r="G67" s="15"/>
      <c r="H67" s="15" t="s">
        <v>94</v>
      </c>
      <c r="I67" s="18" t="s">
        <v>234</v>
      </c>
      <c r="J67" s="15" t="s">
        <v>827</v>
      </c>
      <c r="K67" s="15" t="s">
        <v>828</v>
      </c>
      <c r="L67" s="15" t="s">
        <v>829</v>
      </c>
      <c r="M67" s="15" t="s">
        <v>830</v>
      </c>
      <c r="N67" s="15"/>
      <c r="O67" s="15" t="s">
        <v>831</v>
      </c>
      <c r="P67" s="15" t="s">
        <v>832</v>
      </c>
      <c r="Q67" s="15" t="s">
        <v>833</v>
      </c>
      <c r="R67" s="15" t="s">
        <v>834</v>
      </c>
      <c r="S67" s="15"/>
      <c r="T67" s="15"/>
      <c r="U67" s="15"/>
      <c r="V67" s="15"/>
      <c r="W67" s="15"/>
      <c r="X67" s="15"/>
      <c r="Y67" s="15"/>
    </row>
    <row r="68" ht="92.25" customHeight="1">
      <c r="A68" s="15" t="s">
        <v>814</v>
      </c>
      <c r="B68" s="15" t="s">
        <v>815</v>
      </c>
      <c r="C68" s="15" t="s">
        <v>816</v>
      </c>
      <c r="D68" s="15"/>
      <c r="E68" s="15" t="s">
        <v>817</v>
      </c>
      <c r="F68" s="15" t="s">
        <v>818</v>
      </c>
      <c r="G68" s="15"/>
      <c r="H68" s="15" t="s">
        <v>30</v>
      </c>
      <c r="I68" s="18" t="s">
        <v>243</v>
      </c>
      <c r="J68" s="15" t="s">
        <v>835</v>
      </c>
      <c r="K68" s="15" t="s">
        <v>836</v>
      </c>
      <c r="L68" s="15" t="s">
        <v>837</v>
      </c>
      <c r="M68" s="15" t="s">
        <v>838</v>
      </c>
      <c r="N68" s="15"/>
      <c r="O68" s="15" t="s">
        <v>839</v>
      </c>
      <c r="P68" s="15" t="s">
        <v>840</v>
      </c>
      <c r="Q68" s="15" t="s">
        <v>841</v>
      </c>
      <c r="R68" s="15" t="s">
        <v>842</v>
      </c>
      <c r="S68" s="15"/>
      <c r="T68" s="15"/>
      <c r="U68" s="15"/>
      <c r="V68" s="15"/>
      <c r="W68" s="15"/>
      <c r="X68" s="15"/>
      <c r="Y68" s="15"/>
    </row>
    <row r="69" ht="92.25" customHeight="1">
      <c r="A69" s="15" t="s">
        <v>843</v>
      </c>
      <c r="B69" s="15" t="s">
        <v>844</v>
      </c>
      <c r="C69" s="15" t="s">
        <v>845</v>
      </c>
      <c r="D69" s="14"/>
      <c r="E69" s="15" t="s">
        <v>846</v>
      </c>
      <c r="F69" s="15" t="s">
        <v>847</v>
      </c>
      <c r="G69" s="14"/>
      <c r="H69" s="15" t="s">
        <v>51</v>
      </c>
      <c r="I69" s="18" t="s">
        <v>848</v>
      </c>
      <c r="J69" s="15" t="s">
        <v>849</v>
      </c>
      <c r="K69" s="15" t="s">
        <v>850</v>
      </c>
      <c r="L69" s="15" t="s">
        <v>851</v>
      </c>
      <c r="M69" s="15" t="s">
        <v>852</v>
      </c>
      <c r="N69" s="15"/>
      <c r="O69" s="15" t="s">
        <v>853</v>
      </c>
      <c r="P69" s="15" t="s">
        <v>854</v>
      </c>
      <c r="Q69" s="15" t="s">
        <v>855</v>
      </c>
      <c r="R69" s="15" t="s">
        <v>856</v>
      </c>
      <c r="S69" s="14"/>
      <c r="T69" s="14"/>
      <c r="U69" s="14"/>
      <c r="V69" s="14"/>
      <c r="W69" s="14"/>
      <c r="X69" s="14"/>
      <c r="Y69" s="14"/>
    </row>
    <row r="70" ht="76.5" customHeight="1">
      <c r="A70" s="15" t="s">
        <v>843</v>
      </c>
      <c r="B70" s="15" t="s">
        <v>844</v>
      </c>
      <c r="C70" s="15" t="s">
        <v>845</v>
      </c>
      <c r="D70" s="14"/>
      <c r="E70" s="15" t="s">
        <v>846</v>
      </c>
      <c r="F70" s="15" t="s">
        <v>847</v>
      </c>
      <c r="G70" s="14"/>
      <c r="H70" s="15" t="s">
        <v>94</v>
      </c>
      <c r="I70" s="18" t="s">
        <v>857</v>
      </c>
      <c r="J70" s="15" t="s">
        <v>858</v>
      </c>
      <c r="K70" s="15" t="s">
        <v>859</v>
      </c>
      <c r="L70" s="15" t="s">
        <v>860</v>
      </c>
      <c r="M70" s="15" t="s">
        <v>861</v>
      </c>
      <c r="N70" s="15"/>
      <c r="O70" s="15" t="s">
        <v>862</v>
      </c>
      <c r="P70" s="15" t="s">
        <v>863</v>
      </c>
      <c r="Q70" s="15" t="s">
        <v>864</v>
      </c>
      <c r="R70" s="15" t="s">
        <v>865</v>
      </c>
      <c r="S70" s="14"/>
      <c r="T70" s="14"/>
      <c r="U70" s="14"/>
      <c r="V70" s="14"/>
      <c r="W70" s="14"/>
      <c r="X70" s="14"/>
      <c r="Y70" s="14"/>
    </row>
    <row r="71" ht="61.5" customHeight="1">
      <c r="A71" s="15" t="s">
        <v>843</v>
      </c>
      <c r="B71" s="15" t="s">
        <v>844</v>
      </c>
      <c r="C71" s="15" t="s">
        <v>845</v>
      </c>
      <c r="D71" s="14"/>
      <c r="E71" s="15" t="s">
        <v>846</v>
      </c>
      <c r="F71" s="15" t="s">
        <v>847</v>
      </c>
      <c r="G71" s="14"/>
      <c r="H71" s="15" t="s">
        <v>30</v>
      </c>
      <c r="I71" s="18" t="s">
        <v>866</v>
      </c>
      <c r="J71" s="15" t="s">
        <v>867</v>
      </c>
      <c r="K71" s="15" t="s">
        <v>868</v>
      </c>
      <c r="L71" s="15" t="s">
        <v>869</v>
      </c>
      <c r="M71" s="15" t="s">
        <v>870</v>
      </c>
      <c r="N71" s="15"/>
      <c r="O71" s="15" t="s">
        <v>871</v>
      </c>
      <c r="P71" s="15" t="s">
        <v>872</v>
      </c>
      <c r="Q71" s="15" t="s">
        <v>873</v>
      </c>
      <c r="R71" s="15" t="s">
        <v>874</v>
      </c>
      <c r="S71" s="14"/>
      <c r="T71" s="14"/>
      <c r="U71" s="14"/>
      <c r="V71" s="14"/>
      <c r="W71" s="14"/>
      <c r="X71" s="14"/>
      <c r="Y71" s="14"/>
    </row>
    <row r="72" ht="76.5" customHeight="1">
      <c r="A72" s="15" t="s">
        <v>875</v>
      </c>
      <c r="B72" s="15" t="s">
        <v>876</v>
      </c>
      <c r="C72" s="15" t="s">
        <v>877</v>
      </c>
      <c r="D72" s="15"/>
      <c r="E72" s="15" t="s">
        <v>878</v>
      </c>
      <c r="F72" s="15" t="s">
        <v>879</v>
      </c>
      <c r="G72" s="14" t="s">
        <v>880</v>
      </c>
      <c r="H72" s="15" t="s">
        <v>51</v>
      </c>
      <c r="I72" s="18" t="s">
        <v>881</v>
      </c>
      <c r="J72" s="15" t="s">
        <v>882</v>
      </c>
      <c r="K72" s="15" t="s">
        <v>883</v>
      </c>
      <c r="L72" s="15" t="s">
        <v>884</v>
      </c>
      <c r="M72" s="15" t="s">
        <v>885</v>
      </c>
      <c r="N72" s="15"/>
      <c r="O72" s="15" t="s">
        <v>886</v>
      </c>
      <c r="P72" s="15" t="s">
        <v>887</v>
      </c>
      <c r="Q72" s="15" t="s">
        <v>888</v>
      </c>
      <c r="R72" s="15" t="s">
        <v>889</v>
      </c>
      <c r="S72" s="15"/>
      <c r="T72" s="15"/>
      <c r="U72" s="15"/>
      <c r="V72" s="15"/>
      <c r="W72" s="15"/>
      <c r="X72" s="15"/>
      <c r="Y72" s="15"/>
    </row>
    <row r="73" ht="76.5" customHeight="1">
      <c r="A73" s="15" t="s">
        <v>875</v>
      </c>
      <c r="B73" s="15" t="s">
        <v>876</v>
      </c>
      <c r="C73" s="15" t="s">
        <v>877</v>
      </c>
      <c r="D73" s="15"/>
      <c r="E73" s="15" t="s">
        <v>878</v>
      </c>
      <c r="F73" s="15" t="s">
        <v>879</v>
      </c>
      <c r="G73" s="14" t="s">
        <v>880</v>
      </c>
      <c r="H73" s="15" t="s">
        <v>94</v>
      </c>
      <c r="I73" s="18" t="s">
        <v>890</v>
      </c>
      <c r="J73" s="15" t="s">
        <v>891</v>
      </c>
      <c r="K73" s="15" t="s">
        <v>892</v>
      </c>
      <c r="L73" s="15" t="s">
        <v>893</v>
      </c>
      <c r="M73" s="15" t="s">
        <v>894</v>
      </c>
      <c r="N73" s="15"/>
      <c r="O73" s="15" t="s">
        <v>895</v>
      </c>
      <c r="P73" s="15" t="s">
        <v>896</v>
      </c>
      <c r="Q73" s="15" t="s">
        <v>897</v>
      </c>
      <c r="R73" s="15" t="s">
        <v>898</v>
      </c>
      <c r="S73" s="15"/>
      <c r="T73" s="15"/>
      <c r="U73" s="15"/>
      <c r="V73" s="15"/>
      <c r="W73" s="15"/>
      <c r="X73" s="15"/>
      <c r="Y73" s="15"/>
    </row>
    <row r="74" ht="92.25" customHeight="1">
      <c r="A74" s="15" t="s">
        <v>875</v>
      </c>
      <c r="B74" s="15" t="s">
        <v>876</v>
      </c>
      <c r="C74" s="15" t="s">
        <v>877</v>
      </c>
      <c r="D74" s="15"/>
      <c r="E74" s="15" t="s">
        <v>878</v>
      </c>
      <c r="F74" s="15" t="s">
        <v>879</v>
      </c>
      <c r="G74" s="14" t="s">
        <v>880</v>
      </c>
      <c r="H74" s="15" t="s">
        <v>30</v>
      </c>
      <c r="I74" s="18" t="s">
        <v>899</v>
      </c>
      <c r="J74" s="15" t="s">
        <v>900</v>
      </c>
      <c r="K74" s="15" t="s">
        <v>901</v>
      </c>
      <c r="L74" s="15" t="s">
        <v>902</v>
      </c>
      <c r="M74" s="15" t="s">
        <v>903</v>
      </c>
      <c r="N74" s="15"/>
      <c r="O74" s="15" t="s">
        <v>904</v>
      </c>
      <c r="P74" s="15" t="s">
        <v>905</v>
      </c>
      <c r="Q74" s="15" t="s">
        <v>906</v>
      </c>
      <c r="R74" s="15" t="s">
        <v>907</v>
      </c>
      <c r="S74" s="15"/>
      <c r="T74" s="15"/>
      <c r="U74" s="15"/>
      <c r="V74" s="15"/>
      <c r="W74" s="15"/>
      <c r="X74" s="15"/>
      <c r="Y74" s="15"/>
    </row>
    <row r="75" ht="76.5" customHeight="1">
      <c r="A75" s="15" t="s">
        <v>908</v>
      </c>
      <c r="B75" s="15" t="s">
        <v>909</v>
      </c>
      <c r="C75" s="15" t="s">
        <v>910</v>
      </c>
      <c r="D75" s="15"/>
      <c r="E75" s="15" t="s">
        <v>911</v>
      </c>
      <c r="F75" s="15" t="s">
        <v>912</v>
      </c>
      <c r="G75" s="15"/>
      <c r="H75" s="15" t="s">
        <v>51</v>
      </c>
      <c r="I75" s="18" t="s">
        <v>192</v>
      </c>
      <c r="J75" s="15" t="s">
        <v>913</v>
      </c>
      <c r="K75" s="15" t="s">
        <v>914</v>
      </c>
      <c r="L75" s="15" t="s">
        <v>915</v>
      </c>
      <c r="M75" s="15" t="s">
        <v>916</v>
      </c>
      <c r="N75" s="15"/>
      <c r="O75" s="15" t="s">
        <v>917</v>
      </c>
      <c r="P75" s="15" t="s">
        <v>918</v>
      </c>
      <c r="Q75" s="15" t="s">
        <v>919</v>
      </c>
      <c r="R75" s="15" t="s">
        <v>920</v>
      </c>
      <c r="S75" s="15"/>
      <c r="T75" s="15"/>
      <c r="U75" s="15"/>
      <c r="V75" s="15"/>
      <c r="W75" s="15"/>
      <c r="X75" s="15"/>
      <c r="Y75" s="15"/>
    </row>
    <row r="76" ht="76.5" customHeight="1">
      <c r="A76" s="15" t="s">
        <v>908</v>
      </c>
      <c r="B76" s="15" t="s">
        <v>909</v>
      </c>
      <c r="C76" s="15" t="s">
        <v>910</v>
      </c>
      <c r="D76" s="15"/>
      <c r="E76" s="15" t="s">
        <v>911</v>
      </c>
      <c r="F76" s="15" t="s">
        <v>912</v>
      </c>
      <c r="G76" s="15"/>
      <c r="H76" s="15" t="s">
        <v>94</v>
      </c>
      <c r="I76" s="18" t="s">
        <v>234</v>
      </c>
      <c r="J76" s="15" t="s">
        <v>921</v>
      </c>
      <c r="K76" s="15" t="s">
        <v>922</v>
      </c>
      <c r="L76" s="15" t="s">
        <v>923</v>
      </c>
      <c r="M76" s="15" t="s">
        <v>924</v>
      </c>
      <c r="N76" s="15"/>
      <c r="O76" s="15" t="s">
        <v>925</v>
      </c>
      <c r="P76" s="15" t="s">
        <v>926</v>
      </c>
      <c r="Q76" s="15" t="s">
        <v>927</v>
      </c>
      <c r="R76" s="15" t="s">
        <v>928</v>
      </c>
      <c r="S76" s="15"/>
      <c r="T76" s="15"/>
      <c r="U76" s="15"/>
      <c r="V76" s="15"/>
      <c r="W76" s="15"/>
      <c r="X76" s="15"/>
      <c r="Y76" s="15"/>
    </row>
    <row r="77" ht="76.5" customHeight="1">
      <c r="A77" s="15" t="s">
        <v>908</v>
      </c>
      <c r="B77" s="15" t="s">
        <v>909</v>
      </c>
      <c r="C77" s="15" t="s">
        <v>910</v>
      </c>
      <c r="D77" s="15"/>
      <c r="E77" s="15" t="s">
        <v>911</v>
      </c>
      <c r="F77" s="15" t="s">
        <v>912</v>
      </c>
      <c r="G77" s="15"/>
      <c r="H77" s="15" t="s">
        <v>30</v>
      </c>
      <c r="I77" s="18" t="s">
        <v>243</v>
      </c>
      <c r="J77" s="15" t="s">
        <v>929</v>
      </c>
      <c r="K77" s="15" t="s">
        <v>930</v>
      </c>
      <c r="L77" s="15" t="s">
        <v>931</v>
      </c>
      <c r="M77" s="15" t="s">
        <v>932</v>
      </c>
      <c r="N77" s="15"/>
      <c r="O77" s="15" t="s">
        <v>933</v>
      </c>
      <c r="P77" s="15" t="s">
        <v>934</v>
      </c>
      <c r="Q77" s="15" t="s">
        <v>935</v>
      </c>
      <c r="R77" s="15" t="s">
        <v>936</v>
      </c>
      <c r="S77" s="15"/>
      <c r="T77" s="15"/>
      <c r="U77" s="15"/>
      <c r="V77" s="15"/>
      <c r="W77" s="15"/>
      <c r="X77" s="15"/>
      <c r="Y77" s="15"/>
    </row>
    <row r="78" ht="76.5" customHeight="1">
      <c r="A78" s="15" t="s">
        <v>937</v>
      </c>
      <c r="B78" s="15" t="s">
        <v>938</v>
      </c>
      <c r="C78" s="15" t="s">
        <v>939</v>
      </c>
      <c r="D78" s="15"/>
      <c r="E78" s="15" t="s">
        <v>940</v>
      </c>
      <c r="F78" s="15" t="s">
        <v>941</v>
      </c>
      <c r="G78" s="15"/>
      <c r="H78" s="15" t="s">
        <v>51</v>
      </c>
      <c r="I78" s="18" t="s">
        <v>192</v>
      </c>
      <c r="J78" s="15" t="s">
        <v>942</v>
      </c>
      <c r="K78" s="15" t="s">
        <v>943</v>
      </c>
      <c r="L78" s="15" t="s">
        <v>944</v>
      </c>
      <c r="M78" s="15" t="s">
        <v>945</v>
      </c>
      <c r="N78" s="15"/>
      <c r="O78" s="15" t="s">
        <v>946</v>
      </c>
      <c r="P78" s="15" t="s">
        <v>947</v>
      </c>
      <c r="Q78" s="15" t="s">
        <v>948</v>
      </c>
      <c r="R78" s="15" t="s">
        <v>949</v>
      </c>
      <c r="S78" s="15"/>
      <c r="T78" s="15"/>
      <c r="U78" s="15"/>
      <c r="V78" s="15"/>
      <c r="W78" s="15"/>
      <c r="X78" s="15"/>
      <c r="Y78" s="15"/>
    </row>
    <row r="79" ht="61.5" customHeight="1">
      <c r="A79" s="15" t="s">
        <v>937</v>
      </c>
      <c r="B79" s="15" t="s">
        <v>938</v>
      </c>
      <c r="C79" s="15" t="s">
        <v>939</v>
      </c>
      <c r="D79" s="15"/>
      <c r="E79" s="15" t="s">
        <v>940</v>
      </c>
      <c r="F79" s="15" t="s">
        <v>941</v>
      </c>
      <c r="G79" s="15"/>
      <c r="H79" s="15" t="s">
        <v>94</v>
      </c>
      <c r="I79" s="18" t="s">
        <v>234</v>
      </c>
      <c r="J79" s="15" t="s">
        <v>950</v>
      </c>
      <c r="K79" s="15" t="s">
        <v>951</v>
      </c>
      <c r="L79" s="15" t="s">
        <v>952</v>
      </c>
      <c r="M79" s="15" t="s">
        <v>953</v>
      </c>
      <c r="N79" s="15"/>
      <c r="O79" s="15" t="s">
        <v>954</v>
      </c>
      <c r="P79" s="15" t="s">
        <v>955</v>
      </c>
      <c r="Q79" s="15" t="s">
        <v>956</v>
      </c>
      <c r="R79" s="15" t="s">
        <v>957</v>
      </c>
      <c r="S79" s="15"/>
      <c r="T79" s="15"/>
      <c r="U79" s="15"/>
      <c r="V79" s="15"/>
      <c r="W79" s="15"/>
      <c r="X79" s="15"/>
      <c r="Y79" s="15"/>
    </row>
    <row r="80" ht="76.5" customHeight="1">
      <c r="A80" s="15" t="s">
        <v>937</v>
      </c>
      <c r="B80" s="15" t="s">
        <v>938</v>
      </c>
      <c r="C80" s="15" t="s">
        <v>939</v>
      </c>
      <c r="D80" s="15"/>
      <c r="E80" s="15" t="s">
        <v>940</v>
      </c>
      <c r="F80" s="15" t="s">
        <v>941</v>
      </c>
      <c r="G80" s="15"/>
      <c r="H80" s="15" t="s">
        <v>30</v>
      </c>
      <c r="I80" s="18" t="s">
        <v>243</v>
      </c>
      <c r="J80" s="15" t="s">
        <v>958</v>
      </c>
      <c r="K80" s="15" t="s">
        <v>959</v>
      </c>
      <c r="L80" s="15" t="s">
        <v>960</v>
      </c>
      <c r="M80" s="15" t="s">
        <v>961</v>
      </c>
      <c r="N80" s="15"/>
      <c r="O80" s="15" t="s">
        <v>962</v>
      </c>
      <c r="P80" s="15" t="s">
        <v>963</v>
      </c>
      <c r="Q80" s="15" t="s">
        <v>964</v>
      </c>
      <c r="R80" s="15" t="s">
        <v>965</v>
      </c>
      <c r="S80" s="15"/>
      <c r="T80" s="15"/>
      <c r="U80" s="15"/>
      <c r="V80" s="15"/>
      <c r="W80" s="15"/>
      <c r="X80" s="15"/>
      <c r="Y80" s="15"/>
    </row>
    <row r="81" ht="76.5" customHeight="1">
      <c r="A81" s="15" t="s">
        <v>966</v>
      </c>
      <c r="B81" s="15" t="s">
        <v>967</v>
      </c>
      <c r="C81" s="15" t="s">
        <v>968</v>
      </c>
      <c r="D81" s="15"/>
      <c r="E81" s="15" t="s">
        <v>969</v>
      </c>
      <c r="F81" s="15" t="s">
        <v>970</v>
      </c>
      <c r="G81" s="15"/>
      <c r="H81" s="15" t="s">
        <v>51</v>
      </c>
      <c r="I81" s="18" t="s">
        <v>971</v>
      </c>
      <c r="J81" s="15" t="s">
        <v>972</v>
      </c>
      <c r="K81" s="15" t="s">
        <v>973</v>
      </c>
      <c r="L81" s="15" t="s">
        <v>974</v>
      </c>
      <c r="M81" s="15" t="s">
        <v>975</v>
      </c>
      <c r="N81" s="15"/>
      <c r="O81" s="15" t="s">
        <v>976</v>
      </c>
      <c r="P81" s="15" t="s">
        <v>977</v>
      </c>
      <c r="Q81" s="15" t="s">
        <v>978</v>
      </c>
      <c r="R81" s="15" t="s">
        <v>979</v>
      </c>
      <c r="S81" s="15"/>
      <c r="T81" s="15"/>
      <c r="U81" s="15"/>
      <c r="V81" s="15"/>
      <c r="W81" s="15"/>
      <c r="X81" s="15"/>
      <c r="Y81" s="15"/>
    </row>
    <row r="82" ht="76.5" customHeight="1">
      <c r="A82" s="15" t="s">
        <v>966</v>
      </c>
      <c r="B82" s="15" t="s">
        <v>967</v>
      </c>
      <c r="C82" s="15" t="s">
        <v>968</v>
      </c>
      <c r="D82" s="15"/>
      <c r="E82" s="15" t="s">
        <v>969</v>
      </c>
      <c r="F82" s="15" t="s">
        <v>970</v>
      </c>
      <c r="G82" s="15"/>
      <c r="H82" s="15" t="s">
        <v>94</v>
      </c>
      <c r="I82" s="18" t="s">
        <v>980</v>
      </c>
      <c r="J82" s="15" t="s">
        <v>981</v>
      </c>
      <c r="K82" s="15" t="s">
        <v>982</v>
      </c>
      <c r="L82" s="15" t="s">
        <v>983</v>
      </c>
      <c r="M82" s="15" t="s">
        <v>984</v>
      </c>
      <c r="N82" s="15"/>
      <c r="O82" s="15" t="s">
        <v>985</v>
      </c>
      <c r="P82" s="15" t="s">
        <v>986</v>
      </c>
      <c r="Q82" s="15" t="s">
        <v>987</v>
      </c>
      <c r="R82" s="15" t="s">
        <v>988</v>
      </c>
      <c r="S82" s="15"/>
      <c r="T82" s="15"/>
      <c r="U82" s="15"/>
      <c r="V82" s="15"/>
      <c r="W82" s="15"/>
      <c r="X82" s="15"/>
      <c r="Y82" s="15"/>
    </row>
    <row r="83" ht="76.5" customHeight="1">
      <c r="A83" s="15" t="s">
        <v>966</v>
      </c>
      <c r="B83" s="15" t="s">
        <v>967</v>
      </c>
      <c r="C83" s="15" t="s">
        <v>968</v>
      </c>
      <c r="D83" s="15"/>
      <c r="E83" s="15" t="s">
        <v>969</v>
      </c>
      <c r="F83" s="15" t="s">
        <v>970</v>
      </c>
      <c r="G83" s="15"/>
      <c r="H83" s="15" t="s">
        <v>30</v>
      </c>
      <c r="I83" s="18" t="s">
        <v>989</v>
      </c>
      <c r="J83" s="15" t="s">
        <v>990</v>
      </c>
      <c r="K83" s="15" t="s">
        <v>991</v>
      </c>
      <c r="L83" s="15" t="s">
        <v>992</v>
      </c>
      <c r="M83" s="15" t="s">
        <v>993</v>
      </c>
      <c r="N83" s="15"/>
      <c r="O83" s="15" t="s">
        <v>994</v>
      </c>
      <c r="P83" s="15" t="s">
        <v>995</v>
      </c>
      <c r="Q83" s="15" t="s">
        <v>996</v>
      </c>
      <c r="R83" s="15" t="s">
        <v>997</v>
      </c>
      <c r="S83" s="15"/>
      <c r="T83" s="15"/>
      <c r="U83" s="15"/>
      <c r="V83" s="15"/>
      <c r="W83" s="15"/>
      <c r="X83" s="15"/>
      <c r="Y83" s="15"/>
    </row>
    <row r="84" ht="76.5" customHeight="1">
      <c r="A84" s="15" t="s">
        <v>998</v>
      </c>
      <c r="B84" s="15" t="s">
        <v>999</v>
      </c>
      <c r="C84" s="15" t="s">
        <v>1000</v>
      </c>
      <c r="D84" s="15"/>
      <c r="E84" s="15" t="s">
        <v>1001</v>
      </c>
      <c r="F84" s="15" t="s">
        <v>1002</v>
      </c>
      <c r="G84" s="15"/>
      <c r="H84" s="15" t="s">
        <v>51</v>
      </c>
      <c r="I84" s="18" t="s">
        <v>192</v>
      </c>
      <c r="J84" s="15" t="s">
        <v>1003</v>
      </c>
      <c r="K84" s="15" t="s">
        <v>1004</v>
      </c>
      <c r="L84" s="15" t="s">
        <v>1005</v>
      </c>
      <c r="M84" s="15" t="s">
        <v>1006</v>
      </c>
      <c r="N84" s="15"/>
      <c r="O84" s="15" t="s">
        <v>1007</v>
      </c>
      <c r="P84" s="15" t="s">
        <v>1008</v>
      </c>
      <c r="Q84" s="15" t="s">
        <v>1009</v>
      </c>
      <c r="R84" s="15" t="s">
        <v>1010</v>
      </c>
      <c r="S84" s="15"/>
      <c r="T84" s="15"/>
      <c r="U84" s="15"/>
      <c r="V84" s="15"/>
      <c r="W84" s="15"/>
      <c r="X84" s="15"/>
      <c r="Y84" s="15"/>
    </row>
    <row r="85" ht="61.5" customHeight="1">
      <c r="A85" s="15" t="s">
        <v>998</v>
      </c>
      <c r="B85" s="15" t="s">
        <v>999</v>
      </c>
      <c r="C85" s="15" t="s">
        <v>1000</v>
      </c>
      <c r="D85" s="15"/>
      <c r="E85" s="15" t="s">
        <v>1001</v>
      </c>
      <c r="F85" s="15" t="s">
        <v>1002</v>
      </c>
      <c r="G85" s="15"/>
      <c r="H85" s="15" t="s">
        <v>94</v>
      </c>
      <c r="I85" s="18" t="s">
        <v>234</v>
      </c>
      <c r="J85" s="15" t="s">
        <v>1011</v>
      </c>
      <c r="K85" s="15" t="s">
        <v>1012</v>
      </c>
      <c r="L85" s="15" t="s">
        <v>1013</v>
      </c>
      <c r="M85" s="15" t="s">
        <v>1014</v>
      </c>
      <c r="N85" s="15"/>
      <c r="O85" s="15" t="s">
        <v>1015</v>
      </c>
      <c r="P85" s="15" t="s">
        <v>1016</v>
      </c>
      <c r="Q85" s="15" t="s">
        <v>1017</v>
      </c>
      <c r="R85" s="15" t="s">
        <v>1018</v>
      </c>
      <c r="S85" s="15"/>
      <c r="T85" s="15"/>
      <c r="U85" s="15"/>
      <c r="V85" s="15"/>
      <c r="W85" s="15"/>
      <c r="X85" s="15"/>
      <c r="Y85" s="15"/>
    </row>
    <row r="86" ht="92.25" customHeight="1">
      <c r="A86" s="15" t="s">
        <v>998</v>
      </c>
      <c r="B86" s="15" t="s">
        <v>999</v>
      </c>
      <c r="C86" s="15" t="s">
        <v>1000</v>
      </c>
      <c r="D86" s="15"/>
      <c r="E86" s="15" t="s">
        <v>1001</v>
      </c>
      <c r="F86" s="15" t="s">
        <v>1002</v>
      </c>
      <c r="G86" s="15"/>
      <c r="H86" s="15" t="s">
        <v>30</v>
      </c>
      <c r="I86" s="18" t="s">
        <v>243</v>
      </c>
      <c r="J86" s="15" t="s">
        <v>1019</v>
      </c>
      <c r="K86" s="15" t="s">
        <v>1020</v>
      </c>
      <c r="L86" s="15" t="s">
        <v>1021</v>
      </c>
      <c r="M86" s="15" t="s">
        <v>1022</v>
      </c>
      <c r="N86" s="15"/>
      <c r="O86" s="15" t="s">
        <v>1023</v>
      </c>
      <c r="P86" s="15" t="s">
        <v>1024</v>
      </c>
      <c r="Q86" s="15" t="s">
        <v>1025</v>
      </c>
      <c r="R86" s="15" t="s">
        <v>1026</v>
      </c>
      <c r="S86" s="15"/>
      <c r="T86" s="15"/>
      <c r="U86" s="15"/>
      <c r="V86" s="15"/>
      <c r="W86" s="15"/>
      <c r="X86" s="15"/>
      <c r="Y86" s="15"/>
    </row>
    <row r="87" ht="76.5" customHeight="1">
      <c r="A87" s="15" t="s">
        <v>1027</v>
      </c>
      <c r="B87" s="15" t="s">
        <v>1028</v>
      </c>
      <c r="C87" s="15" t="s">
        <v>1029</v>
      </c>
      <c r="D87" s="15"/>
      <c r="E87" s="15" t="s">
        <v>1030</v>
      </c>
      <c r="F87" s="15" t="s">
        <v>1031</v>
      </c>
      <c r="G87" s="15"/>
      <c r="H87" s="15" t="s">
        <v>51</v>
      </c>
      <c r="I87" s="18" t="s">
        <v>581</v>
      </c>
      <c r="J87" s="15" t="s">
        <v>1032</v>
      </c>
      <c r="K87" s="15" t="s">
        <v>1033</v>
      </c>
      <c r="L87" s="15" t="s">
        <v>1034</v>
      </c>
      <c r="M87" s="15" t="s">
        <v>1035</v>
      </c>
      <c r="N87" s="15"/>
      <c r="O87" s="15" t="s">
        <v>1036</v>
      </c>
      <c r="P87" s="15" t="s">
        <v>1037</v>
      </c>
      <c r="Q87" s="15" t="s">
        <v>1038</v>
      </c>
      <c r="R87" s="15" t="s">
        <v>1039</v>
      </c>
      <c r="S87" s="15"/>
      <c r="T87" s="15"/>
      <c r="U87" s="15"/>
      <c r="V87" s="15"/>
      <c r="W87" s="15"/>
      <c r="X87" s="15"/>
      <c r="Y87" s="15"/>
    </row>
    <row r="88" ht="61.5" customHeight="1">
      <c r="A88" s="15" t="s">
        <v>1027</v>
      </c>
      <c r="B88" s="15" t="s">
        <v>1028</v>
      </c>
      <c r="C88" s="15" t="s">
        <v>1029</v>
      </c>
      <c r="D88" s="15"/>
      <c r="E88" s="15" t="s">
        <v>1030</v>
      </c>
      <c r="F88" s="15" t="s">
        <v>1031</v>
      </c>
      <c r="G88" s="15"/>
      <c r="H88" s="15" t="s">
        <v>94</v>
      </c>
      <c r="I88" s="18" t="s">
        <v>590</v>
      </c>
      <c r="J88" s="15" t="s">
        <v>1040</v>
      </c>
      <c r="K88" s="15" t="s">
        <v>1041</v>
      </c>
      <c r="L88" s="15" t="s">
        <v>1042</v>
      </c>
      <c r="M88" s="15" t="s">
        <v>1043</v>
      </c>
      <c r="N88" s="15"/>
      <c r="O88" s="15" t="s">
        <v>1044</v>
      </c>
      <c r="P88" s="15" t="s">
        <v>1045</v>
      </c>
      <c r="Q88" s="15" t="s">
        <v>1046</v>
      </c>
      <c r="R88" s="15" t="s">
        <v>1047</v>
      </c>
      <c r="S88" s="15"/>
      <c r="T88" s="15"/>
      <c r="U88" s="15"/>
      <c r="V88" s="15"/>
      <c r="W88" s="15"/>
      <c r="X88" s="15"/>
      <c r="Y88" s="15"/>
    </row>
    <row r="89" ht="92.25" customHeight="1">
      <c r="A89" s="15" t="s">
        <v>1027</v>
      </c>
      <c r="B89" s="15" t="s">
        <v>1028</v>
      </c>
      <c r="C89" s="15" t="s">
        <v>1029</v>
      </c>
      <c r="D89" s="15"/>
      <c r="E89" s="15" t="s">
        <v>1030</v>
      </c>
      <c r="F89" s="15" t="s">
        <v>1031</v>
      </c>
      <c r="G89" s="15"/>
      <c r="H89" s="15" t="s">
        <v>30</v>
      </c>
      <c r="I89" s="18" t="s">
        <v>599</v>
      </c>
      <c r="J89" s="15" t="s">
        <v>1048</v>
      </c>
      <c r="K89" s="15" t="s">
        <v>1049</v>
      </c>
      <c r="L89" s="15" t="s">
        <v>1050</v>
      </c>
      <c r="M89" s="15" t="s">
        <v>1051</v>
      </c>
      <c r="N89" s="15"/>
      <c r="O89" s="15" t="s">
        <v>1052</v>
      </c>
      <c r="P89" s="15" t="s">
        <v>1053</v>
      </c>
      <c r="Q89" s="15" t="s">
        <v>1054</v>
      </c>
      <c r="R89" s="15" t="s">
        <v>1055</v>
      </c>
      <c r="S89" s="15"/>
      <c r="T89" s="15"/>
      <c r="U89" s="15"/>
      <c r="V89" s="15"/>
      <c r="W89" s="15"/>
      <c r="X89" s="15"/>
      <c r="Y89" s="15"/>
    </row>
    <row r="90" ht="76.5" customHeight="1">
      <c r="A90" s="15" t="s">
        <v>1056</v>
      </c>
      <c r="B90" s="15" t="s">
        <v>1057</v>
      </c>
      <c r="C90" s="15" t="s">
        <v>1058</v>
      </c>
      <c r="D90" s="15"/>
      <c r="E90" s="15" t="s">
        <v>1059</v>
      </c>
      <c r="F90" s="15" t="s">
        <v>1060</v>
      </c>
      <c r="G90" s="15"/>
      <c r="H90" s="15" t="s">
        <v>51</v>
      </c>
      <c r="I90" s="18" t="s">
        <v>192</v>
      </c>
      <c r="J90" s="15" t="s">
        <v>1061</v>
      </c>
      <c r="K90" s="15" t="s">
        <v>1062</v>
      </c>
      <c r="L90" s="15" t="s">
        <v>1063</v>
      </c>
      <c r="M90" s="15" t="s">
        <v>1064</v>
      </c>
      <c r="N90" s="15"/>
      <c r="O90" s="15" t="s">
        <v>1065</v>
      </c>
      <c r="P90" s="15" t="s">
        <v>1066</v>
      </c>
      <c r="Q90" s="15" t="s">
        <v>1067</v>
      </c>
      <c r="R90" s="15" t="s">
        <v>1068</v>
      </c>
      <c r="S90" s="15"/>
      <c r="T90" s="15"/>
      <c r="U90" s="15"/>
      <c r="V90" s="15"/>
      <c r="W90" s="15"/>
      <c r="X90" s="15"/>
      <c r="Y90" s="15"/>
    </row>
    <row r="91" ht="61.5" customHeight="1">
      <c r="A91" s="15" t="s">
        <v>1056</v>
      </c>
      <c r="B91" s="15" t="s">
        <v>1057</v>
      </c>
      <c r="C91" s="15" t="s">
        <v>1058</v>
      </c>
      <c r="D91" s="15"/>
      <c r="E91" s="15" t="s">
        <v>1059</v>
      </c>
      <c r="F91" s="15" t="s">
        <v>1060</v>
      </c>
      <c r="G91" s="15"/>
      <c r="H91" s="15" t="s">
        <v>94</v>
      </c>
      <c r="I91" s="18" t="s">
        <v>234</v>
      </c>
      <c r="J91" s="15" t="s">
        <v>1069</v>
      </c>
      <c r="K91" s="15" t="s">
        <v>1070</v>
      </c>
      <c r="L91" s="15" t="s">
        <v>1071</v>
      </c>
      <c r="M91" s="15" t="s">
        <v>1072</v>
      </c>
      <c r="N91" s="15"/>
      <c r="O91" s="15" t="s">
        <v>1073</v>
      </c>
      <c r="P91" s="15" t="s">
        <v>1074</v>
      </c>
      <c r="Q91" s="15" t="s">
        <v>1075</v>
      </c>
      <c r="R91" s="15" t="s">
        <v>1076</v>
      </c>
      <c r="S91" s="15"/>
      <c r="T91" s="15"/>
      <c r="U91" s="15"/>
      <c r="V91" s="15"/>
      <c r="W91" s="15"/>
      <c r="X91" s="15"/>
      <c r="Y91" s="15"/>
    </row>
    <row r="92" ht="61.5" customHeight="1">
      <c r="A92" s="15" t="s">
        <v>1056</v>
      </c>
      <c r="B92" s="15" t="s">
        <v>1057</v>
      </c>
      <c r="C92" s="15" t="s">
        <v>1058</v>
      </c>
      <c r="D92" s="15"/>
      <c r="E92" s="15" t="s">
        <v>1059</v>
      </c>
      <c r="F92" s="15" t="s">
        <v>1060</v>
      </c>
      <c r="G92" s="15"/>
      <c r="H92" s="15" t="s">
        <v>30</v>
      </c>
      <c r="I92" s="18" t="s">
        <v>243</v>
      </c>
      <c r="J92" s="15" t="s">
        <v>1077</v>
      </c>
      <c r="K92" s="15" t="s">
        <v>1078</v>
      </c>
      <c r="L92" s="15" t="s">
        <v>1079</v>
      </c>
      <c r="M92" s="15" t="s">
        <v>1080</v>
      </c>
      <c r="N92" s="15"/>
      <c r="O92" s="15" t="s">
        <v>1081</v>
      </c>
      <c r="P92" s="15" t="s">
        <v>1082</v>
      </c>
      <c r="Q92" s="15" t="s">
        <v>1083</v>
      </c>
      <c r="R92" s="15" t="s">
        <v>1084</v>
      </c>
      <c r="S92" s="15"/>
      <c r="T92" s="15"/>
      <c r="U92" s="15"/>
      <c r="V92" s="15"/>
      <c r="W92" s="15"/>
      <c r="X92" s="15"/>
      <c r="Y92" s="15"/>
    </row>
    <row r="93" ht="76.5" customHeight="1">
      <c r="A93" s="15" t="s">
        <v>1085</v>
      </c>
      <c r="B93" s="15" t="s">
        <v>1086</v>
      </c>
      <c r="C93" s="15" t="s">
        <v>1087</v>
      </c>
      <c r="D93" s="15"/>
      <c r="E93" s="15" t="s">
        <v>1088</v>
      </c>
      <c r="F93" s="15" t="s">
        <v>1089</v>
      </c>
      <c r="G93" s="15"/>
      <c r="H93" s="15" t="s">
        <v>51</v>
      </c>
      <c r="I93" s="18" t="s">
        <v>581</v>
      </c>
      <c r="J93" s="15" t="s">
        <v>1090</v>
      </c>
      <c r="K93" s="15" t="s">
        <v>1091</v>
      </c>
      <c r="L93" s="15" t="s">
        <v>1092</v>
      </c>
      <c r="M93" s="15" t="s">
        <v>1093</v>
      </c>
      <c r="N93" s="15"/>
      <c r="O93" s="15" t="s">
        <v>1094</v>
      </c>
      <c r="P93" s="15" t="s">
        <v>1095</v>
      </c>
      <c r="Q93" s="15" t="s">
        <v>1096</v>
      </c>
      <c r="R93" s="15" t="s">
        <v>1097</v>
      </c>
      <c r="S93" s="15"/>
      <c r="T93" s="15"/>
      <c r="U93" s="15"/>
      <c r="V93" s="15"/>
      <c r="W93" s="15"/>
      <c r="X93" s="15"/>
      <c r="Y93" s="15"/>
    </row>
    <row r="94" ht="76.5" customHeight="1">
      <c r="A94" s="15" t="s">
        <v>1085</v>
      </c>
      <c r="B94" s="15" t="s">
        <v>1086</v>
      </c>
      <c r="C94" s="15" t="s">
        <v>1087</v>
      </c>
      <c r="D94" s="15"/>
      <c r="E94" s="15" t="s">
        <v>1088</v>
      </c>
      <c r="F94" s="15" t="s">
        <v>1089</v>
      </c>
      <c r="G94" s="15"/>
      <c r="H94" s="15" t="s">
        <v>94</v>
      </c>
      <c r="I94" s="18" t="s">
        <v>590</v>
      </c>
      <c r="J94" s="15" t="s">
        <v>1098</v>
      </c>
      <c r="K94" s="15" t="s">
        <v>1099</v>
      </c>
      <c r="L94" s="15" t="s">
        <v>1100</v>
      </c>
      <c r="M94" s="15" t="s">
        <v>1101</v>
      </c>
      <c r="N94" s="15"/>
      <c r="O94" s="15" t="s">
        <v>1102</v>
      </c>
      <c r="P94" s="15" t="s">
        <v>1103</v>
      </c>
      <c r="Q94" s="15" t="s">
        <v>1104</v>
      </c>
      <c r="R94" s="15" t="s">
        <v>1105</v>
      </c>
      <c r="S94" s="15"/>
      <c r="T94" s="15"/>
      <c r="U94" s="15"/>
      <c r="V94" s="15"/>
      <c r="W94" s="15"/>
      <c r="X94" s="15"/>
      <c r="Y94" s="15"/>
    </row>
    <row r="95" ht="76.5" customHeight="1">
      <c r="A95" s="15" t="s">
        <v>1085</v>
      </c>
      <c r="B95" s="15" t="s">
        <v>1086</v>
      </c>
      <c r="C95" s="15" t="s">
        <v>1087</v>
      </c>
      <c r="D95" s="15"/>
      <c r="E95" s="15" t="s">
        <v>1088</v>
      </c>
      <c r="F95" s="15" t="s">
        <v>1089</v>
      </c>
      <c r="G95" s="15"/>
      <c r="H95" s="15" t="s">
        <v>30</v>
      </c>
      <c r="I95" s="18" t="s">
        <v>599</v>
      </c>
      <c r="J95" s="15" t="s">
        <v>1106</v>
      </c>
      <c r="K95" s="15" t="s">
        <v>1107</v>
      </c>
      <c r="L95" s="15" t="s">
        <v>1108</v>
      </c>
      <c r="M95" s="15" t="s">
        <v>1109</v>
      </c>
      <c r="N95" s="15"/>
      <c r="O95" s="15" t="s">
        <v>1110</v>
      </c>
      <c r="P95" s="15" t="s">
        <v>1111</v>
      </c>
      <c r="Q95" s="15" t="s">
        <v>1112</v>
      </c>
      <c r="R95" s="15" t="s">
        <v>1113</v>
      </c>
      <c r="S95" s="15"/>
      <c r="T95" s="15"/>
      <c r="U95" s="15"/>
      <c r="V95" s="15"/>
      <c r="W95" s="15"/>
      <c r="X95" s="15"/>
      <c r="Y95" s="15"/>
    </row>
    <row r="96" ht="61.5" customHeight="1">
      <c r="A96" s="15" t="s">
        <v>1114</v>
      </c>
      <c r="B96" s="15" t="s">
        <v>1115</v>
      </c>
      <c r="C96" s="15" t="s">
        <v>1116</v>
      </c>
      <c r="D96" s="15"/>
      <c r="E96" s="15" t="s">
        <v>1117</v>
      </c>
      <c r="F96" s="15" t="s">
        <v>1118</v>
      </c>
      <c r="G96" s="15"/>
      <c r="H96" s="15" t="s">
        <v>51</v>
      </c>
      <c r="I96" s="18" t="s">
        <v>192</v>
      </c>
      <c r="J96" s="15" t="s">
        <v>1119</v>
      </c>
      <c r="K96" s="15" t="s">
        <v>1120</v>
      </c>
      <c r="L96" s="15" t="s">
        <v>1121</v>
      </c>
      <c r="M96" s="15" t="s">
        <v>1122</v>
      </c>
      <c r="N96" s="15"/>
      <c r="O96" s="15" t="s">
        <v>1123</v>
      </c>
      <c r="P96" s="15" t="s">
        <v>1124</v>
      </c>
      <c r="Q96" s="15" t="s">
        <v>1125</v>
      </c>
      <c r="R96" s="15" t="s">
        <v>1126</v>
      </c>
      <c r="S96" s="15"/>
      <c r="T96" s="15"/>
      <c r="U96" s="15"/>
      <c r="V96" s="15"/>
      <c r="W96" s="15"/>
      <c r="X96" s="15"/>
      <c r="Y96" s="15"/>
    </row>
    <row r="97" ht="61.5" customHeight="1">
      <c r="A97" s="15" t="s">
        <v>1114</v>
      </c>
      <c r="B97" s="15" t="s">
        <v>1115</v>
      </c>
      <c r="C97" s="15" t="s">
        <v>1116</v>
      </c>
      <c r="D97" s="15"/>
      <c r="E97" s="15" t="s">
        <v>1117</v>
      </c>
      <c r="F97" s="15" t="s">
        <v>1118</v>
      </c>
      <c r="G97" s="15"/>
      <c r="H97" s="15" t="s">
        <v>94</v>
      </c>
      <c r="I97" s="18" t="s">
        <v>234</v>
      </c>
      <c r="J97" s="15" t="s">
        <v>1127</v>
      </c>
      <c r="K97" s="15" t="s">
        <v>1128</v>
      </c>
      <c r="L97" s="15" t="s">
        <v>1129</v>
      </c>
      <c r="M97" s="15" t="s">
        <v>1130</v>
      </c>
      <c r="N97" s="15"/>
      <c r="O97" s="15" t="s">
        <v>1131</v>
      </c>
      <c r="P97" s="15" t="s">
        <v>1132</v>
      </c>
      <c r="Q97" s="15" t="s">
        <v>1133</v>
      </c>
      <c r="R97" s="15" t="s">
        <v>1134</v>
      </c>
      <c r="S97" s="15"/>
      <c r="T97" s="15"/>
      <c r="U97" s="15"/>
      <c r="V97" s="15"/>
      <c r="W97" s="15"/>
      <c r="X97" s="15"/>
      <c r="Y97" s="15"/>
    </row>
    <row r="98" ht="76.5" customHeight="1">
      <c r="A98" s="15" t="s">
        <v>1114</v>
      </c>
      <c r="B98" s="15" t="s">
        <v>1115</v>
      </c>
      <c r="C98" s="15" t="s">
        <v>1116</v>
      </c>
      <c r="D98" s="15"/>
      <c r="E98" s="15" t="s">
        <v>1117</v>
      </c>
      <c r="F98" s="15" t="s">
        <v>1118</v>
      </c>
      <c r="G98" s="15"/>
      <c r="H98" s="15" t="s">
        <v>30</v>
      </c>
      <c r="I98" s="18" t="s">
        <v>243</v>
      </c>
      <c r="J98" s="15" t="s">
        <v>1135</v>
      </c>
      <c r="K98" s="15" t="s">
        <v>1136</v>
      </c>
      <c r="L98" s="15" t="s">
        <v>1137</v>
      </c>
      <c r="M98" s="15" t="s">
        <v>1138</v>
      </c>
      <c r="N98" s="15"/>
      <c r="O98" s="15" t="s">
        <v>1139</v>
      </c>
      <c r="P98" s="15" t="s">
        <v>1140</v>
      </c>
      <c r="Q98" s="15" t="s">
        <v>1141</v>
      </c>
      <c r="R98" s="15" t="s">
        <v>1142</v>
      </c>
      <c r="S98" s="15"/>
      <c r="T98" s="15"/>
      <c r="U98" s="15"/>
      <c r="V98" s="15"/>
      <c r="W98" s="15"/>
      <c r="X98" s="15"/>
      <c r="Y98" s="15"/>
    </row>
    <row r="99" ht="76.5" customHeight="1">
      <c r="A99" s="15" t="s">
        <v>1143</v>
      </c>
      <c r="B99" s="15" t="s">
        <v>1144</v>
      </c>
      <c r="C99" s="15" t="s">
        <v>1145</v>
      </c>
      <c r="D99" s="15"/>
      <c r="E99" s="15" t="s">
        <v>1146</v>
      </c>
      <c r="F99" s="15" t="s">
        <v>1147</v>
      </c>
      <c r="G99" s="15"/>
      <c r="H99" s="15" t="s">
        <v>51</v>
      </c>
      <c r="I99" s="18" t="s">
        <v>192</v>
      </c>
      <c r="J99" s="15" t="s">
        <v>1148</v>
      </c>
      <c r="K99" s="15" t="s">
        <v>1149</v>
      </c>
      <c r="L99" s="15" t="s">
        <v>1150</v>
      </c>
      <c r="M99" s="15" t="s">
        <v>1151</v>
      </c>
      <c r="N99" s="15"/>
      <c r="O99" s="15" t="s">
        <v>1152</v>
      </c>
      <c r="P99" s="15" t="s">
        <v>1153</v>
      </c>
      <c r="Q99" s="15" t="s">
        <v>1154</v>
      </c>
      <c r="R99" s="15" t="s">
        <v>1155</v>
      </c>
      <c r="S99" s="15"/>
      <c r="T99" s="15"/>
      <c r="U99" s="15"/>
      <c r="V99" s="15"/>
      <c r="W99" s="15"/>
      <c r="X99" s="15"/>
      <c r="Y99" s="15"/>
    </row>
    <row r="100" ht="76.5" customHeight="1">
      <c r="A100" s="15" t="s">
        <v>1143</v>
      </c>
      <c r="B100" s="15" t="s">
        <v>1144</v>
      </c>
      <c r="C100" s="15" t="s">
        <v>1145</v>
      </c>
      <c r="D100" s="15"/>
      <c r="E100" s="15" t="s">
        <v>1146</v>
      </c>
      <c r="F100" s="15" t="s">
        <v>1147</v>
      </c>
      <c r="G100" s="15"/>
      <c r="H100" s="15" t="s">
        <v>94</v>
      </c>
      <c r="I100" s="18" t="s">
        <v>234</v>
      </c>
      <c r="J100" s="15" t="s">
        <v>1156</v>
      </c>
      <c r="K100" s="15" t="s">
        <v>1157</v>
      </c>
      <c r="L100" s="15" t="s">
        <v>1158</v>
      </c>
      <c r="M100" s="15" t="s">
        <v>1159</v>
      </c>
      <c r="N100" s="15"/>
      <c r="O100" s="15" t="s">
        <v>1160</v>
      </c>
      <c r="P100" s="15" t="s">
        <v>1161</v>
      </c>
      <c r="Q100" s="15" t="s">
        <v>1162</v>
      </c>
      <c r="R100" s="15" t="s">
        <v>1163</v>
      </c>
      <c r="S100" s="15"/>
      <c r="T100" s="15"/>
      <c r="U100" s="15"/>
      <c r="V100" s="15"/>
      <c r="W100" s="15"/>
      <c r="X100" s="15"/>
      <c r="Y100" s="15"/>
    </row>
    <row r="101" ht="76.5" customHeight="1">
      <c r="A101" s="15" t="s">
        <v>1143</v>
      </c>
      <c r="B101" s="15" t="s">
        <v>1144</v>
      </c>
      <c r="C101" s="15" t="s">
        <v>1145</v>
      </c>
      <c r="D101" s="15"/>
      <c r="E101" s="15" t="s">
        <v>1146</v>
      </c>
      <c r="F101" s="15" t="s">
        <v>1147</v>
      </c>
      <c r="G101" s="15"/>
      <c r="H101" s="15" t="s">
        <v>30</v>
      </c>
      <c r="I101" s="18" t="s">
        <v>243</v>
      </c>
      <c r="J101" s="15" t="s">
        <v>1164</v>
      </c>
      <c r="K101" s="15" t="s">
        <v>1165</v>
      </c>
      <c r="L101" s="15" t="s">
        <v>1166</v>
      </c>
      <c r="M101" s="15" t="s">
        <v>1167</v>
      </c>
      <c r="N101" s="15"/>
      <c r="O101" s="15" t="s">
        <v>1168</v>
      </c>
      <c r="P101" s="15" t="s">
        <v>1169</v>
      </c>
      <c r="Q101" s="15" t="s">
        <v>1170</v>
      </c>
      <c r="R101" s="15" t="s">
        <v>1171</v>
      </c>
      <c r="S101" s="15"/>
      <c r="T101" s="15"/>
      <c r="U101" s="15"/>
      <c r="V101" s="15"/>
      <c r="W101" s="15"/>
      <c r="X101" s="15"/>
      <c r="Y101" s="15"/>
    </row>
    <row r="102" ht="76.5" customHeight="1">
      <c r="A102" s="15" t="s">
        <v>1172</v>
      </c>
      <c r="B102" s="15" t="s">
        <v>1173</v>
      </c>
      <c r="C102" s="15" t="s">
        <v>1174</v>
      </c>
      <c r="D102" s="14"/>
      <c r="E102" s="15" t="s">
        <v>1175</v>
      </c>
      <c r="F102" s="15" t="s">
        <v>1176</v>
      </c>
      <c r="G102" s="14"/>
      <c r="H102" s="15" t="s">
        <v>51</v>
      </c>
      <c r="I102" s="18" t="s">
        <v>192</v>
      </c>
      <c r="J102" s="15" t="s">
        <v>1177</v>
      </c>
      <c r="K102" s="15" t="s">
        <v>1178</v>
      </c>
      <c r="L102" s="15" t="s">
        <v>1179</v>
      </c>
      <c r="M102" s="15" t="s">
        <v>1180</v>
      </c>
      <c r="N102" s="15"/>
      <c r="O102" s="15" t="s">
        <v>1181</v>
      </c>
      <c r="P102" s="15" t="s">
        <v>1182</v>
      </c>
      <c r="Q102" s="15" t="s">
        <v>1183</v>
      </c>
      <c r="R102" s="15" t="s">
        <v>1184</v>
      </c>
      <c r="S102" s="14"/>
      <c r="T102" s="14"/>
      <c r="U102" s="14"/>
      <c r="V102" s="14"/>
      <c r="W102" s="14"/>
      <c r="X102" s="14"/>
      <c r="Y102" s="14"/>
    </row>
    <row r="103" ht="61.5" customHeight="1">
      <c r="A103" s="15" t="s">
        <v>1172</v>
      </c>
      <c r="B103" s="15" t="s">
        <v>1173</v>
      </c>
      <c r="C103" s="15" t="s">
        <v>1174</v>
      </c>
      <c r="D103" s="14"/>
      <c r="E103" s="15" t="s">
        <v>1175</v>
      </c>
      <c r="F103" s="15" t="s">
        <v>1176</v>
      </c>
      <c r="G103" s="14"/>
      <c r="H103" s="15" t="s">
        <v>94</v>
      </c>
      <c r="I103" s="18" t="s">
        <v>234</v>
      </c>
      <c r="J103" s="15" t="s">
        <v>1185</v>
      </c>
      <c r="K103" s="15" t="s">
        <v>1186</v>
      </c>
      <c r="L103" s="15" t="s">
        <v>1187</v>
      </c>
      <c r="M103" s="15" t="s">
        <v>1188</v>
      </c>
      <c r="N103" s="15"/>
      <c r="O103" s="15" t="s">
        <v>1189</v>
      </c>
      <c r="P103" s="15" t="s">
        <v>1190</v>
      </c>
      <c r="Q103" s="15" t="s">
        <v>1191</v>
      </c>
      <c r="R103" s="15" t="s">
        <v>1192</v>
      </c>
      <c r="S103" s="14"/>
      <c r="T103" s="14"/>
      <c r="U103" s="14"/>
      <c r="V103" s="14"/>
      <c r="W103" s="14"/>
      <c r="X103" s="14"/>
      <c r="Y103" s="14"/>
    </row>
    <row r="104" ht="76.5" customHeight="1">
      <c r="A104" s="15" t="s">
        <v>1172</v>
      </c>
      <c r="B104" s="15" t="s">
        <v>1173</v>
      </c>
      <c r="C104" s="15" t="s">
        <v>1174</v>
      </c>
      <c r="D104" s="14"/>
      <c r="E104" s="15" t="s">
        <v>1175</v>
      </c>
      <c r="F104" s="15" t="s">
        <v>1176</v>
      </c>
      <c r="G104" s="14"/>
      <c r="H104" s="15" t="s">
        <v>30</v>
      </c>
      <c r="I104" s="18" t="s">
        <v>243</v>
      </c>
      <c r="J104" s="15" t="s">
        <v>1193</v>
      </c>
      <c r="K104" s="15" t="s">
        <v>1194</v>
      </c>
      <c r="L104" s="15" t="s">
        <v>1195</v>
      </c>
      <c r="M104" s="15" t="s">
        <v>1196</v>
      </c>
      <c r="N104" s="15"/>
      <c r="O104" s="15" t="s">
        <v>1197</v>
      </c>
      <c r="P104" s="15" t="s">
        <v>1198</v>
      </c>
      <c r="Q104" s="15" t="s">
        <v>1199</v>
      </c>
      <c r="R104" s="15" t="s">
        <v>1200</v>
      </c>
      <c r="S104" s="14"/>
      <c r="T104" s="14"/>
      <c r="U104" s="14"/>
      <c r="V104" s="14"/>
      <c r="W104" s="14"/>
      <c r="X104" s="14"/>
      <c r="Y104" s="14"/>
    </row>
    <row r="105" ht="61.5" customHeight="1">
      <c r="A105" s="15" t="s">
        <v>1201</v>
      </c>
      <c r="B105" s="15" t="s">
        <v>1202</v>
      </c>
      <c r="C105" s="18" t="s">
        <v>1203</v>
      </c>
      <c r="D105" s="14"/>
      <c r="E105" s="15" t="s">
        <v>1204</v>
      </c>
      <c r="F105" s="20" t="s">
        <v>1205</v>
      </c>
      <c r="G105" s="14"/>
      <c r="H105" s="15" t="s">
        <v>51</v>
      </c>
      <c r="I105" s="18" t="s">
        <v>1206</v>
      </c>
      <c r="J105" s="15" t="s">
        <v>1207</v>
      </c>
      <c r="K105" s="15" t="s">
        <v>1208</v>
      </c>
      <c r="L105" s="15" t="s">
        <v>1209</v>
      </c>
      <c r="M105" s="15" t="s">
        <v>1210</v>
      </c>
      <c r="N105" s="15"/>
      <c r="O105" s="15" t="s">
        <v>1211</v>
      </c>
      <c r="P105" s="15" t="s">
        <v>1212</v>
      </c>
      <c r="Q105" s="15" t="s">
        <v>1213</v>
      </c>
      <c r="R105" s="15" t="s">
        <v>1214</v>
      </c>
      <c r="S105" s="14"/>
      <c r="T105" s="14"/>
      <c r="U105" s="14"/>
      <c r="V105" s="14"/>
      <c r="W105" s="14"/>
      <c r="X105" s="14"/>
      <c r="Y105" s="14"/>
    </row>
    <row r="106" ht="61.5" customHeight="1">
      <c r="A106" s="15" t="s">
        <v>1201</v>
      </c>
      <c r="B106" s="15" t="s">
        <v>1202</v>
      </c>
      <c r="C106" s="18" t="s">
        <v>1203</v>
      </c>
      <c r="D106" s="14"/>
      <c r="E106" s="15" t="s">
        <v>1204</v>
      </c>
      <c r="F106" s="20" t="s">
        <v>1205</v>
      </c>
      <c r="G106" s="14"/>
      <c r="H106" s="15" t="s">
        <v>94</v>
      </c>
      <c r="I106" s="18" t="s">
        <v>1215</v>
      </c>
      <c r="J106" s="15" t="s">
        <v>1216</v>
      </c>
      <c r="K106" s="15" t="s">
        <v>1217</v>
      </c>
      <c r="L106" s="15" t="s">
        <v>1218</v>
      </c>
      <c r="M106" s="15" t="s">
        <v>1219</v>
      </c>
      <c r="N106" s="15"/>
      <c r="O106" s="15" t="s">
        <v>1220</v>
      </c>
      <c r="P106" s="15" t="s">
        <v>1221</v>
      </c>
      <c r="Q106" s="15" t="s">
        <v>1222</v>
      </c>
      <c r="R106" s="15" t="s">
        <v>1223</v>
      </c>
      <c r="S106" s="14"/>
      <c r="T106" s="14"/>
      <c r="U106" s="14"/>
      <c r="V106" s="14"/>
      <c r="W106" s="14"/>
      <c r="X106" s="14"/>
      <c r="Y106" s="14"/>
    </row>
    <row r="107" ht="76.5" customHeight="1">
      <c r="A107" s="15" t="s">
        <v>1201</v>
      </c>
      <c r="B107" s="15" t="s">
        <v>1202</v>
      </c>
      <c r="C107" s="18" t="s">
        <v>1203</v>
      </c>
      <c r="D107" s="14"/>
      <c r="E107" s="15" t="s">
        <v>1204</v>
      </c>
      <c r="F107" s="20" t="s">
        <v>1205</v>
      </c>
      <c r="G107" s="14"/>
      <c r="H107" s="15" t="s">
        <v>30</v>
      </c>
      <c r="I107" s="18" t="s">
        <v>1224</v>
      </c>
      <c r="J107" s="15" t="s">
        <v>1225</v>
      </c>
      <c r="K107" s="15" t="s">
        <v>1226</v>
      </c>
      <c r="L107" s="15" t="s">
        <v>1227</v>
      </c>
      <c r="M107" s="15" t="s">
        <v>1228</v>
      </c>
      <c r="N107" s="15"/>
      <c r="O107" s="15" t="s">
        <v>1229</v>
      </c>
      <c r="P107" s="15" t="s">
        <v>1230</v>
      </c>
      <c r="Q107" s="15" t="s">
        <v>1231</v>
      </c>
      <c r="R107" s="15" t="s">
        <v>1232</v>
      </c>
      <c r="S107" s="14"/>
      <c r="T107" s="14"/>
      <c r="U107" s="14"/>
      <c r="V107" s="14"/>
      <c r="W107" s="14"/>
      <c r="X107" s="14"/>
      <c r="Y107" s="14"/>
    </row>
    <row r="108" ht="76.5" customHeight="1">
      <c r="A108" s="15" t="s">
        <v>1233</v>
      </c>
      <c r="B108" s="15" t="s">
        <v>1234</v>
      </c>
      <c r="C108" s="15" t="s">
        <v>1235</v>
      </c>
      <c r="D108" s="14"/>
      <c r="E108" s="15" t="s">
        <v>1236</v>
      </c>
      <c r="F108" s="15" t="s">
        <v>1237</v>
      </c>
      <c r="G108" s="14"/>
      <c r="H108" s="15" t="s">
        <v>51</v>
      </c>
      <c r="I108" s="18" t="s">
        <v>192</v>
      </c>
      <c r="J108" s="15" t="s">
        <v>1238</v>
      </c>
      <c r="K108" s="15" t="s">
        <v>1239</v>
      </c>
      <c r="L108" s="15" t="s">
        <v>1240</v>
      </c>
      <c r="M108" s="15" t="s">
        <v>1241</v>
      </c>
      <c r="N108" s="15"/>
      <c r="O108" s="15" t="s">
        <v>1242</v>
      </c>
      <c r="P108" s="15" t="s">
        <v>1243</v>
      </c>
      <c r="Q108" s="15" t="s">
        <v>1244</v>
      </c>
      <c r="R108" s="15" t="s">
        <v>1245</v>
      </c>
      <c r="S108" s="14"/>
      <c r="T108" s="14"/>
      <c r="U108" s="14"/>
      <c r="V108" s="14"/>
      <c r="W108" s="14"/>
      <c r="X108" s="14"/>
      <c r="Y108" s="14"/>
    </row>
    <row r="109" ht="76.5" customHeight="1">
      <c r="A109" s="15" t="s">
        <v>1233</v>
      </c>
      <c r="B109" s="15" t="s">
        <v>1234</v>
      </c>
      <c r="C109" s="15" t="s">
        <v>1235</v>
      </c>
      <c r="D109" s="14"/>
      <c r="E109" s="15" t="s">
        <v>1236</v>
      </c>
      <c r="F109" s="15" t="s">
        <v>1237</v>
      </c>
      <c r="G109" s="14"/>
      <c r="H109" s="15" t="s">
        <v>94</v>
      </c>
      <c r="I109" s="18" t="s">
        <v>234</v>
      </c>
      <c r="J109" s="15" t="s">
        <v>950</v>
      </c>
      <c r="K109" s="15" t="s">
        <v>1246</v>
      </c>
      <c r="L109" s="15" t="s">
        <v>1247</v>
      </c>
      <c r="M109" s="15" t="s">
        <v>1248</v>
      </c>
      <c r="N109" s="15"/>
      <c r="O109" s="15" t="s">
        <v>1249</v>
      </c>
      <c r="P109" s="15" t="s">
        <v>1250</v>
      </c>
      <c r="Q109" s="15" t="s">
        <v>1251</v>
      </c>
      <c r="R109" s="15" t="s">
        <v>1252</v>
      </c>
      <c r="S109" s="14"/>
      <c r="T109" s="14"/>
      <c r="U109" s="14"/>
      <c r="V109" s="14"/>
      <c r="W109" s="14"/>
      <c r="X109" s="14"/>
      <c r="Y109" s="14"/>
    </row>
    <row r="110" ht="76.5" customHeight="1">
      <c r="A110" s="15" t="s">
        <v>1233</v>
      </c>
      <c r="B110" s="15" t="s">
        <v>1234</v>
      </c>
      <c r="C110" s="15" t="s">
        <v>1235</v>
      </c>
      <c r="D110" s="14"/>
      <c r="E110" s="15" t="s">
        <v>1236</v>
      </c>
      <c r="F110" s="15" t="s">
        <v>1237</v>
      </c>
      <c r="G110" s="14"/>
      <c r="H110" s="15" t="s">
        <v>30</v>
      </c>
      <c r="I110" s="18" t="s">
        <v>243</v>
      </c>
      <c r="J110" s="15" t="s">
        <v>1253</v>
      </c>
      <c r="K110" s="15" t="s">
        <v>1254</v>
      </c>
      <c r="L110" s="15" t="s">
        <v>1255</v>
      </c>
      <c r="M110" s="15" t="s">
        <v>1256</v>
      </c>
      <c r="N110" s="15"/>
      <c r="O110" s="15" t="s">
        <v>1257</v>
      </c>
      <c r="P110" s="15" t="s">
        <v>1258</v>
      </c>
      <c r="Q110" s="15" t="s">
        <v>1259</v>
      </c>
      <c r="R110" s="15" t="s">
        <v>1260</v>
      </c>
      <c r="S110" s="14"/>
      <c r="T110" s="14"/>
      <c r="U110" s="14"/>
      <c r="V110" s="14"/>
      <c r="W110" s="14"/>
      <c r="X110" s="14"/>
      <c r="Y110" s="14"/>
    </row>
    <row r="111" ht="76.5" customHeight="1">
      <c r="A111" s="15" t="s">
        <v>1261</v>
      </c>
      <c r="B111" s="15" t="s">
        <v>1262</v>
      </c>
      <c r="C111" s="15" t="s">
        <v>1263</v>
      </c>
      <c r="D111" s="14"/>
      <c r="E111" s="15" t="s">
        <v>1264</v>
      </c>
      <c r="F111" s="15" t="s">
        <v>1265</v>
      </c>
      <c r="G111" s="14"/>
      <c r="H111" s="15" t="s">
        <v>51</v>
      </c>
      <c r="I111" s="18" t="s">
        <v>1206</v>
      </c>
      <c r="J111" s="15" t="s">
        <v>1266</v>
      </c>
      <c r="K111" s="15" t="s">
        <v>1267</v>
      </c>
      <c r="L111" s="15" t="s">
        <v>1268</v>
      </c>
      <c r="M111" s="15" t="s">
        <v>1269</v>
      </c>
      <c r="N111" s="15"/>
      <c r="O111" s="15" t="s">
        <v>1270</v>
      </c>
      <c r="P111" s="15" t="s">
        <v>1271</v>
      </c>
      <c r="Q111" s="15" t="s">
        <v>1272</v>
      </c>
      <c r="R111" s="15" t="s">
        <v>1273</v>
      </c>
      <c r="S111" s="14"/>
      <c r="T111" s="14"/>
      <c r="U111" s="14"/>
      <c r="V111" s="14"/>
      <c r="W111" s="14"/>
      <c r="X111" s="14"/>
      <c r="Y111" s="14"/>
    </row>
    <row r="112" ht="61.5" customHeight="1">
      <c r="A112" s="15" t="s">
        <v>1261</v>
      </c>
      <c r="B112" s="15" t="s">
        <v>1262</v>
      </c>
      <c r="C112" s="15" t="s">
        <v>1263</v>
      </c>
      <c r="D112" s="14"/>
      <c r="E112" s="15" t="s">
        <v>1264</v>
      </c>
      <c r="F112" s="15" t="s">
        <v>1265</v>
      </c>
      <c r="G112" s="14"/>
      <c r="H112" s="15" t="s">
        <v>94</v>
      </c>
      <c r="I112" s="18" t="s">
        <v>1215</v>
      </c>
      <c r="J112" s="15" t="s">
        <v>1274</v>
      </c>
      <c r="K112" s="15" t="s">
        <v>1275</v>
      </c>
      <c r="L112" s="15" t="s">
        <v>1276</v>
      </c>
      <c r="M112" s="15" t="s">
        <v>1277</v>
      </c>
      <c r="N112" s="15"/>
      <c r="O112" s="15" t="s">
        <v>1278</v>
      </c>
      <c r="P112" s="15" t="s">
        <v>1279</v>
      </c>
      <c r="Q112" s="15" t="s">
        <v>1280</v>
      </c>
      <c r="R112" s="15" t="s">
        <v>1281</v>
      </c>
      <c r="S112" s="14"/>
      <c r="T112" s="14"/>
      <c r="U112" s="14"/>
      <c r="V112" s="14"/>
      <c r="W112" s="14"/>
      <c r="X112" s="14"/>
      <c r="Y112" s="14"/>
    </row>
    <row r="113" ht="76.5" customHeight="1">
      <c r="A113" s="15" t="s">
        <v>1261</v>
      </c>
      <c r="B113" s="15" t="s">
        <v>1262</v>
      </c>
      <c r="C113" s="15" t="s">
        <v>1263</v>
      </c>
      <c r="D113" s="14"/>
      <c r="E113" s="15" t="s">
        <v>1264</v>
      </c>
      <c r="F113" s="15" t="s">
        <v>1265</v>
      </c>
      <c r="G113" s="14"/>
      <c r="H113" s="15" t="s">
        <v>30</v>
      </c>
      <c r="I113" s="18" t="s">
        <v>1224</v>
      </c>
      <c r="J113" s="15" t="s">
        <v>1282</v>
      </c>
      <c r="K113" s="15" t="s">
        <v>1283</v>
      </c>
      <c r="L113" s="15" t="s">
        <v>1284</v>
      </c>
      <c r="M113" s="15" t="s">
        <v>1285</v>
      </c>
      <c r="N113" s="15"/>
      <c r="O113" s="15" t="s">
        <v>1286</v>
      </c>
      <c r="P113" s="15" t="s">
        <v>1287</v>
      </c>
      <c r="Q113" s="15" t="s">
        <v>1288</v>
      </c>
      <c r="R113" s="15" t="s">
        <v>1289</v>
      </c>
      <c r="S113" s="14"/>
      <c r="T113" s="14"/>
      <c r="U113" s="14"/>
      <c r="V113" s="14"/>
      <c r="W113" s="14"/>
      <c r="X113" s="14"/>
      <c r="Y113" s="14"/>
    </row>
    <row r="114" ht="61.5" customHeight="1">
      <c r="A114" s="15" t="s">
        <v>1290</v>
      </c>
      <c r="B114" s="15" t="s">
        <v>1291</v>
      </c>
      <c r="C114" s="15" t="s">
        <v>1292</v>
      </c>
      <c r="D114" s="14"/>
      <c r="E114" s="15" t="s">
        <v>1293</v>
      </c>
      <c r="F114" s="15" t="s">
        <v>1294</v>
      </c>
      <c r="G114" s="14"/>
      <c r="H114" s="15" t="s">
        <v>51</v>
      </c>
      <c r="I114" s="18" t="s">
        <v>192</v>
      </c>
      <c r="J114" s="15" t="s">
        <v>1295</v>
      </c>
      <c r="K114" s="15" t="s">
        <v>1296</v>
      </c>
      <c r="L114" s="15" t="s">
        <v>1297</v>
      </c>
      <c r="M114" s="15" t="s">
        <v>1298</v>
      </c>
      <c r="N114" s="15"/>
      <c r="O114" s="15" t="s">
        <v>1299</v>
      </c>
      <c r="P114" s="15" t="s">
        <v>1300</v>
      </c>
      <c r="Q114" s="15" t="s">
        <v>1301</v>
      </c>
      <c r="R114" s="15" t="s">
        <v>1302</v>
      </c>
      <c r="S114" s="14"/>
      <c r="T114" s="14"/>
      <c r="U114" s="14"/>
      <c r="V114" s="14"/>
      <c r="W114" s="14"/>
      <c r="X114" s="14"/>
      <c r="Y114" s="14"/>
    </row>
    <row r="115" ht="76.5" customHeight="1">
      <c r="A115" s="15" t="s">
        <v>1290</v>
      </c>
      <c r="B115" s="15" t="s">
        <v>1291</v>
      </c>
      <c r="C115" s="15" t="s">
        <v>1292</v>
      </c>
      <c r="D115" s="14"/>
      <c r="E115" s="15" t="s">
        <v>1293</v>
      </c>
      <c r="F115" s="15" t="s">
        <v>1294</v>
      </c>
      <c r="G115" s="14"/>
      <c r="H115" s="15" t="s">
        <v>94</v>
      </c>
      <c r="I115" s="18" t="s">
        <v>234</v>
      </c>
      <c r="J115" s="15" t="s">
        <v>1303</v>
      </c>
      <c r="K115" s="15" t="s">
        <v>1304</v>
      </c>
      <c r="L115" s="15" t="s">
        <v>1305</v>
      </c>
      <c r="M115" s="15" t="s">
        <v>1306</v>
      </c>
      <c r="N115" s="15"/>
      <c r="O115" s="15" t="s">
        <v>1307</v>
      </c>
      <c r="P115" s="15" t="s">
        <v>1308</v>
      </c>
      <c r="Q115" s="15" t="s">
        <v>1309</v>
      </c>
      <c r="R115" s="15" t="s">
        <v>1310</v>
      </c>
      <c r="S115" s="14"/>
      <c r="T115" s="14"/>
      <c r="U115" s="14"/>
      <c r="V115" s="14"/>
      <c r="W115" s="14"/>
      <c r="X115" s="14"/>
      <c r="Y115" s="14"/>
    </row>
    <row r="116" ht="76.5" customHeight="1">
      <c r="A116" s="15" t="s">
        <v>1290</v>
      </c>
      <c r="B116" s="15" t="s">
        <v>1291</v>
      </c>
      <c r="C116" s="15" t="s">
        <v>1292</v>
      </c>
      <c r="D116" s="14"/>
      <c r="E116" s="15" t="s">
        <v>1293</v>
      </c>
      <c r="F116" s="15" t="s">
        <v>1294</v>
      </c>
      <c r="G116" s="14"/>
      <c r="H116" s="15" t="s">
        <v>30</v>
      </c>
      <c r="I116" s="18" t="s">
        <v>243</v>
      </c>
      <c r="J116" s="15" t="s">
        <v>1311</v>
      </c>
      <c r="K116" s="15" t="s">
        <v>1312</v>
      </c>
      <c r="L116" s="15" t="s">
        <v>1313</v>
      </c>
      <c r="M116" s="15" t="s">
        <v>1314</v>
      </c>
      <c r="N116" s="15"/>
      <c r="O116" s="15" t="s">
        <v>1315</v>
      </c>
      <c r="P116" s="15" t="s">
        <v>1316</v>
      </c>
      <c r="Q116" s="15" t="s">
        <v>1317</v>
      </c>
      <c r="R116" s="15" t="s">
        <v>1318</v>
      </c>
      <c r="S116" s="14"/>
      <c r="T116" s="14"/>
      <c r="U116" s="14"/>
      <c r="V116" s="14"/>
      <c r="W116" s="14"/>
      <c r="X116" s="14"/>
      <c r="Y116" s="14"/>
    </row>
    <row r="117" ht="61.5" customHeight="1">
      <c r="A117" s="15" t="s">
        <v>1319</v>
      </c>
      <c r="B117" s="15" t="s">
        <v>1320</v>
      </c>
      <c r="C117" s="15" t="s">
        <v>1321</v>
      </c>
      <c r="D117" s="14"/>
      <c r="E117" s="15" t="s">
        <v>1322</v>
      </c>
      <c r="F117" s="15" t="s">
        <v>1323</v>
      </c>
      <c r="G117" s="14"/>
      <c r="H117" s="15" t="s">
        <v>51</v>
      </c>
      <c r="I117" s="18" t="s">
        <v>581</v>
      </c>
      <c r="J117" s="15" t="s">
        <v>1324</v>
      </c>
      <c r="K117" s="15" t="s">
        <v>1325</v>
      </c>
      <c r="L117" s="15" t="s">
        <v>1326</v>
      </c>
      <c r="M117" s="15" t="s">
        <v>1327</v>
      </c>
      <c r="N117" s="15"/>
      <c r="O117" s="15" t="s">
        <v>1328</v>
      </c>
      <c r="P117" s="15" t="s">
        <v>1329</v>
      </c>
      <c r="Q117" s="15" t="s">
        <v>1330</v>
      </c>
      <c r="R117" s="15" t="s">
        <v>1331</v>
      </c>
      <c r="S117" s="14"/>
      <c r="T117" s="14"/>
      <c r="U117" s="14"/>
      <c r="V117" s="14"/>
      <c r="W117" s="14"/>
      <c r="X117" s="14"/>
      <c r="Y117" s="14"/>
    </row>
    <row r="118" ht="61.5" customHeight="1">
      <c r="A118" s="15" t="s">
        <v>1319</v>
      </c>
      <c r="B118" s="15" t="s">
        <v>1320</v>
      </c>
      <c r="C118" s="15" t="s">
        <v>1321</v>
      </c>
      <c r="D118" s="14"/>
      <c r="E118" s="15" t="s">
        <v>1322</v>
      </c>
      <c r="F118" s="15" t="s">
        <v>1323</v>
      </c>
      <c r="G118" s="14"/>
      <c r="H118" s="15" t="s">
        <v>94</v>
      </c>
      <c r="I118" s="18" t="s">
        <v>590</v>
      </c>
      <c r="J118" s="15" t="s">
        <v>1332</v>
      </c>
      <c r="K118" s="15" t="s">
        <v>1333</v>
      </c>
      <c r="L118" s="15" t="s">
        <v>1334</v>
      </c>
      <c r="M118" s="15" t="s">
        <v>1335</v>
      </c>
      <c r="N118" s="15"/>
      <c r="O118" s="15" t="s">
        <v>1336</v>
      </c>
      <c r="P118" s="15" t="s">
        <v>1337</v>
      </c>
      <c r="Q118" s="15" t="s">
        <v>1338</v>
      </c>
      <c r="R118" s="15" t="s">
        <v>1339</v>
      </c>
      <c r="S118" s="14"/>
      <c r="T118" s="14"/>
      <c r="U118" s="14"/>
      <c r="V118" s="14"/>
      <c r="W118" s="14"/>
      <c r="X118" s="14"/>
      <c r="Y118" s="14"/>
    </row>
    <row r="119" ht="76.5" customHeight="1">
      <c r="A119" s="15" t="s">
        <v>1319</v>
      </c>
      <c r="B119" s="15" t="s">
        <v>1320</v>
      </c>
      <c r="C119" s="15" t="s">
        <v>1321</v>
      </c>
      <c r="D119" s="14"/>
      <c r="E119" s="15" t="s">
        <v>1322</v>
      </c>
      <c r="F119" s="15" t="s">
        <v>1323</v>
      </c>
      <c r="G119" s="14"/>
      <c r="H119" s="15" t="s">
        <v>30</v>
      </c>
      <c r="I119" s="18" t="s">
        <v>599</v>
      </c>
      <c r="J119" s="15" t="s">
        <v>1340</v>
      </c>
      <c r="K119" s="15" t="s">
        <v>1341</v>
      </c>
      <c r="L119" s="15" t="s">
        <v>1342</v>
      </c>
      <c r="M119" s="15" t="s">
        <v>1343</v>
      </c>
      <c r="N119" s="15"/>
      <c r="O119" s="15" t="s">
        <v>1344</v>
      </c>
      <c r="P119" s="15" t="s">
        <v>1345</v>
      </c>
      <c r="Q119" s="15" t="s">
        <v>1346</v>
      </c>
      <c r="R119" s="15" t="s">
        <v>1347</v>
      </c>
      <c r="S119" s="14"/>
      <c r="T119" s="14"/>
      <c r="U119" s="14"/>
      <c r="V119" s="14"/>
      <c r="W119" s="14"/>
      <c r="X119" s="14"/>
      <c r="Y119" s="14"/>
    </row>
    <row r="120" ht="76.5" customHeight="1">
      <c r="A120" s="15" t="s">
        <v>1348</v>
      </c>
      <c r="B120" s="15" t="s">
        <v>1349</v>
      </c>
      <c r="C120" s="15" t="s">
        <v>1350</v>
      </c>
      <c r="D120" s="14"/>
      <c r="E120" s="15" t="s">
        <v>1351</v>
      </c>
      <c r="F120" s="15" t="s">
        <v>1352</v>
      </c>
      <c r="G120" s="14"/>
      <c r="H120" s="15" t="s">
        <v>51</v>
      </c>
      <c r="I120" s="18" t="s">
        <v>192</v>
      </c>
      <c r="J120" s="15" t="s">
        <v>1353</v>
      </c>
      <c r="K120" s="15" t="s">
        <v>1354</v>
      </c>
      <c r="L120" s="15" t="s">
        <v>1355</v>
      </c>
      <c r="M120" s="15" t="s">
        <v>1356</v>
      </c>
      <c r="N120" s="15"/>
      <c r="O120" s="15" t="s">
        <v>1357</v>
      </c>
      <c r="P120" s="15" t="s">
        <v>1358</v>
      </c>
      <c r="Q120" s="15" t="s">
        <v>1359</v>
      </c>
      <c r="R120" s="15" t="s">
        <v>1360</v>
      </c>
      <c r="S120" s="14"/>
      <c r="T120" s="14"/>
      <c r="U120" s="14"/>
      <c r="V120" s="14"/>
      <c r="W120" s="14"/>
      <c r="X120" s="14"/>
      <c r="Y120" s="14"/>
    </row>
    <row r="121" ht="61.5" customHeight="1">
      <c r="A121" s="15" t="s">
        <v>1348</v>
      </c>
      <c r="B121" s="15" t="s">
        <v>1349</v>
      </c>
      <c r="C121" s="15" t="s">
        <v>1350</v>
      </c>
      <c r="D121" s="14"/>
      <c r="E121" s="15" t="s">
        <v>1351</v>
      </c>
      <c r="F121" s="15" t="s">
        <v>1352</v>
      </c>
      <c r="G121" s="14"/>
      <c r="H121" s="15" t="s">
        <v>94</v>
      </c>
      <c r="I121" s="18" t="s">
        <v>234</v>
      </c>
      <c r="J121" s="15" t="s">
        <v>1361</v>
      </c>
      <c r="K121" s="15" t="s">
        <v>1362</v>
      </c>
      <c r="L121" s="15" t="s">
        <v>1363</v>
      </c>
      <c r="M121" s="15" t="s">
        <v>1364</v>
      </c>
      <c r="N121" s="15"/>
      <c r="O121" s="15" t="s">
        <v>1365</v>
      </c>
      <c r="P121" s="15" t="s">
        <v>1366</v>
      </c>
      <c r="Q121" s="15" t="s">
        <v>1367</v>
      </c>
      <c r="R121" s="15" t="s">
        <v>1368</v>
      </c>
      <c r="S121" s="14"/>
      <c r="T121" s="14"/>
      <c r="U121" s="14"/>
      <c r="V121" s="14"/>
      <c r="W121" s="14"/>
      <c r="X121" s="14"/>
      <c r="Y121" s="14"/>
    </row>
    <row r="122" ht="76.5" customHeight="1">
      <c r="A122" s="15" t="s">
        <v>1348</v>
      </c>
      <c r="B122" s="15" t="s">
        <v>1349</v>
      </c>
      <c r="C122" s="15" t="s">
        <v>1350</v>
      </c>
      <c r="D122" s="14"/>
      <c r="E122" s="15" t="s">
        <v>1351</v>
      </c>
      <c r="F122" s="15" t="s">
        <v>1352</v>
      </c>
      <c r="G122" s="14"/>
      <c r="H122" s="15" t="s">
        <v>30</v>
      </c>
      <c r="I122" s="18" t="s">
        <v>243</v>
      </c>
      <c r="J122" s="15" t="s">
        <v>1369</v>
      </c>
      <c r="K122" s="15" t="s">
        <v>1370</v>
      </c>
      <c r="L122" s="15" t="s">
        <v>1371</v>
      </c>
      <c r="M122" s="15" t="s">
        <v>1372</v>
      </c>
      <c r="N122" s="15"/>
      <c r="O122" s="15" t="s">
        <v>1373</v>
      </c>
      <c r="P122" s="15" t="s">
        <v>1374</v>
      </c>
      <c r="Q122" s="15" t="s">
        <v>1375</v>
      </c>
      <c r="R122" s="15" t="s">
        <v>1376</v>
      </c>
      <c r="S122" s="14"/>
      <c r="T122" s="14"/>
      <c r="U122" s="14"/>
      <c r="V122" s="14"/>
      <c r="W122" s="14"/>
      <c r="X122" s="14"/>
      <c r="Y122" s="14"/>
    </row>
    <row r="123" ht="61.5" customHeight="1">
      <c r="A123" s="15" t="s">
        <v>1377</v>
      </c>
      <c r="B123" s="15" t="s">
        <v>222</v>
      </c>
      <c r="C123" s="15" t="s">
        <v>1378</v>
      </c>
      <c r="D123" s="14"/>
      <c r="E123" s="15" t="s">
        <v>1379</v>
      </c>
      <c r="F123" s="15" t="s">
        <v>1380</v>
      </c>
      <c r="G123" s="14"/>
      <c r="H123" s="15" t="s">
        <v>51</v>
      </c>
      <c r="I123" s="18" t="s">
        <v>881</v>
      </c>
      <c r="J123" s="15" t="s">
        <v>1381</v>
      </c>
      <c r="K123" s="15" t="s">
        <v>1382</v>
      </c>
      <c r="L123" s="15" t="s">
        <v>1383</v>
      </c>
      <c r="M123" s="15" t="s">
        <v>1384</v>
      </c>
      <c r="N123" s="15"/>
      <c r="O123" s="15" t="s">
        <v>1385</v>
      </c>
      <c r="P123" s="15" t="s">
        <v>1386</v>
      </c>
      <c r="Q123" s="15" t="s">
        <v>1387</v>
      </c>
      <c r="R123" s="15" t="s">
        <v>1388</v>
      </c>
      <c r="S123" s="14"/>
      <c r="T123" s="14"/>
      <c r="U123" s="14"/>
      <c r="V123" s="14"/>
      <c r="W123" s="14"/>
      <c r="X123" s="14"/>
      <c r="Y123" s="14"/>
    </row>
    <row r="124" ht="61.5" customHeight="1">
      <c r="A124" s="15" t="s">
        <v>1377</v>
      </c>
      <c r="B124" s="15" t="s">
        <v>222</v>
      </c>
      <c r="C124" s="15" t="s">
        <v>1378</v>
      </c>
      <c r="D124" s="14"/>
      <c r="E124" s="15" t="s">
        <v>1379</v>
      </c>
      <c r="F124" s="15" t="s">
        <v>1380</v>
      </c>
      <c r="G124" s="14"/>
      <c r="H124" s="15" t="s">
        <v>94</v>
      </c>
      <c r="I124" s="18" t="s">
        <v>890</v>
      </c>
      <c r="J124" s="15" t="s">
        <v>1389</v>
      </c>
      <c r="K124" s="15" t="s">
        <v>1390</v>
      </c>
      <c r="L124" s="15" t="s">
        <v>1391</v>
      </c>
      <c r="M124" s="15" t="s">
        <v>1392</v>
      </c>
      <c r="N124" s="15"/>
      <c r="O124" s="15" t="s">
        <v>1393</v>
      </c>
      <c r="P124" s="15" t="s">
        <v>1394</v>
      </c>
      <c r="Q124" s="15" t="s">
        <v>1395</v>
      </c>
      <c r="R124" s="15" t="s">
        <v>1396</v>
      </c>
      <c r="S124" s="14"/>
      <c r="T124" s="14"/>
      <c r="U124" s="14"/>
      <c r="V124" s="14"/>
      <c r="W124" s="14"/>
      <c r="X124" s="14"/>
      <c r="Y124" s="14"/>
    </row>
    <row r="125" ht="76.5" customHeight="1">
      <c r="A125" s="15" t="s">
        <v>1377</v>
      </c>
      <c r="B125" s="15" t="s">
        <v>222</v>
      </c>
      <c r="C125" s="15" t="s">
        <v>1378</v>
      </c>
      <c r="D125" s="14"/>
      <c r="E125" s="15" t="s">
        <v>1379</v>
      </c>
      <c r="F125" s="15" t="s">
        <v>1380</v>
      </c>
      <c r="G125" s="14"/>
      <c r="H125" s="15" t="s">
        <v>30</v>
      </c>
      <c r="I125" s="18" t="s">
        <v>899</v>
      </c>
      <c r="J125" s="15" t="s">
        <v>1397</v>
      </c>
      <c r="K125" s="15" t="s">
        <v>1398</v>
      </c>
      <c r="L125" s="15" t="s">
        <v>1399</v>
      </c>
      <c r="M125" s="15" t="s">
        <v>1400</v>
      </c>
      <c r="N125" s="15"/>
      <c r="O125" s="15" t="s">
        <v>1401</v>
      </c>
      <c r="P125" s="15" t="s">
        <v>1402</v>
      </c>
      <c r="Q125" s="15" t="s">
        <v>1403</v>
      </c>
      <c r="R125" s="15" t="s">
        <v>1404</v>
      </c>
      <c r="S125" s="14"/>
      <c r="T125" s="14"/>
      <c r="U125" s="14"/>
      <c r="V125" s="14"/>
      <c r="W125" s="14"/>
      <c r="X125" s="14"/>
      <c r="Y125" s="14"/>
    </row>
    <row r="126" ht="76.5" customHeight="1">
      <c r="A126" s="15" t="s">
        <v>1405</v>
      </c>
      <c r="B126" s="15" t="s">
        <v>1406</v>
      </c>
      <c r="C126" s="15" t="s">
        <v>1407</v>
      </c>
      <c r="D126" s="14"/>
      <c r="E126" s="15" t="s">
        <v>1408</v>
      </c>
      <c r="F126" s="15" t="s">
        <v>1409</v>
      </c>
      <c r="G126" s="14"/>
      <c r="H126" s="15" t="s">
        <v>51</v>
      </c>
      <c r="I126" s="18" t="s">
        <v>581</v>
      </c>
      <c r="J126" s="15" t="s">
        <v>1410</v>
      </c>
      <c r="K126" s="15" t="s">
        <v>1411</v>
      </c>
      <c r="L126" s="15" t="s">
        <v>1412</v>
      </c>
      <c r="M126" s="15" t="s">
        <v>1413</v>
      </c>
      <c r="N126" s="15"/>
      <c r="O126" s="15" t="s">
        <v>1414</v>
      </c>
      <c r="P126" s="15" t="s">
        <v>1415</v>
      </c>
      <c r="Q126" s="15" t="s">
        <v>1416</v>
      </c>
      <c r="R126" s="15" t="s">
        <v>1417</v>
      </c>
      <c r="S126" s="14"/>
      <c r="T126" s="14"/>
      <c r="U126" s="14"/>
      <c r="V126" s="14"/>
      <c r="W126" s="14"/>
      <c r="X126" s="14"/>
      <c r="Y126" s="14"/>
    </row>
    <row r="127" ht="76.5" customHeight="1">
      <c r="A127" s="15" t="s">
        <v>1405</v>
      </c>
      <c r="B127" s="15" t="s">
        <v>1406</v>
      </c>
      <c r="C127" s="15" t="s">
        <v>1407</v>
      </c>
      <c r="D127" s="14"/>
      <c r="E127" s="15" t="s">
        <v>1408</v>
      </c>
      <c r="F127" s="15" t="s">
        <v>1409</v>
      </c>
      <c r="G127" s="14"/>
      <c r="H127" s="15" t="s">
        <v>94</v>
      </c>
      <c r="I127" s="18" t="s">
        <v>590</v>
      </c>
      <c r="J127" s="15" t="s">
        <v>1418</v>
      </c>
      <c r="K127" s="15" t="s">
        <v>1419</v>
      </c>
      <c r="L127" s="15" t="s">
        <v>1420</v>
      </c>
      <c r="M127" s="15" t="s">
        <v>1421</v>
      </c>
      <c r="N127" s="15"/>
      <c r="O127" s="15" t="s">
        <v>1422</v>
      </c>
      <c r="P127" s="15" t="s">
        <v>1423</v>
      </c>
      <c r="Q127" s="15" t="s">
        <v>1424</v>
      </c>
      <c r="R127" s="15" t="s">
        <v>1425</v>
      </c>
      <c r="S127" s="14"/>
      <c r="T127" s="14"/>
      <c r="U127" s="14"/>
      <c r="V127" s="14"/>
      <c r="W127" s="14"/>
      <c r="X127" s="14"/>
      <c r="Y127" s="14"/>
    </row>
    <row r="128" ht="76.5" customHeight="1">
      <c r="A128" s="15" t="s">
        <v>1405</v>
      </c>
      <c r="B128" s="15" t="s">
        <v>1406</v>
      </c>
      <c r="C128" s="15" t="s">
        <v>1407</v>
      </c>
      <c r="D128" s="14"/>
      <c r="E128" s="15" t="s">
        <v>1408</v>
      </c>
      <c r="F128" s="15" t="s">
        <v>1409</v>
      </c>
      <c r="G128" s="14"/>
      <c r="H128" s="15" t="s">
        <v>30</v>
      </c>
      <c r="I128" s="18" t="s">
        <v>599</v>
      </c>
      <c r="J128" s="15" t="s">
        <v>1426</v>
      </c>
      <c r="K128" s="15" t="s">
        <v>1427</v>
      </c>
      <c r="L128" s="15" t="s">
        <v>1428</v>
      </c>
      <c r="M128" s="15" t="s">
        <v>1429</v>
      </c>
      <c r="N128" s="15"/>
      <c r="O128" s="15" t="s">
        <v>1430</v>
      </c>
      <c r="P128" s="15" t="s">
        <v>1431</v>
      </c>
      <c r="Q128" s="15" t="s">
        <v>1432</v>
      </c>
      <c r="R128" s="15" t="s">
        <v>1433</v>
      </c>
      <c r="S128" s="14"/>
      <c r="T128" s="14"/>
      <c r="U128" s="14"/>
      <c r="V128" s="14"/>
      <c r="W128" s="14"/>
      <c r="X128" s="14"/>
      <c r="Y128" s="14"/>
    </row>
    <row r="129" ht="76.5" customHeight="1">
      <c r="A129" s="15" t="s">
        <v>1434</v>
      </c>
      <c r="B129" s="15" t="s">
        <v>1435</v>
      </c>
      <c r="C129" s="15" t="s">
        <v>1436</v>
      </c>
      <c r="D129" s="14"/>
      <c r="E129" s="15" t="s">
        <v>1437</v>
      </c>
      <c r="F129" s="15" t="s">
        <v>1438</v>
      </c>
      <c r="G129" s="14"/>
      <c r="H129" s="15" t="s">
        <v>51</v>
      </c>
      <c r="I129" s="18" t="s">
        <v>192</v>
      </c>
      <c r="J129" s="15" t="s">
        <v>1439</v>
      </c>
      <c r="K129" s="15" t="s">
        <v>1440</v>
      </c>
      <c r="L129" s="15" t="s">
        <v>1441</v>
      </c>
      <c r="M129" s="15" t="s">
        <v>1442</v>
      </c>
      <c r="N129" s="15"/>
      <c r="O129" s="15" t="s">
        <v>1443</v>
      </c>
      <c r="P129" s="15" t="s">
        <v>1444</v>
      </c>
      <c r="Q129" s="15" t="s">
        <v>1445</v>
      </c>
      <c r="R129" s="15" t="s">
        <v>1446</v>
      </c>
      <c r="S129" s="14"/>
      <c r="T129" s="14"/>
      <c r="U129" s="14"/>
      <c r="V129" s="14"/>
      <c r="W129" s="14"/>
      <c r="X129" s="14"/>
      <c r="Y129" s="14"/>
    </row>
    <row r="130" ht="76.5" customHeight="1">
      <c r="A130" s="15" t="s">
        <v>1434</v>
      </c>
      <c r="B130" s="15" t="s">
        <v>1435</v>
      </c>
      <c r="C130" s="15" t="s">
        <v>1436</v>
      </c>
      <c r="D130" s="14"/>
      <c r="E130" s="15" t="s">
        <v>1437</v>
      </c>
      <c r="F130" s="15" t="s">
        <v>1438</v>
      </c>
      <c r="G130" s="14"/>
      <c r="H130" s="15" t="s">
        <v>94</v>
      </c>
      <c r="I130" s="18" t="s">
        <v>234</v>
      </c>
      <c r="J130" s="15" t="s">
        <v>1447</v>
      </c>
      <c r="K130" s="15" t="s">
        <v>1448</v>
      </c>
      <c r="L130" s="15" t="s">
        <v>1449</v>
      </c>
      <c r="M130" s="15" t="s">
        <v>1450</v>
      </c>
      <c r="N130" s="15"/>
      <c r="O130" s="15" t="s">
        <v>1451</v>
      </c>
      <c r="P130" s="15" t="s">
        <v>1452</v>
      </c>
      <c r="Q130" s="15" t="s">
        <v>1453</v>
      </c>
      <c r="R130" s="15" t="s">
        <v>1454</v>
      </c>
      <c r="S130" s="14"/>
      <c r="T130" s="14"/>
      <c r="U130" s="14"/>
      <c r="V130" s="14"/>
      <c r="W130" s="14"/>
      <c r="X130" s="14"/>
      <c r="Y130" s="14"/>
    </row>
    <row r="131" ht="76.5" customHeight="1">
      <c r="A131" s="15" t="s">
        <v>1434</v>
      </c>
      <c r="B131" s="15" t="s">
        <v>1435</v>
      </c>
      <c r="C131" s="15" t="s">
        <v>1436</v>
      </c>
      <c r="D131" s="14"/>
      <c r="E131" s="15" t="s">
        <v>1437</v>
      </c>
      <c r="F131" s="15" t="s">
        <v>1438</v>
      </c>
      <c r="G131" s="14"/>
      <c r="H131" s="15" t="s">
        <v>30</v>
      </c>
      <c r="I131" s="18" t="s">
        <v>243</v>
      </c>
      <c r="J131" s="15" t="s">
        <v>1455</v>
      </c>
      <c r="K131" s="15" t="s">
        <v>1456</v>
      </c>
      <c r="L131" s="15" t="s">
        <v>1457</v>
      </c>
      <c r="M131" s="15" t="s">
        <v>1458</v>
      </c>
      <c r="N131" s="15"/>
      <c r="O131" s="15" t="s">
        <v>1459</v>
      </c>
      <c r="P131" s="15" t="s">
        <v>1460</v>
      </c>
      <c r="Q131" s="15" t="s">
        <v>1461</v>
      </c>
      <c r="R131" s="15" t="s">
        <v>1462</v>
      </c>
      <c r="S131" s="14"/>
      <c r="T131" s="14"/>
      <c r="U131" s="14"/>
      <c r="V131" s="14"/>
      <c r="W131" s="14"/>
      <c r="X131" s="14"/>
      <c r="Y131" s="14"/>
    </row>
    <row r="132" ht="92.25" customHeight="1">
      <c r="A132" s="15" t="s">
        <v>1463</v>
      </c>
      <c r="B132" s="15" t="s">
        <v>1464</v>
      </c>
      <c r="C132" s="15" t="s">
        <v>1465</v>
      </c>
      <c r="D132" s="14"/>
      <c r="E132" s="15" t="s">
        <v>1466</v>
      </c>
      <c r="F132" s="15" t="s">
        <v>1467</v>
      </c>
      <c r="G132" s="14"/>
      <c r="H132" s="15" t="s">
        <v>51</v>
      </c>
      <c r="I132" s="18" t="s">
        <v>192</v>
      </c>
      <c r="J132" s="15" t="s">
        <v>1468</v>
      </c>
      <c r="K132" s="15" t="s">
        <v>1469</v>
      </c>
      <c r="L132" s="15" t="s">
        <v>1470</v>
      </c>
      <c r="M132" s="15" t="s">
        <v>1471</v>
      </c>
      <c r="N132" s="15"/>
      <c r="O132" s="15" t="s">
        <v>1472</v>
      </c>
      <c r="P132" s="15" t="s">
        <v>1473</v>
      </c>
      <c r="Q132" s="15" t="s">
        <v>1474</v>
      </c>
      <c r="R132" s="15" t="s">
        <v>1475</v>
      </c>
      <c r="S132" s="14"/>
      <c r="T132" s="14"/>
      <c r="U132" s="14"/>
      <c r="V132" s="14"/>
      <c r="W132" s="14"/>
      <c r="X132" s="14"/>
      <c r="Y132" s="14"/>
    </row>
    <row r="133" ht="92.25" customHeight="1">
      <c r="A133" s="15" t="s">
        <v>1463</v>
      </c>
      <c r="B133" s="15" t="s">
        <v>1464</v>
      </c>
      <c r="C133" s="15" t="s">
        <v>1465</v>
      </c>
      <c r="D133" s="14"/>
      <c r="E133" s="15" t="s">
        <v>1466</v>
      </c>
      <c r="F133" s="15" t="s">
        <v>1467</v>
      </c>
      <c r="G133" s="14"/>
      <c r="H133" s="15" t="s">
        <v>94</v>
      </c>
      <c r="I133" s="18" t="s">
        <v>234</v>
      </c>
      <c r="J133" s="15" t="s">
        <v>1476</v>
      </c>
      <c r="K133" s="15" t="s">
        <v>1477</v>
      </c>
      <c r="L133" s="15" t="s">
        <v>1478</v>
      </c>
      <c r="M133" s="15" t="s">
        <v>1479</v>
      </c>
      <c r="N133" s="15"/>
      <c r="O133" s="15" t="s">
        <v>1480</v>
      </c>
      <c r="P133" s="15" t="s">
        <v>1481</v>
      </c>
      <c r="Q133" s="15" t="s">
        <v>1482</v>
      </c>
      <c r="R133" s="15" t="s">
        <v>1483</v>
      </c>
      <c r="S133" s="14"/>
      <c r="T133" s="14"/>
      <c r="U133" s="14"/>
      <c r="V133" s="14"/>
      <c r="W133" s="14"/>
      <c r="X133" s="14"/>
      <c r="Y133" s="14"/>
    </row>
    <row r="134" ht="92.25" customHeight="1">
      <c r="A134" s="15" t="s">
        <v>1463</v>
      </c>
      <c r="B134" s="15" t="s">
        <v>1464</v>
      </c>
      <c r="C134" s="15" t="s">
        <v>1465</v>
      </c>
      <c r="D134" s="14"/>
      <c r="E134" s="15" t="s">
        <v>1466</v>
      </c>
      <c r="F134" s="15" t="s">
        <v>1467</v>
      </c>
      <c r="G134" s="14"/>
      <c r="H134" s="15" t="s">
        <v>30</v>
      </c>
      <c r="I134" s="18" t="s">
        <v>243</v>
      </c>
      <c r="J134" s="15" t="s">
        <v>1484</v>
      </c>
      <c r="K134" s="15" t="s">
        <v>1485</v>
      </c>
      <c r="L134" s="15" t="s">
        <v>1486</v>
      </c>
      <c r="M134" s="15" t="s">
        <v>1487</v>
      </c>
      <c r="N134" s="15"/>
      <c r="O134" s="15" t="s">
        <v>1488</v>
      </c>
      <c r="P134" s="15" t="s">
        <v>1489</v>
      </c>
      <c r="Q134" s="15" t="s">
        <v>1490</v>
      </c>
      <c r="R134" s="15" t="s">
        <v>1491</v>
      </c>
      <c r="S134" s="14"/>
      <c r="T134" s="14"/>
      <c r="U134" s="14"/>
      <c r="V134" s="14"/>
      <c r="W134" s="14"/>
      <c r="X134" s="14"/>
      <c r="Y134" s="14"/>
    </row>
    <row r="135" ht="92.25" customHeight="1">
      <c r="A135" s="15" t="s">
        <v>1492</v>
      </c>
      <c r="B135" s="15" t="s">
        <v>1493</v>
      </c>
      <c r="C135" s="15" t="s">
        <v>1494</v>
      </c>
      <c r="D135" s="14"/>
      <c r="E135" s="15" t="s">
        <v>1495</v>
      </c>
      <c r="F135" s="15" t="s">
        <v>1496</v>
      </c>
      <c r="G135" s="14"/>
      <c r="H135" s="15" t="s">
        <v>51</v>
      </c>
      <c r="I135" s="18" t="s">
        <v>192</v>
      </c>
      <c r="J135" s="15" t="s">
        <v>1497</v>
      </c>
      <c r="K135" s="15" t="s">
        <v>1498</v>
      </c>
      <c r="L135" s="15" t="s">
        <v>1499</v>
      </c>
      <c r="M135" s="15" t="s">
        <v>1500</v>
      </c>
      <c r="N135" s="15"/>
      <c r="O135" s="15" t="s">
        <v>1501</v>
      </c>
      <c r="P135" s="15" t="s">
        <v>1502</v>
      </c>
      <c r="Q135" s="15" t="s">
        <v>1503</v>
      </c>
      <c r="R135" s="15" t="s">
        <v>1504</v>
      </c>
      <c r="S135" s="14"/>
      <c r="T135" s="14"/>
      <c r="U135" s="14"/>
      <c r="V135" s="14"/>
      <c r="W135" s="14"/>
      <c r="X135" s="14"/>
      <c r="Y135" s="14"/>
    </row>
    <row r="136" ht="92.25" customHeight="1">
      <c r="A136" s="15" t="s">
        <v>1492</v>
      </c>
      <c r="B136" s="15" t="s">
        <v>1493</v>
      </c>
      <c r="C136" s="15" t="s">
        <v>1494</v>
      </c>
      <c r="D136" s="14"/>
      <c r="E136" s="15" t="s">
        <v>1495</v>
      </c>
      <c r="F136" s="15" t="s">
        <v>1496</v>
      </c>
      <c r="G136" s="14"/>
      <c r="H136" s="15" t="s">
        <v>94</v>
      </c>
      <c r="I136" s="18" t="s">
        <v>234</v>
      </c>
      <c r="J136" s="15" t="s">
        <v>1505</v>
      </c>
      <c r="K136" s="15" t="s">
        <v>1506</v>
      </c>
      <c r="L136" s="15" t="s">
        <v>1507</v>
      </c>
      <c r="M136" s="15" t="s">
        <v>1508</v>
      </c>
      <c r="N136" s="15"/>
      <c r="O136" s="15" t="s">
        <v>1509</v>
      </c>
      <c r="P136" s="15" t="s">
        <v>1510</v>
      </c>
      <c r="Q136" s="15" t="s">
        <v>1511</v>
      </c>
      <c r="R136" s="15" t="s">
        <v>1512</v>
      </c>
      <c r="S136" s="14"/>
      <c r="T136" s="14"/>
      <c r="U136" s="14"/>
      <c r="V136" s="14"/>
      <c r="W136" s="14"/>
      <c r="X136" s="14"/>
      <c r="Y136" s="14"/>
    </row>
    <row r="137" ht="92.25" customHeight="1">
      <c r="A137" s="15" t="s">
        <v>1492</v>
      </c>
      <c r="B137" s="15" t="s">
        <v>1493</v>
      </c>
      <c r="C137" s="15" t="s">
        <v>1494</v>
      </c>
      <c r="D137" s="14"/>
      <c r="E137" s="15" t="s">
        <v>1495</v>
      </c>
      <c r="F137" s="15" t="s">
        <v>1496</v>
      </c>
      <c r="G137" s="14"/>
      <c r="H137" s="15" t="s">
        <v>30</v>
      </c>
      <c r="I137" s="18" t="s">
        <v>243</v>
      </c>
      <c r="J137" s="15" t="s">
        <v>1513</v>
      </c>
      <c r="K137" s="15" t="s">
        <v>1514</v>
      </c>
      <c r="L137" s="15" t="s">
        <v>1515</v>
      </c>
      <c r="M137" s="15" t="s">
        <v>1516</v>
      </c>
      <c r="N137" s="15"/>
      <c r="O137" s="15" t="s">
        <v>1517</v>
      </c>
      <c r="P137" s="15" t="s">
        <v>1518</v>
      </c>
      <c r="Q137" s="15" t="s">
        <v>1519</v>
      </c>
      <c r="R137" s="15" t="s">
        <v>1520</v>
      </c>
      <c r="S137" s="14"/>
      <c r="T137" s="14"/>
      <c r="U137" s="14"/>
      <c r="V137" s="14"/>
      <c r="W137" s="14"/>
      <c r="X137" s="14"/>
      <c r="Y137" s="14"/>
    </row>
    <row r="138" ht="76.5" customHeight="1">
      <c r="A138" s="15" t="s">
        <v>1521</v>
      </c>
      <c r="B138" s="15" t="s">
        <v>1522</v>
      </c>
      <c r="C138" s="15" t="s">
        <v>1523</v>
      </c>
      <c r="D138" s="14"/>
      <c r="E138" s="15" t="s">
        <v>1524</v>
      </c>
      <c r="F138" s="15" t="s">
        <v>1525</v>
      </c>
      <c r="G138" s="14"/>
      <c r="H138" s="15" t="s">
        <v>51</v>
      </c>
      <c r="I138" s="18" t="s">
        <v>192</v>
      </c>
      <c r="J138" s="15" t="s">
        <v>1526</v>
      </c>
      <c r="K138" s="15" t="s">
        <v>1527</v>
      </c>
      <c r="L138" s="15" t="s">
        <v>1528</v>
      </c>
      <c r="M138" s="15" t="s">
        <v>1529</v>
      </c>
      <c r="N138" s="15"/>
      <c r="O138" s="15" t="s">
        <v>1530</v>
      </c>
      <c r="P138" s="15" t="s">
        <v>1531</v>
      </c>
      <c r="Q138" s="15" t="s">
        <v>1532</v>
      </c>
      <c r="R138" s="15" t="s">
        <v>1533</v>
      </c>
      <c r="S138" s="14"/>
      <c r="T138" s="14"/>
      <c r="U138" s="14"/>
      <c r="V138" s="14"/>
      <c r="W138" s="14"/>
      <c r="X138" s="14"/>
      <c r="Y138" s="14"/>
    </row>
    <row r="139" ht="76.5" customHeight="1">
      <c r="A139" s="15" t="s">
        <v>1521</v>
      </c>
      <c r="B139" s="15" t="s">
        <v>1522</v>
      </c>
      <c r="C139" s="15" t="s">
        <v>1523</v>
      </c>
      <c r="D139" s="14"/>
      <c r="E139" s="15" t="s">
        <v>1524</v>
      </c>
      <c r="F139" s="15" t="s">
        <v>1525</v>
      </c>
      <c r="G139" s="14"/>
      <c r="H139" s="15" t="s">
        <v>94</v>
      </c>
      <c r="I139" s="18" t="s">
        <v>234</v>
      </c>
      <c r="J139" s="15" t="s">
        <v>1534</v>
      </c>
      <c r="K139" s="15" t="s">
        <v>1535</v>
      </c>
      <c r="L139" s="15" t="s">
        <v>1536</v>
      </c>
      <c r="M139" s="15" t="s">
        <v>1537</v>
      </c>
      <c r="N139" s="15"/>
      <c r="O139" s="15" t="s">
        <v>1538</v>
      </c>
      <c r="P139" s="15" t="s">
        <v>1539</v>
      </c>
      <c r="Q139" s="15" t="s">
        <v>1540</v>
      </c>
      <c r="R139" s="15" t="s">
        <v>1541</v>
      </c>
      <c r="S139" s="14"/>
      <c r="T139" s="14"/>
      <c r="U139" s="14"/>
      <c r="V139" s="14"/>
      <c r="W139" s="14"/>
      <c r="X139" s="14"/>
      <c r="Y139" s="14"/>
    </row>
    <row r="140" ht="76.5" customHeight="1">
      <c r="A140" s="15" t="s">
        <v>1521</v>
      </c>
      <c r="B140" s="15" t="s">
        <v>1522</v>
      </c>
      <c r="C140" s="15" t="s">
        <v>1523</v>
      </c>
      <c r="D140" s="14"/>
      <c r="E140" s="15" t="s">
        <v>1524</v>
      </c>
      <c r="F140" s="15" t="s">
        <v>1525</v>
      </c>
      <c r="G140" s="14"/>
      <c r="H140" s="15" t="s">
        <v>30</v>
      </c>
      <c r="I140" s="18" t="s">
        <v>243</v>
      </c>
      <c r="J140" s="15" t="s">
        <v>1542</v>
      </c>
      <c r="K140" s="15" t="s">
        <v>1543</v>
      </c>
      <c r="L140" s="15" t="s">
        <v>1544</v>
      </c>
      <c r="M140" s="15" t="s">
        <v>1545</v>
      </c>
      <c r="N140" s="15"/>
      <c r="O140" s="15" t="s">
        <v>1546</v>
      </c>
      <c r="P140" s="15" t="s">
        <v>1547</v>
      </c>
      <c r="Q140" s="15" t="s">
        <v>1548</v>
      </c>
      <c r="R140" s="15" t="s">
        <v>1549</v>
      </c>
      <c r="S140" s="14"/>
      <c r="T140" s="14"/>
      <c r="U140" s="14"/>
      <c r="V140" s="14"/>
      <c r="W140" s="14"/>
      <c r="X140" s="14"/>
      <c r="Y140" s="14"/>
    </row>
    <row r="141" ht="76.5" customHeight="1">
      <c r="A141" s="15" t="s">
        <v>1550</v>
      </c>
      <c r="B141" s="15" t="s">
        <v>1551</v>
      </c>
      <c r="C141" s="15" t="s">
        <v>1552</v>
      </c>
      <c r="D141" s="14"/>
      <c r="E141" s="15" t="s">
        <v>1553</v>
      </c>
      <c r="F141" s="15" t="s">
        <v>1554</v>
      </c>
      <c r="G141" s="14"/>
      <c r="H141" s="15" t="s">
        <v>51</v>
      </c>
      <c r="I141" s="18" t="s">
        <v>581</v>
      </c>
      <c r="J141" s="15" t="s">
        <v>1555</v>
      </c>
      <c r="K141" s="15" t="s">
        <v>1556</v>
      </c>
      <c r="L141" s="15" t="s">
        <v>1557</v>
      </c>
      <c r="M141" s="15" t="s">
        <v>1558</v>
      </c>
      <c r="N141" s="15"/>
      <c r="O141" s="15" t="s">
        <v>1559</v>
      </c>
      <c r="P141" s="15" t="s">
        <v>1560</v>
      </c>
      <c r="Q141" s="15" t="s">
        <v>1561</v>
      </c>
      <c r="R141" s="15" t="s">
        <v>1562</v>
      </c>
      <c r="S141" s="14"/>
      <c r="T141" s="14"/>
      <c r="U141" s="14"/>
      <c r="V141" s="14"/>
      <c r="W141" s="14"/>
      <c r="X141" s="14"/>
      <c r="Y141" s="14"/>
    </row>
    <row r="142" ht="61.5" customHeight="1">
      <c r="A142" s="15" t="s">
        <v>1550</v>
      </c>
      <c r="B142" s="15" t="s">
        <v>1551</v>
      </c>
      <c r="C142" s="15" t="s">
        <v>1552</v>
      </c>
      <c r="D142" s="14"/>
      <c r="E142" s="15" t="s">
        <v>1553</v>
      </c>
      <c r="F142" s="15" t="s">
        <v>1554</v>
      </c>
      <c r="G142" s="14"/>
      <c r="H142" s="15" t="s">
        <v>94</v>
      </c>
      <c r="I142" s="18" t="s">
        <v>590</v>
      </c>
      <c r="J142" s="15" t="s">
        <v>1563</v>
      </c>
      <c r="K142" s="15" t="s">
        <v>1564</v>
      </c>
      <c r="L142" s="15" t="s">
        <v>1565</v>
      </c>
      <c r="M142" s="15" t="s">
        <v>1566</v>
      </c>
      <c r="N142" s="15"/>
      <c r="O142" s="15" t="s">
        <v>1567</v>
      </c>
      <c r="P142" s="15" t="s">
        <v>1568</v>
      </c>
      <c r="Q142" s="15" t="s">
        <v>1569</v>
      </c>
      <c r="R142" s="15" t="s">
        <v>1570</v>
      </c>
      <c r="S142" s="14"/>
      <c r="T142" s="14"/>
      <c r="U142" s="14"/>
      <c r="V142" s="14"/>
      <c r="W142" s="14"/>
      <c r="X142" s="14"/>
      <c r="Y142" s="14"/>
    </row>
    <row r="143" ht="76.5" customHeight="1">
      <c r="A143" s="15" t="s">
        <v>1550</v>
      </c>
      <c r="B143" s="15" t="s">
        <v>1551</v>
      </c>
      <c r="C143" s="15" t="s">
        <v>1552</v>
      </c>
      <c r="D143" s="14"/>
      <c r="E143" s="15" t="s">
        <v>1553</v>
      </c>
      <c r="F143" s="15" t="s">
        <v>1554</v>
      </c>
      <c r="G143" s="14"/>
      <c r="H143" s="15" t="s">
        <v>30</v>
      </c>
      <c r="I143" s="18" t="s">
        <v>599</v>
      </c>
      <c r="J143" s="15" t="s">
        <v>1571</v>
      </c>
      <c r="K143" s="15" t="s">
        <v>1572</v>
      </c>
      <c r="L143" s="15" t="s">
        <v>1573</v>
      </c>
      <c r="M143" s="15" t="s">
        <v>1574</v>
      </c>
      <c r="N143" s="15"/>
      <c r="O143" s="15" t="s">
        <v>1575</v>
      </c>
      <c r="P143" s="15" t="s">
        <v>1576</v>
      </c>
      <c r="Q143" s="15" t="s">
        <v>1577</v>
      </c>
      <c r="R143" s="15" t="s">
        <v>1578</v>
      </c>
      <c r="S143" s="14"/>
      <c r="T143" s="14"/>
      <c r="U143" s="14"/>
      <c r="V143" s="14"/>
      <c r="W143" s="14"/>
      <c r="X143" s="14"/>
      <c r="Y143" s="14"/>
    </row>
    <row r="144" ht="76.5" customHeight="1">
      <c r="A144" s="15" t="s">
        <v>1579</v>
      </c>
      <c r="B144" s="15" t="s">
        <v>1580</v>
      </c>
      <c r="C144" s="15" t="s">
        <v>1581</v>
      </c>
      <c r="D144" s="14"/>
      <c r="E144" s="15" t="s">
        <v>1582</v>
      </c>
      <c r="F144" s="15" t="s">
        <v>1583</v>
      </c>
      <c r="G144" s="14"/>
      <c r="H144" s="15" t="s">
        <v>51</v>
      </c>
      <c r="I144" s="18" t="s">
        <v>192</v>
      </c>
      <c r="J144" s="15" t="s">
        <v>1584</v>
      </c>
      <c r="K144" s="15" t="s">
        <v>1585</v>
      </c>
      <c r="L144" s="15" t="s">
        <v>1586</v>
      </c>
      <c r="M144" s="15" t="s">
        <v>1587</v>
      </c>
      <c r="N144" s="15"/>
      <c r="O144" s="15" t="s">
        <v>1588</v>
      </c>
      <c r="P144" s="15" t="s">
        <v>1589</v>
      </c>
      <c r="Q144" s="15" t="s">
        <v>1590</v>
      </c>
      <c r="R144" s="15" t="s">
        <v>1591</v>
      </c>
      <c r="S144" s="14"/>
      <c r="T144" s="14"/>
      <c r="U144" s="14"/>
      <c r="V144" s="14"/>
      <c r="W144" s="14"/>
      <c r="X144" s="14"/>
      <c r="Y144" s="14"/>
    </row>
    <row r="145" ht="61.5" customHeight="1">
      <c r="A145" s="15" t="s">
        <v>1579</v>
      </c>
      <c r="B145" s="15" t="s">
        <v>1580</v>
      </c>
      <c r="C145" s="15" t="s">
        <v>1581</v>
      </c>
      <c r="D145" s="14"/>
      <c r="E145" s="15" t="s">
        <v>1582</v>
      </c>
      <c r="F145" s="15" t="s">
        <v>1583</v>
      </c>
      <c r="G145" s="14"/>
      <c r="H145" s="15" t="s">
        <v>94</v>
      </c>
      <c r="I145" s="18" t="s">
        <v>234</v>
      </c>
      <c r="J145" s="15" t="s">
        <v>1592</v>
      </c>
      <c r="K145" s="15" t="s">
        <v>1593</v>
      </c>
      <c r="L145" s="15" t="s">
        <v>1594</v>
      </c>
      <c r="M145" s="15" t="s">
        <v>1595</v>
      </c>
      <c r="N145" s="15"/>
      <c r="O145" s="15" t="s">
        <v>1596</v>
      </c>
      <c r="P145" s="15" t="s">
        <v>1597</v>
      </c>
      <c r="Q145" s="15" t="s">
        <v>1598</v>
      </c>
      <c r="R145" s="15" t="s">
        <v>1599</v>
      </c>
      <c r="S145" s="14"/>
      <c r="T145" s="14"/>
      <c r="U145" s="14"/>
      <c r="V145" s="14"/>
      <c r="W145" s="14"/>
      <c r="X145" s="14"/>
      <c r="Y145" s="14"/>
    </row>
    <row r="146" ht="92.25" customHeight="1">
      <c r="A146" s="15" t="s">
        <v>1579</v>
      </c>
      <c r="B146" s="15" t="s">
        <v>1580</v>
      </c>
      <c r="C146" s="15" t="s">
        <v>1581</v>
      </c>
      <c r="D146" s="14"/>
      <c r="E146" s="15" t="s">
        <v>1582</v>
      </c>
      <c r="F146" s="15" t="s">
        <v>1583</v>
      </c>
      <c r="G146" s="14"/>
      <c r="H146" s="15" t="s">
        <v>30</v>
      </c>
      <c r="I146" s="18" t="s">
        <v>243</v>
      </c>
      <c r="J146" s="15" t="s">
        <v>1600</v>
      </c>
      <c r="K146" s="15" t="s">
        <v>1601</v>
      </c>
      <c r="L146" s="15" t="s">
        <v>1602</v>
      </c>
      <c r="M146" s="15" t="s">
        <v>1603</v>
      </c>
      <c r="N146" s="15"/>
      <c r="O146" s="15" t="s">
        <v>1604</v>
      </c>
      <c r="P146" s="15" t="s">
        <v>1605</v>
      </c>
      <c r="Q146" s="15" t="s">
        <v>1606</v>
      </c>
      <c r="R146" s="15" t="s">
        <v>1607</v>
      </c>
      <c r="S146" s="14"/>
      <c r="T146" s="14"/>
      <c r="U146" s="14"/>
      <c r="V146" s="14"/>
      <c r="W146" s="14"/>
      <c r="X146" s="14"/>
      <c r="Y146" s="14"/>
    </row>
    <row r="147" ht="61.5" customHeight="1">
      <c r="A147" s="15" t="s">
        <v>1608</v>
      </c>
      <c r="B147" s="15" t="s">
        <v>487</v>
      </c>
      <c r="C147" s="15" t="s">
        <v>488</v>
      </c>
      <c r="D147" s="14"/>
      <c r="E147" s="15" t="s">
        <v>1609</v>
      </c>
      <c r="F147" s="15" t="s">
        <v>490</v>
      </c>
      <c r="G147" s="14"/>
      <c r="H147" s="15" t="s">
        <v>51</v>
      </c>
      <c r="I147" s="18" t="s">
        <v>192</v>
      </c>
      <c r="J147" s="15" t="s">
        <v>1610</v>
      </c>
      <c r="K147" s="15" t="s">
        <v>1611</v>
      </c>
      <c r="L147" s="15" t="s">
        <v>1612</v>
      </c>
      <c r="M147" s="15" t="s">
        <v>1613</v>
      </c>
      <c r="N147" s="15"/>
      <c r="O147" s="15" t="s">
        <v>1614</v>
      </c>
      <c r="P147" s="15" t="s">
        <v>1615</v>
      </c>
      <c r="Q147" s="15" t="s">
        <v>1616</v>
      </c>
      <c r="R147" s="15" t="s">
        <v>1617</v>
      </c>
      <c r="S147" s="14"/>
      <c r="T147" s="14"/>
      <c r="U147" s="14"/>
      <c r="V147" s="14"/>
      <c r="W147" s="14"/>
      <c r="X147" s="14"/>
      <c r="Y147" s="14"/>
    </row>
    <row r="148" ht="61.5" customHeight="1">
      <c r="A148" s="15" t="s">
        <v>1608</v>
      </c>
      <c r="B148" s="15" t="s">
        <v>487</v>
      </c>
      <c r="C148" s="15" t="s">
        <v>488</v>
      </c>
      <c r="D148" s="14"/>
      <c r="E148" s="15" t="s">
        <v>1609</v>
      </c>
      <c r="F148" s="15" t="s">
        <v>490</v>
      </c>
      <c r="G148" s="14"/>
      <c r="H148" s="15" t="s">
        <v>94</v>
      </c>
      <c r="I148" s="18" t="s">
        <v>234</v>
      </c>
      <c r="J148" s="15" t="s">
        <v>1618</v>
      </c>
      <c r="K148" s="15" t="s">
        <v>1619</v>
      </c>
      <c r="L148" s="15" t="s">
        <v>1620</v>
      </c>
      <c r="M148" s="15" t="s">
        <v>1621</v>
      </c>
      <c r="N148" s="15"/>
      <c r="O148" s="15" t="s">
        <v>1622</v>
      </c>
      <c r="P148" s="15" t="s">
        <v>1623</v>
      </c>
      <c r="Q148" s="15" t="s">
        <v>1624</v>
      </c>
      <c r="R148" s="15" t="s">
        <v>1625</v>
      </c>
      <c r="S148" s="14"/>
      <c r="T148" s="14"/>
      <c r="U148" s="14"/>
      <c r="V148" s="14"/>
      <c r="W148" s="14"/>
      <c r="X148" s="14"/>
      <c r="Y148" s="14"/>
    </row>
    <row r="149" ht="76.5" customHeight="1">
      <c r="A149" s="15" t="s">
        <v>1608</v>
      </c>
      <c r="B149" s="15" t="s">
        <v>487</v>
      </c>
      <c r="C149" s="15" t="s">
        <v>488</v>
      </c>
      <c r="D149" s="14"/>
      <c r="E149" s="15" t="s">
        <v>1609</v>
      </c>
      <c r="F149" s="15" t="s">
        <v>490</v>
      </c>
      <c r="G149" s="14"/>
      <c r="H149" s="15" t="s">
        <v>30</v>
      </c>
      <c r="I149" s="18" t="s">
        <v>243</v>
      </c>
      <c r="J149" s="15" t="s">
        <v>1626</v>
      </c>
      <c r="K149" s="15" t="s">
        <v>1627</v>
      </c>
      <c r="L149" s="15" t="s">
        <v>1628</v>
      </c>
      <c r="M149" s="15" t="s">
        <v>1629</v>
      </c>
      <c r="N149" s="15"/>
      <c r="O149" s="15" t="s">
        <v>1630</v>
      </c>
      <c r="P149" s="15" t="s">
        <v>1631</v>
      </c>
      <c r="Q149" s="15" t="s">
        <v>1632</v>
      </c>
      <c r="R149" s="15" t="s">
        <v>1633</v>
      </c>
      <c r="S149" s="14"/>
      <c r="T149" s="14"/>
      <c r="U149" s="14"/>
      <c r="V149" s="14"/>
      <c r="W149" s="14"/>
      <c r="X149" s="14"/>
      <c r="Y149" s="14"/>
    </row>
    <row r="150" ht="76.5" customHeight="1">
      <c r="A150" s="15" t="s">
        <v>1634</v>
      </c>
      <c r="B150" s="15" t="s">
        <v>1635</v>
      </c>
      <c r="C150" s="15" t="s">
        <v>1636</v>
      </c>
      <c r="D150" s="14"/>
      <c r="E150" s="15" t="s">
        <v>1637</v>
      </c>
      <c r="F150" s="15" t="s">
        <v>1638</v>
      </c>
      <c r="G150" s="14"/>
      <c r="H150" s="15" t="s">
        <v>51</v>
      </c>
      <c r="I150" s="18" t="s">
        <v>1639</v>
      </c>
      <c r="J150" s="15" t="s">
        <v>1640</v>
      </c>
      <c r="K150" s="15" t="s">
        <v>1641</v>
      </c>
      <c r="L150" s="15" t="s">
        <v>1642</v>
      </c>
      <c r="M150" s="15" t="s">
        <v>1643</v>
      </c>
      <c r="N150" s="15"/>
      <c r="O150" s="15" t="s">
        <v>1644</v>
      </c>
      <c r="P150" s="15" t="s">
        <v>1645</v>
      </c>
      <c r="Q150" s="15" t="s">
        <v>1646</v>
      </c>
      <c r="R150" s="15" t="s">
        <v>1647</v>
      </c>
      <c r="S150" s="14"/>
      <c r="T150" s="14"/>
      <c r="U150" s="14"/>
      <c r="V150" s="14"/>
      <c r="W150" s="14"/>
      <c r="X150" s="14"/>
      <c r="Y150" s="14"/>
    </row>
    <row r="151" ht="76.5" customHeight="1">
      <c r="A151" s="15" t="s">
        <v>1634</v>
      </c>
      <c r="B151" s="15" t="s">
        <v>1635</v>
      </c>
      <c r="C151" s="15" t="s">
        <v>1636</v>
      </c>
      <c r="D151" s="14"/>
      <c r="E151" s="15" t="s">
        <v>1637</v>
      </c>
      <c r="F151" s="15" t="s">
        <v>1638</v>
      </c>
      <c r="G151" s="14"/>
      <c r="H151" s="15" t="s">
        <v>94</v>
      </c>
      <c r="I151" s="18" t="s">
        <v>1648</v>
      </c>
      <c r="J151" s="15" t="s">
        <v>1649</v>
      </c>
      <c r="K151" s="15" t="s">
        <v>1650</v>
      </c>
      <c r="L151" s="15" t="s">
        <v>1651</v>
      </c>
      <c r="M151" s="15" t="s">
        <v>1652</v>
      </c>
      <c r="N151" s="15"/>
      <c r="O151" s="15" t="s">
        <v>1653</v>
      </c>
      <c r="P151" s="15" t="s">
        <v>1654</v>
      </c>
      <c r="Q151" s="15" t="s">
        <v>1655</v>
      </c>
      <c r="R151" s="15" t="s">
        <v>1656</v>
      </c>
      <c r="S151" s="14"/>
      <c r="T151" s="14"/>
      <c r="U151" s="14"/>
      <c r="V151" s="14"/>
      <c r="W151" s="14"/>
      <c r="X151" s="14"/>
      <c r="Y151" s="14"/>
    </row>
    <row r="152" ht="92.25" customHeight="1">
      <c r="A152" s="15" t="s">
        <v>1634</v>
      </c>
      <c r="B152" s="15" t="s">
        <v>1635</v>
      </c>
      <c r="C152" s="15" t="s">
        <v>1636</v>
      </c>
      <c r="D152" s="14"/>
      <c r="E152" s="15" t="s">
        <v>1637</v>
      </c>
      <c r="F152" s="15" t="s">
        <v>1638</v>
      </c>
      <c r="G152" s="14"/>
      <c r="H152" s="15" t="s">
        <v>30</v>
      </c>
      <c r="I152" s="18" t="s">
        <v>1657</v>
      </c>
      <c r="J152" s="15" t="s">
        <v>1658</v>
      </c>
      <c r="K152" s="15" t="s">
        <v>1659</v>
      </c>
      <c r="L152" s="15" t="s">
        <v>1660</v>
      </c>
      <c r="M152" s="15" t="s">
        <v>1661</v>
      </c>
      <c r="N152" s="15"/>
      <c r="O152" s="15" t="s">
        <v>1662</v>
      </c>
      <c r="P152" s="15" t="s">
        <v>1663</v>
      </c>
      <c r="Q152" s="15" t="s">
        <v>1664</v>
      </c>
      <c r="R152" s="15" t="s">
        <v>1665</v>
      </c>
      <c r="S152" s="14"/>
      <c r="T152" s="14"/>
      <c r="U152" s="14"/>
      <c r="V152" s="14"/>
      <c r="W152" s="14"/>
      <c r="X152" s="14"/>
      <c r="Y152" s="14"/>
    </row>
    <row r="153" ht="61.5" customHeight="1">
      <c r="A153" s="15" t="s">
        <v>1666</v>
      </c>
      <c r="B153" s="15" t="s">
        <v>1667</v>
      </c>
      <c r="C153" s="15" t="s">
        <v>1668</v>
      </c>
      <c r="D153" s="14"/>
      <c r="E153" s="15" t="s">
        <v>1669</v>
      </c>
      <c r="F153" s="15" t="s">
        <v>1670</v>
      </c>
      <c r="G153" s="14"/>
      <c r="H153" s="15" t="s">
        <v>51</v>
      </c>
      <c r="I153" s="18" t="s">
        <v>581</v>
      </c>
      <c r="J153" s="15" t="s">
        <v>1671</v>
      </c>
      <c r="K153" s="15" t="s">
        <v>1672</v>
      </c>
      <c r="L153" s="15" t="s">
        <v>1673</v>
      </c>
      <c r="M153" s="15" t="s">
        <v>1674</v>
      </c>
      <c r="N153" s="15"/>
      <c r="O153" s="15" t="s">
        <v>1675</v>
      </c>
      <c r="P153" s="15" t="s">
        <v>1676</v>
      </c>
      <c r="Q153" s="15" t="s">
        <v>1677</v>
      </c>
      <c r="R153" s="15" t="s">
        <v>1678</v>
      </c>
      <c r="S153" s="14"/>
      <c r="T153" s="14"/>
      <c r="U153" s="14"/>
      <c r="V153" s="14"/>
      <c r="W153" s="14"/>
      <c r="X153" s="14"/>
      <c r="Y153" s="14"/>
    </row>
    <row r="154" ht="61.5" customHeight="1">
      <c r="A154" s="15" t="s">
        <v>1666</v>
      </c>
      <c r="B154" s="15" t="s">
        <v>1667</v>
      </c>
      <c r="C154" s="15" t="s">
        <v>1668</v>
      </c>
      <c r="D154" s="14"/>
      <c r="E154" s="15" t="s">
        <v>1669</v>
      </c>
      <c r="F154" s="15" t="s">
        <v>1670</v>
      </c>
      <c r="G154" s="14"/>
      <c r="H154" s="15" t="s">
        <v>94</v>
      </c>
      <c r="I154" s="18" t="s">
        <v>590</v>
      </c>
      <c r="J154" s="15" t="s">
        <v>1679</v>
      </c>
      <c r="K154" s="15" t="s">
        <v>1680</v>
      </c>
      <c r="L154" s="15" t="s">
        <v>1681</v>
      </c>
      <c r="M154" s="15" t="s">
        <v>1682</v>
      </c>
      <c r="N154" s="15"/>
      <c r="O154" s="15" t="s">
        <v>1683</v>
      </c>
      <c r="P154" s="15" t="s">
        <v>1684</v>
      </c>
      <c r="Q154" s="15" t="s">
        <v>1685</v>
      </c>
      <c r="R154" s="15" t="s">
        <v>1686</v>
      </c>
      <c r="S154" s="14"/>
      <c r="T154" s="14"/>
      <c r="U154" s="14"/>
      <c r="V154" s="14"/>
      <c r="W154" s="14"/>
      <c r="X154" s="14"/>
      <c r="Y154" s="14"/>
    </row>
    <row r="155" ht="76.5" customHeight="1">
      <c r="A155" s="15" t="s">
        <v>1666</v>
      </c>
      <c r="B155" s="15" t="s">
        <v>1667</v>
      </c>
      <c r="C155" s="15" t="s">
        <v>1668</v>
      </c>
      <c r="D155" s="14"/>
      <c r="E155" s="15" t="s">
        <v>1669</v>
      </c>
      <c r="F155" s="15" t="s">
        <v>1670</v>
      </c>
      <c r="G155" s="14"/>
      <c r="H155" s="15" t="s">
        <v>30</v>
      </c>
      <c r="I155" s="18" t="s">
        <v>599</v>
      </c>
      <c r="J155" s="15" t="s">
        <v>1687</v>
      </c>
      <c r="K155" s="15" t="s">
        <v>1688</v>
      </c>
      <c r="L155" s="15" t="s">
        <v>1689</v>
      </c>
      <c r="M155" s="15" t="s">
        <v>1690</v>
      </c>
      <c r="N155" s="15"/>
      <c r="O155" s="15" t="s">
        <v>1691</v>
      </c>
      <c r="P155" s="15" t="s">
        <v>1692</v>
      </c>
      <c r="Q155" s="15" t="s">
        <v>1693</v>
      </c>
      <c r="R155" s="15" t="s">
        <v>1694</v>
      </c>
      <c r="S155" s="14"/>
      <c r="T155" s="14"/>
      <c r="U155" s="14"/>
      <c r="V155" s="14"/>
      <c r="W155" s="14"/>
      <c r="X155" s="14"/>
      <c r="Y155" s="14"/>
    </row>
    <row r="156" ht="61.5" customHeight="1">
      <c r="A156" s="15" t="s">
        <v>1695</v>
      </c>
      <c r="B156" s="15" t="s">
        <v>1696</v>
      </c>
      <c r="C156" s="15" t="s">
        <v>1697</v>
      </c>
      <c r="D156" s="14"/>
      <c r="E156" s="15" t="s">
        <v>1698</v>
      </c>
      <c r="F156" s="15" t="s">
        <v>1699</v>
      </c>
      <c r="G156" s="14"/>
      <c r="H156" s="15" t="s">
        <v>51</v>
      </c>
      <c r="I156" s="18" t="s">
        <v>581</v>
      </c>
      <c r="J156" s="15" t="s">
        <v>1700</v>
      </c>
      <c r="K156" s="15" t="s">
        <v>1701</v>
      </c>
      <c r="L156" s="15" t="s">
        <v>1702</v>
      </c>
      <c r="M156" s="15" t="s">
        <v>1703</v>
      </c>
      <c r="N156" s="15"/>
      <c r="O156" s="15" t="s">
        <v>1704</v>
      </c>
      <c r="P156" s="15" t="s">
        <v>1705</v>
      </c>
      <c r="Q156" s="15" t="s">
        <v>1706</v>
      </c>
      <c r="R156" s="15" t="s">
        <v>1707</v>
      </c>
      <c r="S156" s="14"/>
      <c r="T156" s="14"/>
      <c r="U156" s="14"/>
      <c r="V156" s="14"/>
      <c r="W156" s="14"/>
      <c r="X156" s="14"/>
      <c r="Y156" s="14"/>
    </row>
    <row r="157" ht="76.5" customHeight="1">
      <c r="A157" s="15" t="s">
        <v>1695</v>
      </c>
      <c r="B157" s="15" t="s">
        <v>1696</v>
      </c>
      <c r="C157" s="15" t="s">
        <v>1697</v>
      </c>
      <c r="D157" s="14"/>
      <c r="E157" s="15" t="s">
        <v>1698</v>
      </c>
      <c r="F157" s="15" t="s">
        <v>1699</v>
      </c>
      <c r="G157" s="14"/>
      <c r="H157" s="15" t="s">
        <v>94</v>
      </c>
      <c r="I157" s="18" t="s">
        <v>590</v>
      </c>
      <c r="J157" s="15" t="s">
        <v>1708</v>
      </c>
      <c r="K157" s="15" t="s">
        <v>1709</v>
      </c>
      <c r="L157" s="15" t="s">
        <v>1710</v>
      </c>
      <c r="M157" s="15" t="s">
        <v>1711</v>
      </c>
      <c r="N157" s="15"/>
      <c r="O157" s="15" t="s">
        <v>1712</v>
      </c>
      <c r="P157" s="15" t="s">
        <v>1713</v>
      </c>
      <c r="Q157" s="15" t="s">
        <v>1714</v>
      </c>
      <c r="R157" s="15" t="s">
        <v>1715</v>
      </c>
      <c r="S157" s="14"/>
      <c r="T157" s="14"/>
      <c r="U157" s="14"/>
      <c r="V157" s="14"/>
      <c r="W157" s="14"/>
      <c r="X157" s="14"/>
      <c r="Y157" s="14"/>
    </row>
    <row r="158" ht="76.5" customHeight="1">
      <c r="A158" s="15" t="s">
        <v>1695</v>
      </c>
      <c r="B158" s="15" t="s">
        <v>1696</v>
      </c>
      <c r="C158" s="15" t="s">
        <v>1697</v>
      </c>
      <c r="D158" s="14"/>
      <c r="E158" s="15" t="s">
        <v>1698</v>
      </c>
      <c r="F158" s="15" t="s">
        <v>1699</v>
      </c>
      <c r="G158" s="14"/>
      <c r="H158" s="15" t="s">
        <v>30</v>
      </c>
      <c r="I158" s="18" t="s">
        <v>599</v>
      </c>
      <c r="J158" s="15" t="s">
        <v>1716</v>
      </c>
      <c r="K158" s="15" t="s">
        <v>1717</v>
      </c>
      <c r="L158" s="15" t="s">
        <v>1718</v>
      </c>
      <c r="M158" s="15" t="s">
        <v>1719</v>
      </c>
      <c r="N158" s="15"/>
      <c r="O158" s="15" t="s">
        <v>1720</v>
      </c>
      <c r="P158" s="15" t="s">
        <v>1721</v>
      </c>
      <c r="Q158" s="15" t="s">
        <v>1722</v>
      </c>
      <c r="R158" s="15" t="s">
        <v>1723</v>
      </c>
      <c r="S158" s="14"/>
      <c r="T158" s="14"/>
      <c r="U158" s="14"/>
      <c r="V158" s="14"/>
      <c r="W158" s="14"/>
      <c r="X158" s="14"/>
      <c r="Y158" s="14"/>
    </row>
    <row r="159" ht="61.5" customHeight="1">
      <c r="A159" s="15" t="s">
        <v>1724</v>
      </c>
      <c r="B159" s="15" t="s">
        <v>1725</v>
      </c>
      <c r="C159" s="15" t="s">
        <v>1726</v>
      </c>
      <c r="D159" s="14"/>
      <c r="E159" s="15" t="s">
        <v>1727</v>
      </c>
      <c r="F159" s="15" t="s">
        <v>1728</v>
      </c>
      <c r="G159" s="14"/>
      <c r="H159" s="15" t="s">
        <v>51</v>
      </c>
      <c r="I159" s="18" t="s">
        <v>581</v>
      </c>
      <c r="J159" s="15" t="s">
        <v>1729</v>
      </c>
      <c r="K159" s="15" t="s">
        <v>1730</v>
      </c>
      <c r="L159" s="15" t="s">
        <v>1731</v>
      </c>
      <c r="M159" s="15" t="s">
        <v>1732</v>
      </c>
      <c r="N159" s="15"/>
      <c r="O159" s="15" t="s">
        <v>1733</v>
      </c>
      <c r="P159" s="15" t="s">
        <v>1734</v>
      </c>
      <c r="Q159" s="15" t="s">
        <v>1735</v>
      </c>
      <c r="R159" s="15" t="s">
        <v>1736</v>
      </c>
      <c r="S159" s="14"/>
      <c r="T159" s="14"/>
      <c r="U159" s="14"/>
      <c r="V159" s="14"/>
      <c r="W159" s="14"/>
      <c r="X159" s="14"/>
      <c r="Y159" s="14"/>
    </row>
    <row r="160" ht="61.5" customHeight="1">
      <c r="A160" s="15" t="s">
        <v>1724</v>
      </c>
      <c r="B160" s="15" t="s">
        <v>1725</v>
      </c>
      <c r="C160" s="15" t="s">
        <v>1726</v>
      </c>
      <c r="D160" s="14"/>
      <c r="E160" s="15" t="s">
        <v>1727</v>
      </c>
      <c r="F160" s="15" t="s">
        <v>1728</v>
      </c>
      <c r="G160" s="14"/>
      <c r="H160" s="15" t="s">
        <v>94</v>
      </c>
      <c r="I160" s="18" t="s">
        <v>590</v>
      </c>
      <c r="J160" s="15" t="s">
        <v>1737</v>
      </c>
      <c r="K160" s="15" t="s">
        <v>1738</v>
      </c>
      <c r="L160" s="15" t="s">
        <v>1739</v>
      </c>
      <c r="M160" s="15" t="s">
        <v>1740</v>
      </c>
      <c r="N160" s="15"/>
      <c r="O160" s="15" t="s">
        <v>1741</v>
      </c>
      <c r="P160" s="15" t="s">
        <v>1742</v>
      </c>
      <c r="Q160" s="15" t="s">
        <v>1743</v>
      </c>
      <c r="R160" s="15" t="s">
        <v>1744</v>
      </c>
      <c r="S160" s="14"/>
      <c r="T160" s="14"/>
      <c r="U160" s="14"/>
      <c r="V160" s="14"/>
      <c r="W160" s="14"/>
      <c r="X160" s="14"/>
      <c r="Y160" s="14"/>
    </row>
    <row r="161" ht="76.5" customHeight="1">
      <c r="A161" s="15" t="s">
        <v>1724</v>
      </c>
      <c r="B161" s="15" t="s">
        <v>1725</v>
      </c>
      <c r="C161" s="15" t="s">
        <v>1726</v>
      </c>
      <c r="D161" s="14"/>
      <c r="E161" s="15" t="s">
        <v>1727</v>
      </c>
      <c r="F161" s="15" t="s">
        <v>1728</v>
      </c>
      <c r="G161" s="14"/>
      <c r="H161" s="15" t="s">
        <v>30</v>
      </c>
      <c r="I161" s="18" t="s">
        <v>599</v>
      </c>
      <c r="J161" s="15" t="s">
        <v>1745</v>
      </c>
      <c r="K161" s="15" t="s">
        <v>1746</v>
      </c>
      <c r="L161" s="15" t="s">
        <v>1747</v>
      </c>
      <c r="M161" s="15" t="s">
        <v>1748</v>
      </c>
      <c r="N161" s="15"/>
      <c r="O161" s="15" t="s">
        <v>1749</v>
      </c>
      <c r="P161" s="15" t="s">
        <v>1750</v>
      </c>
      <c r="Q161" s="15" t="s">
        <v>1751</v>
      </c>
      <c r="R161" s="15" t="s">
        <v>1752</v>
      </c>
      <c r="S161" s="14"/>
      <c r="T161" s="14"/>
      <c r="U161" s="14"/>
      <c r="V161" s="14"/>
      <c r="W161" s="14"/>
      <c r="X161" s="14"/>
      <c r="Y161" s="14"/>
    </row>
    <row r="162" ht="61.5" customHeight="1">
      <c r="A162" s="15" t="s">
        <v>1753</v>
      </c>
      <c r="B162" s="15" t="s">
        <v>1754</v>
      </c>
      <c r="C162" s="15" t="s">
        <v>1755</v>
      </c>
      <c r="D162" s="14"/>
      <c r="E162" s="15" t="s">
        <v>1756</v>
      </c>
      <c r="F162" s="15" t="s">
        <v>1757</v>
      </c>
      <c r="G162" s="14"/>
      <c r="H162" s="15" t="s">
        <v>51</v>
      </c>
      <c r="I162" s="18" t="s">
        <v>581</v>
      </c>
      <c r="J162" s="15" t="s">
        <v>1758</v>
      </c>
      <c r="K162" s="15" t="s">
        <v>1759</v>
      </c>
      <c r="L162" s="15" t="s">
        <v>1760</v>
      </c>
      <c r="M162" s="15" t="s">
        <v>1761</v>
      </c>
      <c r="N162" s="15"/>
      <c r="O162" s="15" t="s">
        <v>1762</v>
      </c>
      <c r="P162" s="15" t="s">
        <v>1763</v>
      </c>
      <c r="Q162" s="15" t="s">
        <v>1764</v>
      </c>
      <c r="R162" s="15" t="s">
        <v>1765</v>
      </c>
      <c r="S162" s="14"/>
      <c r="T162" s="14"/>
      <c r="U162" s="14"/>
      <c r="V162" s="14"/>
      <c r="W162" s="14"/>
      <c r="X162" s="14"/>
      <c r="Y162" s="14"/>
    </row>
    <row r="163" ht="61.5" customHeight="1">
      <c r="A163" s="15" t="s">
        <v>1753</v>
      </c>
      <c r="B163" s="15" t="s">
        <v>1754</v>
      </c>
      <c r="C163" s="15" t="s">
        <v>1755</v>
      </c>
      <c r="D163" s="14"/>
      <c r="E163" s="15" t="s">
        <v>1756</v>
      </c>
      <c r="F163" s="15" t="s">
        <v>1757</v>
      </c>
      <c r="G163" s="14"/>
      <c r="H163" s="15" t="s">
        <v>94</v>
      </c>
      <c r="I163" s="18" t="s">
        <v>590</v>
      </c>
      <c r="J163" s="15" t="s">
        <v>1766</v>
      </c>
      <c r="K163" s="15" t="s">
        <v>1767</v>
      </c>
      <c r="L163" s="15" t="s">
        <v>1768</v>
      </c>
      <c r="M163" s="15" t="s">
        <v>1769</v>
      </c>
      <c r="N163" s="15"/>
      <c r="O163" s="15" t="s">
        <v>1770</v>
      </c>
      <c r="P163" s="15" t="s">
        <v>1771</v>
      </c>
      <c r="Q163" s="15" t="s">
        <v>1772</v>
      </c>
      <c r="R163" s="15" t="s">
        <v>1773</v>
      </c>
      <c r="S163" s="14"/>
      <c r="T163" s="14"/>
      <c r="U163" s="14"/>
      <c r="V163" s="14"/>
      <c r="W163" s="14"/>
      <c r="X163" s="14"/>
      <c r="Y163" s="14"/>
    </row>
    <row r="164" ht="76.5" customHeight="1">
      <c r="A164" s="15" t="s">
        <v>1753</v>
      </c>
      <c r="B164" s="15" t="s">
        <v>1754</v>
      </c>
      <c r="C164" s="15" t="s">
        <v>1755</v>
      </c>
      <c r="D164" s="14"/>
      <c r="E164" s="15" t="s">
        <v>1756</v>
      </c>
      <c r="F164" s="15" t="s">
        <v>1757</v>
      </c>
      <c r="G164" s="14"/>
      <c r="H164" s="15" t="s">
        <v>30</v>
      </c>
      <c r="I164" s="18" t="s">
        <v>599</v>
      </c>
      <c r="J164" s="15" t="s">
        <v>1774</v>
      </c>
      <c r="K164" s="15" t="s">
        <v>1775</v>
      </c>
      <c r="L164" s="15" t="s">
        <v>1776</v>
      </c>
      <c r="M164" s="15" t="s">
        <v>1777</v>
      </c>
      <c r="N164" s="15"/>
      <c r="O164" s="15" t="s">
        <v>1778</v>
      </c>
      <c r="P164" s="15" t="s">
        <v>1779</v>
      </c>
      <c r="Q164" s="15" t="s">
        <v>1780</v>
      </c>
      <c r="R164" s="15" t="s">
        <v>1781</v>
      </c>
      <c r="S164" s="14"/>
      <c r="T164" s="14"/>
      <c r="U164" s="14"/>
      <c r="V164" s="14"/>
      <c r="W164" s="14"/>
      <c r="X164" s="14"/>
      <c r="Y164" s="14"/>
    </row>
    <row r="165" ht="61.5" customHeight="1">
      <c r="A165" s="15" t="s">
        <v>1782</v>
      </c>
      <c r="B165" s="15" t="s">
        <v>1783</v>
      </c>
      <c r="C165" s="15" t="s">
        <v>1784</v>
      </c>
      <c r="D165" s="14"/>
      <c r="E165" s="15" t="s">
        <v>1785</v>
      </c>
      <c r="F165" s="15" t="s">
        <v>1786</v>
      </c>
      <c r="G165" s="14"/>
      <c r="H165" s="15" t="s">
        <v>51</v>
      </c>
      <c r="I165" s="18" t="s">
        <v>1787</v>
      </c>
      <c r="J165" s="15" t="s">
        <v>1788</v>
      </c>
      <c r="K165" s="15" t="s">
        <v>1789</v>
      </c>
      <c r="L165" s="15" t="s">
        <v>1790</v>
      </c>
      <c r="M165" s="15" t="s">
        <v>1791</v>
      </c>
      <c r="N165" s="15"/>
      <c r="O165" s="15" t="s">
        <v>1792</v>
      </c>
      <c r="P165" s="15" t="s">
        <v>1793</v>
      </c>
      <c r="Q165" s="15" t="s">
        <v>1794</v>
      </c>
      <c r="R165" s="15" t="s">
        <v>1795</v>
      </c>
      <c r="S165" s="14"/>
      <c r="T165" s="14"/>
      <c r="U165" s="14"/>
      <c r="V165" s="14"/>
      <c r="W165" s="14"/>
      <c r="X165" s="14"/>
      <c r="Y165" s="14"/>
    </row>
    <row r="166" ht="76.5" customHeight="1">
      <c r="A166" s="15" t="s">
        <v>1782</v>
      </c>
      <c r="B166" s="15" t="s">
        <v>1783</v>
      </c>
      <c r="C166" s="15" t="s">
        <v>1784</v>
      </c>
      <c r="D166" s="14"/>
      <c r="E166" s="15" t="s">
        <v>1785</v>
      </c>
      <c r="F166" s="15" t="s">
        <v>1786</v>
      </c>
      <c r="G166" s="14"/>
      <c r="H166" s="15" t="s">
        <v>94</v>
      </c>
      <c r="I166" s="18" t="s">
        <v>1796</v>
      </c>
      <c r="J166" s="15" t="s">
        <v>1797</v>
      </c>
      <c r="K166" s="15" t="s">
        <v>1798</v>
      </c>
      <c r="L166" s="15" t="s">
        <v>1799</v>
      </c>
      <c r="M166" s="15" t="s">
        <v>1800</v>
      </c>
      <c r="N166" s="15"/>
      <c r="O166" s="15" t="s">
        <v>1801</v>
      </c>
      <c r="P166" s="15" t="s">
        <v>1802</v>
      </c>
      <c r="Q166" s="15" t="s">
        <v>1803</v>
      </c>
      <c r="R166" s="15" t="s">
        <v>1804</v>
      </c>
      <c r="S166" s="14"/>
      <c r="T166" s="14"/>
      <c r="U166" s="14"/>
      <c r="V166" s="14"/>
      <c r="W166" s="14"/>
      <c r="X166" s="14"/>
      <c r="Y166" s="14"/>
    </row>
    <row r="167" ht="76.5" customHeight="1">
      <c r="A167" s="15" t="s">
        <v>1782</v>
      </c>
      <c r="B167" s="15" t="s">
        <v>1783</v>
      </c>
      <c r="C167" s="15" t="s">
        <v>1784</v>
      </c>
      <c r="D167" s="14"/>
      <c r="E167" s="15" t="s">
        <v>1785</v>
      </c>
      <c r="F167" s="15" t="s">
        <v>1786</v>
      </c>
      <c r="G167" s="14"/>
      <c r="H167" s="15" t="s">
        <v>30</v>
      </c>
      <c r="I167" s="18" t="s">
        <v>1805</v>
      </c>
      <c r="J167" s="15" t="s">
        <v>1806</v>
      </c>
      <c r="K167" s="15" t="s">
        <v>1807</v>
      </c>
      <c r="L167" s="15" t="s">
        <v>1808</v>
      </c>
      <c r="M167" s="15" t="s">
        <v>1809</v>
      </c>
      <c r="N167" s="15"/>
      <c r="O167" s="15" t="s">
        <v>1810</v>
      </c>
      <c r="P167" s="15" t="s">
        <v>1811</v>
      </c>
      <c r="Q167" s="15" t="s">
        <v>1812</v>
      </c>
      <c r="R167" s="15" t="s">
        <v>1813</v>
      </c>
      <c r="S167" s="14"/>
      <c r="T167" s="14"/>
      <c r="U167" s="14"/>
      <c r="V167" s="14"/>
      <c r="W167" s="14"/>
      <c r="X167" s="14"/>
      <c r="Y167" s="14"/>
    </row>
    <row r="168" ht="92.25" customHeight="1">
      <c r="A168" s="15" t="s">
        <v>1814</v>
      </c>
      <c r="B168" s="15" t="s">
        <v>844</v>
      </c>
      <c r="C168" s="15" t="s">
        <v>845</v>
      </c>
      <c r="D168" s="14"/>
      <c r="E168" s="15" t="s">
        <v>846</v>
      </c>
      <c r="F168" s="15" t="s">
        <v>847</v>
      </c>
      <c r="G168" s="14"/>
      <c r="H168" s="15" t="s">
        <v>51</v>
      </c>
      <c r="I168" s="18" t="s">
        <v>1787</v>
      </c>
      <c r="J168" s="15" t="s">
        <v>1815</v>
      </c>
      <c r="K168" s="15" t="s">
        <v>850</v>
      </c>
      <c r="L168" s="15" t="s">
        <v>851</v>
      </c>
      <c r="M168" s="15" t="s">
        <v>852</v>
      </c>
      <c r="N168" s="15"/>
      <c r="O168" s="15" t="s">
        <v>853</v>
      </c>
      <c r="P168" s="15" t="s">
        <v>854</v>
      </c>
      <c r="Q168" s="15" t="s">
        <v>855</v>
      </c>
      <c r="R168" s="15" t="s">
        <v>856</v>
      </c>
      <c r="S168" s="14"/>
      <c r="T168" s="14"/>
      <c r="U168" s="14"/>
      <c r="V168" s="14"/>
      <c r="W168" s="14"/>
      <c r="X168" s="14"/>
      <c r="Y168" s="14"/>
    </row>
    <row r="169" ht="76.5" customHeight="1">
      <c r="A169" s="15" t="s">
        <v>1814</v>
      </c>
      <c r="B169" s="15" t="s">
        <v>844</v>
      </c>
      <c r="C169" s="15" t="s">
        <v>845</v>
      </c>
      <c r="D169" s="14"/>
      <c r="E169" s="15" t="s">
        <v>846</v>
      </c>
      <c r="F169" s="15" t="s">
        <v>847</v>
      </c>
      <c r="G169" s="14"/>
      <c r="H169" s="15" t="s">
        <v>94</v>
      </c>
      <c r="I169" s="18" t="s">
        <v>1796</v>
      </c>
      <c r="J169" s="15" t="s">
        <v>858</v>
      </c>
      <c r="K169" s="15" t="s">
        <v>859</v>
      </c>
      <c r="L169" s="15" t="s">
        <v>860</v>
      </c>
      <c r="M169" s="15" t="s">
        <v>861</v>
      </c>
      <c r="N169" s="15"/>
      <c r="O169" s="15" t="s">
        <v>862</v>
      </c>
      <c r="P169" s="15" t="s">
        <v>863</v>
      </c>
      <c r="Q169" s="15" t="s">
        <v>864</v>
      </c>
      <c r="R169" s="15" t="s">
        <v>865</v>
      </c>
      <c r="S169" s="14"/>
      <c r="T169" s="14"/>
      <c r="U169" s="14"/>
      <c r="V169" s="14"/>
      <c r="W169" s="14"/>
      <c r="X169" s="14"/>
      <c r="Y169" s="14"/>
    </row>
    <row r="170" ht="61.5" customHeight="1">
      <c r="A170" s="15" t="s">
        <v>1814</v>
      </c>
      <c r="B170" s="15" t="s">
        <v>844</v>
      </c>
      <c r="C170" s="15" t="s">
        <v>845</v>
      </c>
      <c r="D170" s="14"/>
      <c r="E170" s="15" t="s">
        <v>846</v>
      </c>
      <c r="F170" s="15" t="s">
        <v>847</v>
      </c>
      <c r="G170" s="14"/>
      <c r="H170" s="15" t="s">
        <v>30</v>
      </c>
      <c r="I170" s="18" t="s">
        <v>1805</v>
      </c>
      <c r="J170" s="15" t="s">
        <v>867</v>
      </c>
      <c r="K170" s="15" t="s">
        <v>868</v>
      </c>
      <c r="L170" s="15" t="s">
        <v>869</v>
      </c>
      <c r="M170" s="15" t="s">
        <v>870</v>
      </c>
      <c r="N170" s="15"/>
      <c r="O170" s="15" t="s">
        <v>871</v>
      </c>
      <c r="P170" s="15" t="s">
        <v>872</v>
      </c>
      <c r="Q170" s="15" t="s">
        <v>873</v>
      </c>
      <c r="R170" s="15" t="s">
        <v>874</v>
      </c>
      <c r="S170" s="14"/>
      <c r="T170" s="14"/>
      <c r="U170" s="14"/>
      <c r="V170" s="14"/>
      <c r="W170" s="14"/>
      <c r="X170" s="14"/>
      <c r="Y170" s="14"/>
    </row>
    <row r="171" ht="76.5" customHeight="1">
      <c r="A171" s="15" t="s">
        <v>1816</v>
      </c>
      <c r="B171" s="15" t="s">
        <v>1817</v>
      </c>
      <c r="C171" s="15" t="s">
        <v>1818</v>
      </c>
      <c r="D171" s="14"/>
      <c r="E171" s="15" t="s">
        <v>1819</v>
      </c>
      <c r="F171" s="15" t="s">
        <v>1820</v>
      </c>
      <c r="G171" s="14"/>
      <c r="H171" s="15" t="s">
        <v>51</v>
      </c>
      <c r="I171" s="18" t="s">
        <v>581</v>
      </c>
      <c r="J171" s="15" t="s">
        <v>1821</v>
      </c>
      <c r="K171" s="15" t="s">
        <v>1822</v>
      </c>
      <c r="L171" s="15" t="s">
        <v>1823</v>
      </c>
      <c r="M171" s="15" t="s">
        <v>1824</v>
      </c>
      <c r="N171" s="15"/>
      <c r="O171" s="15" t="s">
        <v>1825</v>
      </c>
      <c r="P171" s="15" t="s">
        <v>1826</v>
      </c>
      <c r="Q171" s="15" t="s">
        <v>1827</v>
      </c>
      <c r="R171" s="15" t="s">
        <v>1828</v>
      </c>
      <c r="S171" s="14"/>
      <c r="T171" s="14"/>
      <c r="U171" s="14"/>
      <c r="V171" s="14"/>
      <c r="W171" s="14"/>
      <c r="X171" s="14"/>
      <c r="Y171" s="14"/>
    </row>
    <row r="172" ht="76.5" customHeight="1">
      <c r="A172" s="15" t="s">
        <v>1816</v>
      </c>
      <c r="B172" s="15" t="s">
        <v>1817</v>
      </c>
      <c r="C172" s="15" t="s">
        <v>1818</v>
      </c>
      <c r="D172" s="14"/>
      <c r="E172" s="15" t="s">
        <v>1819</v>
      </c>
      <c r="F172" s="15" t="s">
        <v>1820</v>
      </c>
      <c r="G172" s="14"/>
      <c r="H172" s="15" t="s">
        <v>94</v>
      </c>
      <c r="I172" s="18" t="s">
        <v>590</v>
      </c>
      <c r="J172" s="15" t="s">
        <v>1829</v>
      </c>
      <c r="K172" s="15" t="s">
        <v>1830</v>
      </c>
      <c r="L172" s="15" t="s">
        <v>1831</v>
      </c>
      <c r="M172" s="15" t="s">
        <v>1832</v>
      </c>
      <c r="N172" s="15"/>
      <c r="O172" s="15" t="s">
        <v>1833</v>
      </c>
      <c r="P172" s="15" t="s">
        <v>1834</v>
      </c>
      <c r="Q172" s="15" t="s">
        <v>1835</v>
      </c>
      <c r="R172" s="15" t="s">
        <v>1836</v>
      </c>
      <c r="S172" s="14"/>
      <c r="T172" s="14"/>
      <c r="U172" s="14"/>
      <c r="V172" s="14"/>
      <c r="W172" s="14"/>
      <c r="X172" s="14"/>
      <c r="Y172" s="14"/>
    </row>
    <row r="173" ht="92.25" customHeight="1">
      <c r="A173" s="15" t="s">
        <v>1816</v>
      </c>
      <c r="B173" s="15" t="s">
        <v>1817</v>
      </c>
      <c r="C173" s="15" t="s">
        <v>1818</v>
      </c>
      <c r="D173" s="14"/>
      <c r="E173" s="15" t="s">
        <v>1819</v>
      </c>
      <c r="F173" s="15" t="s">
        <v>1820</v>
      </c>
      <c r="G173" s="14"/>
      <c r="H173" s="15" t="s">
        <v>30</v>
      </c>
      <c r="I173" s="18" t="s">
        <v>599</v>
      </c>
      <c r="J173" s="15" t="s">
        <v>1837</v>
      </c>
      <c r="K173" s="15" t="s">
        <v>1838</v>
      </c>
      <c r="L173" s="15" t="s">
        <v>1839</v>
      </c>
      <c r="M173" s="15" t="s">
        <v>1840</v>
      </c>
      <c r="N173" s="15"/>
      <c r="O173" s="15" t="s">
        <v>1841</v>
      </c>
      <c r="P173" s="15" t="s">
        <v>1842</v>
      </c>
      <c r="Q173" s="15" t="s">
        <v>1843</v>
      </c>
      <c r="R173" s="15" t="s">
        <v>1844</v>
      </c>
      <c r="S173" s="14"/>
      <c r="T173" s="14"/>
      <c r="U173" s="14"/>
      <c r="V173" s="14"/>
      <c r="W173" s="14"/>
      <c r="X173" s="14"/>
      <c r="Y173" s="14"/>
    </row>
    <row r="174" ht="61.5" customHeight="1">
      <c r="A174" s="15" t="s">
        <v>1845</v>
      </c>
      <c r="B174" s="15" t="s">
        <v>1846</v>
      </c>
      <c r="C174" s="15" t="s">
        <v>1847</v>
      </c>
      <c r="D174" s="14"/>
      <c r="E174" s="15" t="s">
        <v>1848</v>
      </c>
      <c r="F174" s="15" t="s">
        <v>1849</v>
      </c>
      <c r="G174" s="14"/>
      <c r="H174" s="15" t="s">
        <v>51</v>
      </c>
      <c r="I174" s="18" t="s">
        <v>581</v>
      </c>
      <c r="J174" s="15" t="s">
        <v>1850</v>
      </c>
      <c r="K174" s="15" t="s">
        <v>1851</v>
      </c>
      <c r="L174" s="15" t="s">
        <v>1852</v>
      </c>
      <c r="M174" s="15" t="s">
        <v>1853</v>
      </c>
      <c r="N174" s="15"/>
      <c r="O174" s="15" t="s">
        <v>1854</v>
      </c>
      <c r="P174" s="15" t="s">
        <v>1855</v>
      </c>
      <c r="Q174" s="15" t="s">
        <v>1856</v>
      </c>
      <c r="R174" s="15" t="s">
        <v>1857</v>
      </c>
      <c r="S174" s="14"/>
      <c r="T174" s="14"/>
      <c r="U174" s="14"/>
      <c r="V174" s="14"/>
      <c r="W174" s="14"/>
      <c r="X174" s="14"/>
      <c r="Y174" s="14"/>
    </row>
    <row r="175" ht="61.5" customHeight="1">
      <c r="A175" s="15" t="s">
        <v>1845</v>
      </c>
      <c r="B175" s="15" t="s">
        <v>1846</v>
      </c>
      <c r="C175" s="15" t="s">
        <v>1847</v>
      </c>
      <c r="D175" s="14"/>
      <c r="E175" s="15" t="s">
        <v>1848</v>
      </c>
      <c r="F175" s="15" t="s">
        <v>1849</v>
      </c>
      <c r="G175" s="14"/>
      <c r="H175" s="15" t="s">
        <v>94</v>
      </c>
      <c r="I175" s="18" t="s">
        <v>590</v>
      </c>
      <c r="J175" s="15" t="s">
        <v>1858</v>
      </c>
      <c r="K175" s="15" t="s">
        <v>1859</v>
      </c>
      <c r="L175" s="15" t="s">
        <v>1860</v>
      </c>
      <c r="M175" s="15" t="s">
        <v>1861</v>
      </c>
      <c r="N175" s="15"/>
      <c r="O175" s="15" t="s">
        <v>1862</v>
      </c>
      <c r="P175" s="15" t="s">
        <v>1863</v>
      </c>
      <c r="Q175" s="15" t="s">
        <v>1864</v>
      </c>
      <c r="R175" s="15" t="s">
        <v>1865</v>
      </c>
      <c r="S175" s="14"/>
      <c r="T175" s="14"/>
      <c r="U175" s="14"/>
      <c r="V175" s="14"/>
      <c r="W175" s="14"/>
      <c r="X175" s="14"/>
      <c r="Y175" s="14"/>
    </row>
    <row r="176" ht="76.5" customHeight="1">
      <c r="A176" s="15" t="s">
        <v>1845</v>
      </c>
      <c r="B176" s="15" t="s">
        <v>1846</v>
      </c>
      <c r="C176" s="15" t="s">
        <v>1847</v>
      </c>
      <c r="D176" s="14"/>
      <c r="E176" s="15" t="s">
        <v>1848</v>
      </c>
      <c r="F176" s="15" t="s">
        <v>1849</v>
      </c>
      <c r="G176" s="14"/>
      <c r="H176" s="15" t="s">
        <v>30</v>
      </c>
      <c r="I176" s="18" t="s">
        <v>599</v>
      </c>
      <c r="J176" s="15" t="s">
        <v>1866</v>
      </c>
      <c r="K176" s="15" t="s">
        <v>1867</v>
      </c>
      <c r="L176" s="15" t="s">
        <v>1868</v>
      </c>
      <c r="M176" s="15" t="s">
        <v>1869</v>
      </c>
      <c r="N176" s="15"/>
      <c r="O176" s="15" t="s">
        <v>1870</v>
      </c>
      <c r="P176" s="15" t="s">
        <v>1871</v>
      </c>
      <c r="Q176" s="15" t="s">
        <v>1872</v>
      </c>
      <c r="R176" s="15" t="s">
        <v>1873</v>
      </c>
      <c r="S176" s="14"/>
      <c r="T176" s="14"/>
      <c r="U176" s="14"/>
      <c r="V176" s="14"/>
      <c r="W176" s="14"/>
      <c r="X176" s="14"/>
      <c r="Y176" s="14"/>
    </row>
    <row r="177" ht="92.25" customHeight="1">
      <c r="A177" s="15" t="s">
        <v>1874</v>
      </c>
      <c r="B177" s="15" t="s">
        <v>1875</v>
      </c>
      <c r="C177" s="15" t="s">
        <v>1876</v>
      </c>
      <c r="D177" s="14"/>
      <c r="E177" s="15" t="s">
        <v>1877</v>
      </c>
      <c r="F177" s="15" t="s">
        <v>1878</v>
      </c>
      <c r="G177" s="14"/>
      <c r="H177" s="15" t="s">
        <v>51</v>
      </c>
      <c r="I177" s="18" t="s">
        <v>1879</v>
      </c>
      <c r="J177" s="15" t="s">
        <v>1880</v>
      </c>
      <c r="K177" s="15" t="s">
        <v>1881</v>
      </c>
      <c r="L177" s="15" t="s">
        <v>1882</v>
      </c>
      <c r="M177" s="15" t="s">
        <v>1883</v>
      </c>
      <c r="N177" s="15"/>
      <c r="O177" s="15" t="s">
        <v>1884</v>
      </c>
      <c r="P177" s="15" t="s">
        <v>1885</v>
      </c>
      <c r="Q177" s="15" t="s">
        <v>1886</v>
      </c>
      <c r="R177" s="15" t="s">
        <v>1887</v>
      </c>
      <c r="S177" s="14"/>
      <c r="T177" s="14"/>
      <c r="U177" s="14"/>
      <c r="V177" s="14"/>
      <c r="W177" s="14"/>
      <c r="X177" s="14"/>
      <c r="Y177" s="14"/>
    </row>
    <row r="178" ht="76.5" customHeight="1">
      <c r="A178" s="15" t="s">
        <v>1874</v>
      </c>
      <c r="B178" s="15" t="s">
        <v>1875</v>
      </c>
      <c r="C178" s="15" t="s">
        <v>1876</v>
      </c>
      <c r="D178" s="14"/>
      <c r="E178" s="15" t="s">
        <v>1877</v>
      </c>
      <c r="F178" s="15" t="s">
        <v>1878</v>
      </c>
      <c r="G178" s="14"/>
      <c r="H178" s="15" t="s">
        <v>94</v>
      </c>
      <c r="I178" s="18" t="s">
        <v>1888</v>
      </c>
      <c r="J178" s="15" t="s">
        <v>1889</v>
      </c>
      <c r="K178" s="15" t="s">
        <v>1890</v>
      </c>
      <c r="L178" s="15" t="s">
        <v>1891</v>
      </c>
      <c r="M178" s="15" t="s">
        <v>1892</v>
      </c>
      <c r="N178" s="15"/>
      <c r="O178" s="15" t="s">
        <v>1893</v>
      </c>
      <c r="P178" s="15" t="s">
        <v>1894</v>
      </c>
      <c r="Q178" s="15" t="s">
        <v>1895</v>
      </c>
      <c r="R178" s="15" t="s">
        <v>1896</v>
      </c>
      <c r="S178" s="14"/>
      <c r="T178" s="14"/>
      <c r="U178" s="14"/>
      <c r="V178" s="14"/>
      <c r="W178" s="14"/>
      <c r="X178" s="14"/>
      <c r="Y178" s="14"/>
    </row>
    <row r="179" ht="76.5" customHeight="1">
      <c r="A179" s="15" t="s">
        <v>1874</v>
      </c>
      <c r="B179" s="15" t="s">
        <v>1875</v>
      </c>
      <c r="C179" s="15" t="s">
        <v>1876</v>
      </c>
      <c r="D179" s="14"/>
      <c r="E179" s="15" t="s">
        <v>1877</v>
      </c>
      <c r="F179" s="15" t="s">
        <v>1878</v>
      </c>
      <c r="G179" s="14"/>
      <c r="H179" s="15" t="s">
        <v>30</v>
      </c>
      <c r="I179" s="18" t="s">
        <v>1657</v>
      </c>
      <c r="J179" s="15" t="s">
        <v>1897</v>
      </c>
      <c r="K179" s="15" t="s">
        <v>1898</v>
      </c>
      <c r="L179" s="15" t="s">
        <v>1899</v>
      </c>
      <c r="M179" s="15" t="s">
        <v>1900</v>
      </c>
      <c r="N179" s="15"/>
      <c r="O179" s="15" t="s">
        <v>1901</v>
      </c>
      <c r="P179" s="15" t="s">
        <v>1902</v>
      </c>
      <c r="Q179" s="15" t="s">
        <v>1903</v>
      </c>
      <c r="R179" s="15" t="s">
        <v>1904</v>
      </c>
      <c r="S179" s="14"/>
      <c r="T179" s="14"/>
      <c r="U179" s="14"/>
      <c r="V179" s="14"/>
      <c r="W179" s="14"/>
      <c r="X179" s="14"/>
      <c r="Y179" s="14"/>
    </row>
    <row r="180" ht="108.0" customHeight="1">
      <c r="A180" s="14" t="s">
        <v>1905</v>
      </c>
      <c r="B180" s="14" t="s">
        <v>1291</v>
      </c>
      <c r="C180" s="14" t="s">
        <v>1292</v>
      </c>
      <c r="D180" s="14"/>
      <c r="E180" s="15" t="s">
        <v>1906</v>
      </c>
      <c r="F180" s="15" t="s">
        <v>1294</v>
      </c>
      <c r="G180" s="14"/>
      <c r="H180" s="15" t="s">
        <v>51</v>
      </c>
      <c r="I180" s="18" t="s">
        <v>192</v>
      </c>
      <c r="J180" s="15" t="s">
        <v>1907</v>
      </c>
      <c r="K180" s="15" t="s">
        <v>1908</v>
      </c>
      <c r="L180" s="15" t="s">
        <v>1909</v>
      </c>
      <c r="M180" s="15" t="s">
        <v>1910</v>
      </c>
      <c r="N180" s="15"/>
      <c r="O180" s="15" t="s">
        <v>1911</v>
      </c>
      <c r="P180" s="15" t="s">
        <v>1912</v>
      </c>
      <c r="Q180" s="15" t="s">
        <v>1913</v>
      </c>
      <c r="R180" s="15" t="s">
        <v>1914</v>
      </c>
      <c r="S180" s="14"/>
      <c r="T180" s="14"/>
      <c r="U180" s="14"/>
      <c r="V180" s="14"/>
      <c r="W180" s="14"/>
      <c r="X180" s="14"/>
      <c r="Y180" s="14"/>
    </row>
    <row r="181" ht="108.0" customHeight="1">
      <c r="A181" s="14" t="s">
        <v>1905</v>
      </c>
      <c r="B181" s="14" t="s">
        <v>1291</v>
      </c>
      <c r="C181" s="14" t="s">
        <v>1292</v>
      </c>
      <c r="D181" s="14"/>
      <c r="E181" s="15" t="s">
        <v>1906</v>
      </c>
      <c r="F181" s="15" t="s">
        <v>1294</v>
      </c>
      <c r="G181" s="14"/>
      <c r="H181" s="15" t="s">
        <v>94</v>
      </c>
      <c r="I181" s="18" t="s">
        <v>234</v>
      </c>
      <c r="J181" s="15" t="s">
        <v>1915</v>
      </c>
      <c r="K181" s="15" t="s">
        <v>1916</v>
      </c>
      <c r="L181" s="15" t="s">
        <v>1917</v>
      </c>
      <c r="M181" s="15" t="s">
        <v>1918</v>
      </c>
      <c r="N181" s="15"/>
      <c r="O181" s="15" t="s">
        <v>1919</v>
      </c>
      <c r="P181" s="15" t="s">
        <v>1920</v>
      </c>
      <c r="Q181" s="15" t="s">
        <v>1921</v>
      </c>
      <c r="R181" s="15" t="s">
        <v>1922</v>
      </c>
      <c r="S181" s="14"/>
      <c r="T181" s="14"/>
      <c r="U181" s="14"/>
      <c r="V181" s="14"/>
      <c r="W181" s="14"/>
      <c r="X181" s="14"/>
      <c r="Y181" s="14"/>
    </row>
    <row r="182" ht="123.0" customHeight="1">
      <c r="A182" s="14" t="s">
        <v>1905</v>
      </c>
      <c r="B182" s="14" t="s">
        <v>1291</v>
      </c>
      <c r="C182" s="14" t="s">
        <v>1292</v>
      </c>
      <c r="D182" s="14"/>
      <c r="E182" s="15" t="s">
        <v>1906</v>
      </c>
      <c r="F182" s="15" t="s">
        <v>1294</v>
      </c>
      <c r="G182" s="14"/>
      <c r="H182" s="15" t="s">
        <v>30</v>
      </c>
      <c r="I182" s="18" t="s">
        <v>243</v>
      </c>
      <c r="J182" s="15" t="s">
        <v>1923</v>
      </c>
      <c r="K182" s="15" t="s">
        <v>1924</v>
      </c>
      <c r="L182" s="15" t="s">
        <v>1925</v>
      </c>
      <c r="M182" s="15" t="s">
        <v>1926</v>
      </c>
      <c r="N182" s="15"/>
      <c r="O182" s="15" t="s">
        <v>1927</v>
      </c>
      <c r="P182" s="15" t="s">
        <v>1928</v>
      </c>
      <c r="Q182" s="15" t="s">
        <v>1929</v>
      </c>
      <c r="R182" s="15" t="s">
        <v>1930</v>
      </c>
      <c r="S182" s="14"/>
      <c r="T182" s="14"/>
      <c r="U182" s="14"/>
      <c r="V182" s="14"/>
      <c r="W182" s="14"/>
      <c r="X182" s="14"/>
      <c r="Y182" s="14"/>
    </row>
    <row r="183" ht="108.0" customHeight="1">
      <c r="A183" s="14" t="s">
        <v>1931</v>
      </c>
      <c r="B183" s="14" t="s">
        <v>1320</v>
      </c>
      <c r="C183" s="14" t="s">
        <v>1321</v>
      </c>
      <c r="D183" s="14"/>
      <c r="E183" s="15" t="s">
        <v>1932</v>
      </c>
      <c r="F183" s="15" t="s">
        <v>1323</v>
      </c>
      <c r="G183" s="14"/>
      <c r="H183" s="15" t="s">
        <v>51</v>
      </c>
      <c r="I183" s="18" t="s">
        <v>581</v>
      </c>
      <c r="J183" s="15" t="s">
        <v>1933</v>
      </c>
      <c r="K183" s="15" t="s">
        <v>1934</v>
      </c>
      <c r="L183" s="15" t="s">
        <v>1935</v>
      </c>
      <c r="M183" s="15" t="s">
        <v>1936</v>
      </c>
      <c r="N183" s="15"/>
      <c r="O183" s="15" t="s">
        <v>1937</v>
      </c>
      <c r="P183" s="15" t="s">
        <v>1938</v>
      </c>
      <c r="Q183" s="15" t="s">
        <v>1939</v>
      </c>
      <c r="R183" s="15" t="s">
        <v>1940</v>
      </c>
      <c r="S183" s="14"/>
      <c r="T183" s="14"/>
      <c r="U183" s="14"/>
      <c r="V183" s="14"/>
      <c r="W183" s="14"/>
      <c r="X183" s="14"/>
      <c r="Y183" s="14"/>
    </row>
    <row r="184" ht="108.0" customHeight="1">
      <c r="A184" s="14" t="s">
        <v>1931</v>
      </c>
      <c r="B184" s="14" t="s">
        <v>1320</v>
      </c>
      <c r="C184" s="14" t="s">
        <v>1321</v>
      </c>
      <c r="D184" s="14"/>
      <c r="E184" s="15" t="s">
        <v>1932</v>
      </c>
      <c r="F184" s="15" t="s">
        <v>1323</v>
      </c>
      <c r="G184" s="14"/>
      <c r="H184" s="15" t="s">
        <v>94</v>
      </c>
      <c r="I184" s="18" t="s">
        <v>590</v>
      </c>
      <c r="J184" s="15" t="s">
        <v>1941</v>
      </c>
      <c r="K184" s="15" t="s">
        <v>1942</v>
      </c>
      <c r="L184" s="15" t="s">
        <v>1943</v>
      </c>
      <c r="M184" s="15" t="s">
        <v>1944</v>
      </c>
      <c r="N184" s="15"/>
      <c r="O184" s="15" t="s">
        <v>1945</v>
      </c>
      <c r="P184" s="15" t="s">
        <v>1946</v>
      </c>
      <c r="Q184" s="15" t="s">
        <v>1947</v>
      </c>
      <c r="R184" s="15" t="s">
        <v>1948</v>
      </c>
      <c r="S184" s="14"/>
      <c r="T184" s="14"/>
      <c r="U184" s="14"/>
      <c r="V184" s="14"/>
      <c r="W184" s="14"/>
      <c r="X184" s="14"/>
      <c r="Y184" s="14"/>
    </row>
    <row r="185" ht="108.0" customHeight="1">
      <c r="A185" s="14" t="s">
        <v>1931</v>
      </c>
      <c r="B185" s="14" t="s">
        <v>1320</v>
      </c>
      <c r="C185" s="14" t="s">
        <v>1321</v>
      </c>
      <c r="D185" s="14"/>
      <c r="E185" s="15" t="s">
        <v>1932</v>
      </c>
      <c r="F185" s="15" t="s">
        <v>1323</v>
      </c>
      <c r="G185" s="14"/>
      <c r="H185" s="15" t="s">
        <v>30</v>
      </c>
      <c r="I185" s="18" t="s">
        <v>599</v>
      </c>
      <c r="J185" s="15" t="s">
        <v>1949</v>
      </c>
      <c r="K185" s="15" t="s">
        <v>1950</v>
      </c>
      <c r="L185" s="15" t="s">
        <v>1951</v>
      </c>
      <c r="M185" s="15" t="s">
        <v>1952</v>
      </c>
      <c r="N185" s="15"/>
      <c r="O185" s="15" t="s">
        <v>1953</v>
      </c>
      <c r="P185" s="15" t="s">
        <v>1954</v>
      </c>
      <c r="Q185" s="15" t="s">
        <v>1955</v>
      </c>
      <c r="R185" s="15" t="s">
        <v>1956</v>
      </c>
      <c r="S185" s="14"/>
      <c r="T185" s="14"/>
      <c r="U185" s="14"/>
      <c r="V185" s="14"/>
      <c r="W185" s="14"/>
      <c r="X185" s="14"/>
      <c r="Y185" s="14"/>
    </row>
    <row r="186" ht="108.0" customHeight="1">
      <c r="A186" s="14" t="s">
        <v>1957</v>
      </c>
      <c r="B186" s="14" t="s">
        <v>1958</v>
      </c>
      <c r="C186" s="14" t="s">
        <v>1350</v>
      </c>
      <c r="D186" s="14"/>
      <c r="E186" s="15" t="s">
        <v>1351</v>
      </c>
      <c r="F186" s="15" t="s">
        <v>1352</v>
      </c>
      <c r="G186" s="14"/>
      <c r="H186" s="15" t="s">
        <v>51</v>
      </c>
      <c r="I186" s="18" t="s">
        <v>192</v>
      </c>
      <c r="J186" s="15" t="s">
        <v>1959</v>
      </c>
      <c r="K186" s="15" t="s">
        <v>1960</v>
      </c>
      <c r="L186" s="15" t="s">
        <v>1961</v>
      </c>
      <c r="M186" s="15" t="s">
        <v>1962</v>
      </c>
      <c r="N186" s="15"/>
      <c r="O186" s="15" t="s">
        <v>1963</v>
      </c>
      <c r="P186" s="15" t="s">
        <v>1964</v>
      </c>
      <c r="Q186" s="15" t="s">
        <v>1965</v>
      </c>
      <c r="R186" s="15" t="s">
        <v>1966</v>
      </c>
      <c r="S186" s="14"/>
      <c r="T186" s="14"/>
      <c r="U186" s="14"/>
      <c r="V186" s="14"/>
      <c r="W186" s="14"/>
      <c r="X186" s="14"/>
      <c r="Y186" s="14"/>
    </row>
    <row r="187" ht="123.0" customHeight="1">
      <c r="A187" s="14" t="s">
        <v>1957</v>
      </c>
      <c r="B187" s="14" t="s">
        <v>1958</v>
      </c>
      <c r="C187" s="14" t="s">
        <v>1350</v>
      </c>
      <c r="D187" s="14"/>
      <c r="E187" s="15" t="s">
        <v>1351</v>
      </c>
      <c r="F187" s="15" t="s">
        <v>1352</v>
      </c>
      <c r="G187" s="14"/>
      <c r="H187" s="15" t="s">
        <v>94</v>
      </c>
      <c r="I187" s="18" t="s">
        <v>234</v>
      </c>
      <c r="J187" s="15" t="s">
        <v>1967</v>
      </c>
      <c r="K187" s="15" t="s">
        <v>1968</v>
      </c>
      <c r="L187" s="15" t="s">
        <v>1969</v>
      </c>
      <c r="M187" s="15" t="s">
        <v>1970</v>
      </c>
      <c r="N187" s="15"/>
      <c r="O187" s="15" t="s">
        <v>1971</v>
      </c>
      <c r="P187" s="15" t="s">
        <v>1972</v>
      </c>
      <c r="Q187" s="15" t="s">
        <v>1973</v>
      </c>
      <c r="R187" s="15" t="s">
        <v>1974</v>
      </c>
      <c r="S187" s="14"/>
      <c r="T187" s="14"/>
      <c r="U187" s="14"/>
      <c r="V187" s="14"/>
      <c r="W187" s="14"/>
      <c r="X187" s="14"/>
      <c r="Y187" s="14"/>
    </row>
    <row r="188" ht="123.0" customHeight="1">
      <c r="A188" s="14" t="s">
        <v>1957</v>
      </c>
      <c r="B188" s="14" t="s">
        <v>1958</v>
      </c>
      <c r="C188" s="14" t="s">
        <v>1350</v>
      </c>
      <c r="D188" s="14"/>
      <c r="E188" s="15" t="s">
        <v>1351</v>
      </c>
      <c r="F188" s="15" t="s">
        <v>1352</v>
      </c>
      <c r="G188" s="14"/>
      <c r="H188" s="15" t="s">
        <v>30</v>
      </c>
      <c r="I188" s="18" t="s">
        <v>243</v>
      </c>
      <c r="J188" s="15" t="s">
        <v>1369</v>
      </c>
      <c r="K188" s="15" t="s">
        <v>1975</v>
      </c>
      <c r="L188" s="15" t="s">
        <v>1976</v>
      </c>
      <c r="M188" s="15" t="s">
        <v>1977</v>
      </c>
      <c r="N188" s="15"/>
      <c r="O188" s="15" t="s">
        <v>1978</v>
      </c>
      <c r="P188" s="15" t="s">
        <v>1979</v>
      </c>
      <c r="Q188" s="15" t="s">
        <v>1980</v>
      </c>
      <c r="R188" s="15" t="s">
        <v>1981</v>
      </c>
      <c r="S188" s="14"/>
      <c r="T188" s="14"/>
      <c r="U188" s="14"/>
      <c r="V188" s="14"/>
      <c r="W188" s="14"/>
      <c r="X188" s="14"/>
      <c r="Y188" s="14"/>
    </row>
    <row r="189" ht="108.0" customHeight="1">
      <c r="A189" s="14" t="s">
        <v>1982</v>
      </c>
      <c r="B189" s="14" t="s">
        <v>222</v>
      </c>
      <c r="C189" s="14" t="s">
        <v>1378</v>
      </c>
      <c r="D189" s="14"/>
      <c r="E189" s="15" t="s">
        <v>1983</v>
      </c>
      <c r="F189" s="15" t="s">
        <v>1380</v>
      </c>
      <c r="G189" s="14"/>
      <c r="H189" s="15" t="s">
        <v>51</v>
      </c>
      <c r="I189" s="18" t="s">
        <v>881</v>
      </c>
      <c r="J189" s="15" t="s">
        <v>1984</v>
      </c>
      <c r="K189" s="15" t="s">
        <v>1985</v>
      </c>
      <c r="L189" s="15" t="s">
        <v>1986</v>
      </c>
      <c r="M189" s="15" t="s">
        <v>1987</v>
      </c>
      <c r="N189" s="15"/>
      <c r="O189" s="15" t="s">
        <v>1988</v>
      </c>
      <c r="P189" s="15" t="s">
        <v>1989</v>
      </c>
      <c r="Q189" s="15" t="s">
        <v>1990</v>
      </c>
      <c r="R189" s="15" t="s">
        <v>1991</v>
      </c>
      <c r="S189" s="14"/>
      <c r="T189" s="14"/>
      <c r="U189" s="14"/>
      <c r="V189" s="14"/>
      <c r="W189" s="14"/>
      <c r="X189" s="14"/>
      <c r="Y189" s="14"/>
    </row>
    <row r="190" ht="123.0" customHeight="1">
      <c r="A190" s="14" t="s">
        <v>1982</v>
      </c>
      <c r="B190" s="14" t="s">
        <v>222</v>
      </c>
      <c r="C190" s="14" t="s">
        <v>1378</v>
      </c>
      <c r="D190" s="14"/>
      <c r="E190" s="15" t="s">
        <v>1983</v>
      </c>
      <c r="F190" s="15" t="s">
        <v>1380</v>
      </c>
      <c r="G190" s="14"/>
      <c r="H190" s="15" t="s">
        <v>94</v>
      </c>
      <c r="I190" s="18" t="s">
        <v>890</v>
      </c>
      <c r="J190" s="15" t="s">
        <v>1389</v>
      </c>
      <c r="K190" s="15" t="s">
        <v>1992</v>
      </c>
      <c r="L190" s="15" t="s">
        <v>1993</v>
      </c>
      <c r="M190" s="15" t="s">
        <v>1994</v>
      </c>
      <c r="N190" s="15"/>
      <c r="O190" s="15" t="s">
        <v>1995</v>
      </c>
      <c r="P190" s="15" t="s">
        <v>1996</v>
      </c>
      <c r="Q190" s="15" t="s">
        <v>1997</v>
      </c>
      <c r="R190" s="15" t="s">
        <v>1998</v>
      </c>
      <c r="S190" s="14"/>
      <c r="T190" s="14"/>
      <c r="U190" s="14"/>
      <c r="V190" s="14"/>
      <c r="W190" s="14"/>
      <c r="X190" s="14"/>
      <c r="Y190" s="14"/>
    </row>
    <row r="191" ht="123.0" customHeight="1">
      <c r="A191" s="14" t="s">
        <v>1982</v>
      </c>
      <c r="B191" s="14" t="s">
        <v>222</v>
      </c>
      <c r="C191" s="14" t="s">
        <v>1378</v>
      </c>
      <c r="D191" s="14"/>
      <c r="E191" s="15" t="s">
        <v>1983</v>
      </c>
      <c r="F191" s="15" t="s">
        <v>1380</v>
      </c>
      <c r="G191" s="14"/>
      <c r="H191" s="15" t="s">
        <v>30</v>
      </c>
      <c r="I191" s="18" t="s">
        <v>899</v>
      </c>
      <c r="J191" s="15" t="s">
        <v>1397</v>
      </c>
      <c r="K191" s="15" t="s">
        <v>1999</v>
      </c>
      <c r="L191" s="15" t="s">
        <v>2000</v>
      </c>
      <c r="M191" s="15" t="s">
        <v>2001</v>
      </c>
      <c r="N191" s="15"/>
      <c r="O191" s="15" t="s">
        <v>2002</v>
      </c>
      <c r="P191" s="15" t="s">
        <v>2003</v>
      </c>
      <c r="Q191" s="15" t="s">
        <v>2004</v>
      </c>
      <c r="R191" s="15" t="s">
        <v>2005</v>
      </c>
      <c r="S191" s="14"/>
      <c r="T191" s="14"/>
      <c r="U191" s="14"/>
      <c r="V191" s="14"/>
      <c r="W191" s="14"/>
      <c r="X191" s="14"/>
      <c r="Y191" s="14"/>
    </row>
    <row r="192" ht="108.0" customHeight="1">
      <c r="A192" s="14" t="s">
        <v>2006</v>
      </c>
      <c r="B192" s="14" t="s">
        <v>1406</v>
      </c>
      <c r="C192" s="14" t="s">
        <v>1407</v>
      </c>
      <c r="D192" s="14"/>
      <c r="E192" s="15" t="s">
        <v>1408</v>
      </c>
      <c r="F192" s="15" t="s">
        <v>1409</v>
      </c>
      <c r="G192" s="14"/>
      <c r="H192" s="15" t="s">
        <v>51</v>
      </c>
      <c r="I192" s="18" t="s">
        <v>581</v>
      </c>
      <c r="J192" s="15" t="s">
        <v>2007</v>
      </c>
      <c r="K192" s="15" t="s">
        <v>2008</v>
      </c>
      <c r="L192" s="15" t="s">
        <v>2009</v>
      </c>
      <c r="M192" s="15" t="s">
        <v>2010</v>
      </c>
      <c r="N192" s="15"/>
      <c r="O192" s="15" t="s">
        <v>2011</v>
      </c>
      <c r="P192" s="15" t="s">
        <v>2012</v>
      </c>
      <c r="Q192" s="15" t="s">
        <v>2013</v>
      </c>
      <c r="R192" s="15" t="s">
        <v>2014</v>
      </c>
      <c r="S192" s="14"/>
      <c r="T192" s="14"/>
      <c r="U192" s="14"/>
      <c r="V192" s="14"/>
      <c r="W192" s="14"/>
      <c r="X192" s="14"/>
      <c r="Y192" s="14"/>
    </row>
    <row r="193" ht="92.25" customHeight="1">
      <c r="A193" s="14" t="s">
        <v>2006</v>
      </c>
      <c r="B193" s="14" t="s">
        <v>1406</v>
      </c>
      <c r="C193" s="14" t="s">
        <v>1407</v>
      </c>
      <c r="D193" s="14"/>
      <c r="E193" s="15" t="s">
        <v>1408</v>
      </c>
      <c r="F193" s="15" t="s">
        <v>1409</v>
      </c>
      <c r="G193" s="14"/>
      <c r="H193" s="15" t="s">
        <v>94</v>
      </c>
      <c r="I193" s="18" t="s">
        <v>590</v>
      </c>
      <c r="J193" s="15" t="s">
        <v>1418</v>
      </c>
      <c r="K193" s="15" t="s">
        <v>2015</v>
      </c>
      <c r="L193" s="15" t="s">
        <v>2016</v>
      </c>
      <c r="M193" s="15" t="s">
        <v>2017</v>
      </c>
      <c r="N193" s="15"/>
      <c r="O193" s="15" t="s">
        <v>2018</v>
      </c>
      <c r="P193" s="15" t="s">
        <v>2019</v>
      </c>
      <c r="Q193" s="15" t="s">
        <v>2020</v>
      </c>
      <c r="R193" s="15" t="s">
        <v>2021</v>
      </c>
      <c r="S193" s="14"/>
      <c r="T193" s="14"/>
      <c r="U193" s="14"/>
      <c r="V193" s="14"/>
      <c r="W193" s="14"/>
      <c r="X193" s="14"/>
      <c r="Y193" s="14"/>
    </row>
    <row r="194" ht="92.25" customHeight="1">
      <c r="A194" s="14" t="s">
        <v>2006</v>
      </c>
      <c r="B194" s="14" t="s">
        <v>1406</v>
      </c>
      <c r="C194" s="14" t="s">
        <v>1407</v>
      </c>
      <c r="D194" s="14"/>
      <c r="E194" s="15" t="s">
        <v>1408</v>
      </c>
      <c r="F194" s="15" t="s">
        <v>1409</v>
      </c>
      <c r="G194" s="14"/>
      <c r="H194" s="15" t="s">
        <v>30</v>
      </c>
      <c r="I194" s="18" t="s">
        <v>599</v>
      </c>
      <c r="J194" s="15" t="s">
        <v>2022</v>
      </c>
      <c r="K194" s="15" t="s">
        <v>2023</v>
      </c>
      <c r="L194" s="15" t="s">
        <v>2024</v>
      </c>
      <c r="M194" s="15" t="s">
        <v>2025</v>
      </c>
      <c r="N194" s="15"/>
      <c r="O194" s="15" t="s">
        <v>2026</v>
      </c>
      <c r="P194" s="15" t="s">
        <v>2027</v>
      </c>
      <c r="Q194" s="15" t="s">
        <v>2028</v>
      </c>
      <c r="R194" s="15" t="s">
        <v>2029</v>
      </c>
      <c r="S194" s="14"/>
      <c r="T194" s="14"/>
      <c r="U194" s="14"/>
      <c r="V194" s="14"/>
      <c r="W194" s="14"/>
      <c r="X194" s="14"/>
      <c r="Y194" s="14"/>
    </row>
    <row r="195" ht="108.0" customHeight="1">
      <c r="A195" s="14" t="s">
        <v>2030</v>
      </c>
      <c r="B195" s="14" t="s">
        <v>2031</v>
      </c>
      <c r="C195" s="14" t="s">
        <v>2032</v>
      </c>
      <c r="D195" s="14"/>
      <c r="E195" s="15" t="s">
        <v>2033</v>
      </c>
      <c r="F195" s="15" t="s">
        <v>2034</v>
      </c>
      <c r="G195" s="14"/>
      <c r="H195" s="15" t="s">
        <v>51</v>
      </c>
      <c r="I195" s="18" t="s">
        <v>671</v>
      </c>
      <c r="J195" s="15" t="s">
        <v>2035</v>
      </c>
      <c r="K195" s="15" t="s">
        <v>2036</v>
      </c>
      <c r="L195" s="15" t="s">
        <v>2037</v>
      </c>
      <c r="M195" s="15" t="s">
        <v>2038</v>
      </c>
      <c r="N195" s="15"/>
      <c r="O195" s="15" t="s">
        <v>2039</v>
      </c>
      <c r="P195" s="15" t="s">
        <v>2040</v>
      </c>
      <c r="Q195" s="15" t="s">
        <v>2041</v>
      </c>
      <c r="R195" s="15" t="s">
        <v>2042</v>
      </c>
      <c r="S195" s="14"/>
      <c r="T195" s="14"/>
      <c r="U195" s="14"/>
      <c r="V195" s="14"/>
      <c r="W195" s="14"/>
      <c r="X195" s="14"/>
      <c r="Y195" s="14"/>
    </row>
    <row r="196" ht="108.0" customHeight="1">
      <c r="A196" s="14" t="s">
        <v>2030</v>
      </c>
      <c r="B196" s="14" t="s">
        <v>2031</v>
      </c>
      <c r="C196" s="14" t="s">
        <v>2032</v>
      </c>
      <c r="D196" s="14"/>
      <c r="E196" s="15" t="s">
        <v>2033</v>
      </c>
      <c r="F196" s="15" t="s">
        <v>2034</v>
      </c>
      <c r="G196" s="14"/>
      <c r="H196" s="15" t="s">
        <v>94</v>
      </c>
      <c r="I196" s="18" t="s">
        <v>680</v>
      </c>
      <c r="J196" s="15" t="s">
        <v>2043</v>
      </c>
      <c r="K196" s="15" t="s">
        <v>2044</v>
      </c>
      <c r="L196" s="15" t="s">
        <v>2045</v>
      </c>
      <c r="M196" s="15" t="s">
        <v>2046</v>
      </c>
      <c r="N196" s="15"/>
      <c r="O196" s="15" t="s">
        <v>2047</v>
      </c>
      <c r="P196" s="15" t="s">
        <v>2048</v>
      </c>
      <c r="Q196" s="15" t="s">
        <v>2049</v>
      </c>
      <c r="R196" s="15" t="s">
        <v>2050</v>
      </c>
      <c r="S196" s="14"/>
      <c r="T196" s="14"/>
      <c r="U196" s="14"/>
      <c r="V196" s="14"/>
      <c r="W196" s="14"/>
      <c r="X196" s="14"/>
      <c r="Y196" s="14"/>
    </row>
    <row r="197" ht="123.0" customHeight="1">
      <c r="A197" s="14" t="s">
        <v>2030</v>
      </c>
      <c r="B197" s="14" t="s">
        <v>2031</v>
      </c>
      <c r="C197" s="14" t="s">
        <v>2032</v>
      </c>
      <c r="D197" s="14"/>
      <c r="E197" s="15" t="s">
        <v>2033</v>
      </c>
      <c r="F197" s="15" t="s">
        <v>2034</v>
      </c>
      <c r="G197" s="14"/>
      <c r="H197" s="15" t="s">
        <v>30</v>
      </c>
      <c r="I197" s="18" t="s">
        <v>689</v>
      </c>
      <c r="J197" s="15" t="s">
        <v>2051</v>
      </c>
      <c r="K197" s="15" t="s">
        <v>2052</v>
      </c>
      <c r="L197" s="15" t="s">
        <v>2053</v>
      </c>
      <c r="M197" s="15" t="s">
        <v>2054</v>
      </c>
      <c r="N197" s="15"/>
      <c r="O197" s="15" t="s">
        <v>2055</v>
      </c>
      <c r="P197" s="15" t="s">
        <v>2056</v>
      </c>
      <c r="Q197" s="15" t="s">
        <v>2057</v>
      </c>
      <c r="R197" s="15" t="s">
        <v>2058</v>
      </c>
      <c r="S197" s="14"/>
      <c r="T197" s="14"/>
      <c r="U197" s="14"/>
      <c r="V197" s="14"/>
      <c r="W197" s="14"/>
      <c r="X197" s="14"/>
      <c r="Y197" s="14"/>
    </row>
    <row r="198" ht="108.0" customHeight="1">
      <c r="A198" s="14" t="s">
        <v>2059</v>
      </c>
      <c r="B198" s="14" t="s">
        <v>2060</v>
      </c>
      <c r="C198" s="14" t="s">
        <v>2061</v>
      </c>
      <c r="D198" s="14"/>
      <c r="E198" s="15" t="s">
        <v>2062</v>
      </c>
      <c r="F198" s="15" t="s">
        <v>2063</v>
      </c>
      <c r="G198" s="15"/>
      <c r="H198" s="15" t="s">
        <v>51</v>
      </c>
      <c r="I198" s="18" t="s">
        <v>671</v>
      </c>
      <c r="J198" s="15" t="s">
        <v>2064</v>
      </c>
      <c r="K198" s="15" t="s">
        <v>2065</v>
      </c>
      <c r="L198" s="15" t="s">
        <v>2066</v>
      </c>
      <c r="M198" s="15" t="s">
        <v>2067</v>
      </c>
      <c r="N198" s="15"/>
      <c r="O198" s="15" t="s">
        <v>2068</v>
      </c>
      <c r="P198" s="15" t="s">
        <v>2069</v>
      </c>
      <c r="Q198" s="15" t="s">
        <v>2070</v>
      </c>
      <c r="R198" s="15" t="s">
        <v>2071</v>
      </c>
      <c r="S198" s="14"/>
      <c r="T198" s="14"/>
      <c r="U198" s="14"/>
      <c r="V198" s="14"/>
      <c r="W198" s="14"/>
      <c r="X198" s="14"/>
      <c r="Y198" s="14"/>
    </row>
    <row r="199" ht="108.0" customHeight="1">
      <c r="A199" s="14" t="s">
        <v>2059</v>
      </c>
      <c r="B199" s="14" t="s">
        <v>2060</v>
      </c>
      <c r="C199" s="14" t="s">
        <v>2061</v>
      </c>
      <c r="D199" s="14"/>
      <c r="E199" s="15" t="s">
        <v>2062</v>
      </c>
      <c r="F199" s="15" t="s">
        <v>2063</v>
      </c>
      <c r="G199" s="15"/>
      <c r="H199" s="15" t="s">
        <v>94</v>
      </c>
      <c r="I199" s="18" t="s">
        <v>680</v>
      </c>
      <c r="J199" s="15" t="s">
        <v>2072</v>
      </c>
      <c r="K199" s="15" t="s">
        <v>2073</v>
      </c>
      <c r="L199" s="15" t="s">
        <v>2074</v>
      </c>
      <c r="M199" s="15" t="s">
        <v>2075</v>
      </c>
      <c r="N199" s="15"/>
      <c r="O199" s="15" t="s">
        <v>2076</v>
      </c>
      <c r="P199" s="15" t="s">
        <v>2077</v>
      </c>
      <c r="Q199" s="15" t="s">
        <v>2078</v>
      </c>
      <c r="R199" s="15" t="s">
        <v>2079</v>
      </c>
      <c r="S199" s="14"/>
      <c r="T199" s="14"/>
      <c r="U199" s="14"/>
      <c r="V199" s="14"/>
      <c r="W199" s="14"/>
      <c r="X199" s="14"/>
      <c r="Y199" s="14"/>
    </row>
    <row r="200" ht="108.0" customHeight="1">
      <c r="A200" s="14" t="s">
        <v>2059</v>
      </c>
      <c r="B200" s="14" t="s">
        <v>2060</v>
      </c>
      <c r="C200" s="14" t="s">
        <v>2061</v>
      </c>
      <c r="D200" s="14"/>
      <c r="E200" s="15" t="s">
        <v>2062</v>
      </c>
      <c r="F200" s="15" t="s">
        <v>2063</v>
      </c>
      <c r="G200" s="15"/>
      <c r="H200" s="15" t="s">
        <v>30</v>
      </c>
      <c r="I200" s="18" t="s">
        <v>689</v>
      </c>
      <c r="J200" s="15" t="s">
        <v>2080</v>
      </c>
      <c r="K200" s="15" t="s">
        <v>2081</v>
      </c>
      <c r="L200" s="15" t="s">
        <v>2082</v>
      </c>
      <c r="M200" s="15" t="s">
        <v>2083</v>
      </c>
      <c r="N200" s="15"/>
      <c r="O200" s="15" t="s">
        <v>2084</v>
      </c>
      <c r="P200" s="15" t="s">
        <v>2085</v>
      </c>
      <c r="Q200" s="15" t="s">
        <v>2086</v>
      </c>
      <c r="R200" s="15" t="s">
        <v>2087</v>
      </c>
      <c r="S200" s="14"/>
      <c r="T200" s="14"/>
      <c r="U200" s="14"/>
      <c r="V200" s="14"/>
      <c r="W200" s="14"/>
      <c r="X200" s="14"/>
      <c r="Y200" s="14"/>
    </row>
    <row r="201" ht="108.0" customHeight="1">
      <c r="A201" s="14" t="s">
        <v>2088</v>
      </c>
      <c r="B201" s="14" t="s">
        <v>2089</v>
      </c>
      <c r="C201" s="14" t="s">
        <v>2090</v>
      </c>
      <c r="D201" s="14"/>
      <c r="E201" s="15" t="s">
        <v>2091</v>
      </c>
      <c r="F201" s="15" t="s">
        <v>2092</v>
      </c>
      <c r="G201" s="15"/>
      <c r="H201" s="15" t="s">
        <v>51</v>
      </c>
      <c r="I201" s="18" t="s">
        <v>2093</v>
      </c>
      <c r="J201" s="15" t="s">
        <v>2094</v>
      </c>
      <c r="K201" s="15" t="s">
        <v>2095</v>
      </c>
      <c r="L201" s="15" t="s">
        <v>2096</v>
      </c>
      <c r="M201" s="15" t="s">
        <v>2097</v>
      </c>
      <c r="N201" s="15"/>
      <c r="O201" s="15" t="s">
        <v>2098</v>
      </c>
      <c r="P201" s="15" t="s">
        <v>2099</v>
      </c>
      <c r="Q201" s="15" t="s">
        <v>2100</v>
      </c>
      <c r="R201" s="15" t="s">
        <v>2101</v>
      </c>
      <c r="S201" s="14"/>
      <c r="T201" s="14"/>
      <c r="U201" s="14"/>
      <c r="V201" s="14"/>
      <c r="W201" s="14"/>
      <c r="X201" s="14"/>
      <c r="Y201" s="14"/>
    </row>
    <row r="202" ht="108.0" customHeight="1">
      <c r="A202" s="14" t="s">
        <v>2088</v>
      </c>
      <c r="B202" s="14" t="s">
        <v>2089</v>
      </c>
      <c r="C202" s="14" t="s">
        <v>2090</v>
      </c>
      <c r="D202" s="14"/>
      <c r="E202" s="15" t="s">
        <v>2091</v>
      </c>
      <c r="F202" s="15" t="s">
        <v>2092</v>
      </c>
      <c r="G202" s="15"/>
      <c r="H202" s="15" t="s">
        <v>94</v>
      </c>
      <c r="I202" s="21" t="s">
        <v>2102</v>
      </c>
      <c r="J202" s="15" t="s">
        <v>2103</v>
      </c>
      <c r="K202" s="15" t="s">
        <v>2104</v>
      </c>
      <c r="L202" s="15" t="s">
        <v>2105</v>
      </c>
      <c r="M202" s="15" t="s">
        <v>2106</v>
      </c>
      <c r="N202" s="15"/>
      <c r="O202" s="15" t="s">
        <v>2107</v>
      </c>
      <c r="P202" s="15" t="s">
        <v>2108</v>
      </c>
      <c r="Q202" s="15" t="s">
        <v>2109</v>
      </c>
      <c r="R202" s="15" t="s">
        <v>2110</v>
      </c>
      <c r="S202" s="14"/>
      <c r="T202" s="14"/>
      <c r="U202" s="14"/>
      <c r="V202" s="14"/>
      <c r="W202" s="14"/>
      <c r="X202" s="14"/>
      <c r="Y202" s="14"/>
    </row>
    <row r="203" ht="108.0" customHeight="1">
      <c r="A203" s="14" t="s">
        <v>2088</v>
      </c>
      <c r="B203" s="14" t="s">
        <v>2089</v>
      </c>
      <c r="C203" s="14" t="s">
        <v>2090</v>
      </c>
      <c r="D203" s="14"/>
      <c r="E203" s="15" t="s">
        <v>2091</v>
      </c>
      <c r="F203" s="15" t="s">
        <v>2092</v>
      </c>
      <c r="G203" s="15"/>
      <c r="H203" s="15" t="s">
        <v>30</v>
      </c>
      <c r="I203" s="18" t="s">
        <v>2111</v>
      </c>
      <c r="J203" s="15" t="s">
        <v>2112</v>
      </c>
      <c r="K203" s="15" t="s">
        <v>2113</v>
      </c>
      <c r="L203" s="15" t="s">
        <v>2114</v>
      </c>
      <c r="M203" s="15" t="s">
        <v>2115</v>
      </c>
      <c r="N203" s="15"/>
      <c r="O203" s="15" t="s">
        <v>2116</v>
      </c>
      <c r="P203" s="15" t="s">
        <v>2117</v>
      </c>
      <c r="Q203" s="15" t="s">
        <v>2118</v>
      </c>
      <c r="R203" s="15" t="s">
        <v>2119</v>
      </c>
      <c r="S203" s="14"/>
      <c r="T203" s="14"/>
      <c r="U203" s="14"/>
      <c r="V203" s="14"/>
      <c r="W203" s="14"/>
      <c r="X203" s="14"/>
      <c r="Y203" s="14"/>
    </row>
    <row r="204" ht="61.5" customHeight="1">
      <c r="A204" s="14" t="s">
        <v>2120</v>
      </c>
      <c r="B204" s="22" t="s">
        <v>1635</v>
      </c>
      <c r="C204" s="14" t="s">
        <v>1636</v>
      </c>
      <c r="D204" s="14"/>
      <c r="E204" s="15" t="s">
        <v>2121</v>
      </c>
      <c r="F204" s="15" t="s">
        <v>1638</v>
      </c>
      <c r="G204" s="14"/>
      <c r="H204" s="15" t="s">
        <v>51</v>
      </c>
      <c r="I204" s="18" t="s">
        <v>1639</v>
      </c>
      <c r="J204" s="15" t="s">
        <v>1640</v>
      </c>
      <c r="K204" s="15" t="s">
        <v>2122</v>
      </c>
      <c r="L204" s="15" t="s">
        <v>2123</v>
      </c>
      <c r="M204" s="15" t="s">
        <v>2124</v>
      </c>
      <c r="N204" s="15"/>
      <c r="O204" s="15" t="s">
        <v>2125</v>
      </c>
      <c r="P204" s="15" t="s">
        <v>2126</v>
      </c>
      <c r="Q204" s="15" t="s">
        <v>2127</v>
      </c>
      <c r="R204" s="15" t="s">
        <v>2128</v>
      </c>
      <c r="S204" s="14"/>
      <c r="T204" s="14"/>
      <c r="U204" s="14"/>
      <c r="V204" s="14"/>
      <c r="W204" s="14"/>
      <c r="X204" s="14"/>
      <c r="Y204" s="14"/>
    </row>
    <row r="205" ht="61.5" customHeight="1">
      <c r="A205" s="14" t="s">
        <v>2120</v>
      </c>
      <c r="B205" s="22" t="s">
        <v>1635</v>
      </c>
      <c r="C205" s="14" t="s">
        <v>1636</v>
      </c>
      <c r="D205" s="14"/>
      <c r="E205" s="15" t="s">
        <v>2121</v>
      </c>
      <c r="F205" s="15" t="s">
        <v>1638</v>
      </c>
      <c r="G205" s="14"/>
      <c r="H205" s="15" t="s">
        <v>94</v>
      </c>
      <c r="I205" s="18" t="s">
        <v>1648</v>
      </c>
      <c r="J205" s="15" t="s">
        <v>1649</v>
      </c>
      <c r="K205" s="15" t="s">
        <v>2129</v>
      </c>
      <c r="L205" s="15" t="s">
        <v>2130</v>
      </c>
      <c r="M205" s="15" t="s">
        <v>2131</v>
      </c>
      <c r="N205" s="15"/>
      <c r="O205" s="15" t="s">
        <v>2132</v>
      </c>
      <c r="P205" s="15" t="s">
        <v>2133</v>
      </c>
      <c r="Q205" s="15" t="s">
        <v>2134</v>
      </c>
      <c r="R205" s="15" t="s">
        <v>2135</v>
      </c>
      <c r="S205" s="14"/>
      <c r="T205" s="14"/>
      <c r="U205" s="14"/>
      <c r="V205" s="14"/>
      <c r="W205" s="14"/>
      <c r="X205" s="14"/>
      <c r="Y205" s="14"/>
    </row>
    <row r="206" ht="61.5" customHeight="1">
      <c r="A206" s="14" t="s">
        <v>2120</v>
      </c>
      <c r="B206" s="22" t="s">
        <v>1635</v>
      </c>
      <c r="C206" s="14" t="s">
        <v>1636</v>
      </c>
      <c r="D206" s="14"/>
      <c r="E206" s="15" t="s">
        <v>2121</v>
      </c>
      <c r="F206" s="15" t="s">
        <v>1638</v>
      </c>
      <c r="G206" s="14"/>
      <c r="H206" s="15" t="s">
        <v>30</v>
      </c>
      <c r="I206" s="18" t="s">
        <v>1657</v>
      </c>
      <c r="J206" s="15" t="s">
        <v>1658</v>
      </c>
      <c r="K206" s="15" t="s">
        <v>2136</v>
      </c>
      <c r="L206" s="15" t="s">
        <v>2137</v>
      </c>
      <c r="M206" s="15" t="s">
        <v>2138</v>
      </c>
      <c r="N206" s="15"/>
      <c r="O206" s="15" t="s">
        <v>2139</v>
      </c>
      <c r="P206" s="15" t="s">
        <v>2140</v>
      </c>
      <c r="Q206" s="15" t="s">
        <v>2141</v>
      </c>
      <c r="R206" s="15" t="s">
        <v>2142</v>
      </c>
      <c r="S206" s="14"/>
      <c r="T206" s="14"/>
      <c r="U206" s="14"/>
      <c r="V206" s="14"/>
      <c r="W206" s="14"/>
      <c r="X206" s="14"/>
      <c r="Y206" s="14"/>
    </row>
    <row r="207" ht="61.5" customHeight="1">
      <c r="A207" s="14" t="s">
        <v>2143</v>
      </c>
      <c r="B207" s="14" t="s">
        <v>2144</v>
      </c>
      <c r="C207" s="14" t="s">
        <v>2145</v>
      </c>
      <c r="D207" s="14"/>
      <c r="E207" s="15" t="s">
        <v>2146</v>
      </c>
      <c r="F207" s="15" t="s">
        <v>2147</v>
      </c>
      <c r="G207" s="14"/>
      <c r="H207" s="15" t="s">
        <v>51</v>
      </c>
      <c r="I207" s="18" t="s">
        <v>671</v>
      </c>
      <c r="J207" s="15" t="s">
        <v>2148</v>
      </c>
      <c r="K207" s="15" t="s">
        <v>2149</v>
      </c>
      <c r="L207" s="15" t="s">
        <v>2150</v>
      </c>
      <c r="M207" s="15" t="s">
        <v>2151</v>
      </c>
      <c r="N207" s="15"/>
      <c r="O207" s="15" t="s">
        <v>2152</v>
      </c>
      <c r="P207" s="15" t="s">
        <v>2153</v>
      </c>
      <c r="Q207" s="15" t="s">
        <v>2154</v>
      </c>
      <c r="R207" s="15" t="s">
        <v>2155</v>
      </c>
      <c r="S207" s="14"/>
      <c r="T207" s="14"/>
      <c r="U207" s="14"/>
      <c r="V207" s="14"/>
      <c r="W207" s="14"/>
      <c r="X207" s="14"/>
      <c r="Y207" s="14"/>
    </row>
    <row r="208" ht="45.75" customHeight="1">
      <c r="A208" s="14" t="s">
        <v>2143</v>
      </c>
      <c r="B208" s="14" t="s">
        <v>2144</v>
      </c>
      <c r="C208" s="14" t="s">
        <v>2145</v>
      </c>
      <c r="D208" s="14"/>
      <c r="E208" s="15" t="s">
        <v>2146</v>
      </c>
      <c r="F208" s="15" t="s">
        <v>2147</v>
      </c>
      <c r="G208" s="14"/>
      <c r="H208" s="15" t="s">
        <v>94</v>
      </c>
      <c r="I208" s="18" t="s">
        <v>680</v>
      </c>
      <c r="J208" s="15" t="s">
        <v>2156</v>
      </c>
      <c r="K208" s="15" t="s">
        <v>2157</v>
      </c>
      <c r="L208" s="15" t="s">
        <v>2158</v>
      </c>
      <c r="M208" s="15" t="s">
        <v>2159</v>
      </c>
      <c r="N208" s="15"/>
      <c r="O208" s="15" t="s">
        <v>2160</v>
      </c>
      <c r="P208" s="15" t="s">
        <v>2161</v>
      </c>
      <c r="Q208" s="15" t="s">
        <v>2162</v>
      </c>
      <c r="R208" s="15" t="s">
        <v>2163</v>
      </c>
      <c r="S208" s="14"/>
      <c r="T208" s="14"/>
      <c r="U208" s="14"/>
      <c r="V208" s="14"/>
      <c r="W208" s="14"/>
      <c r="X208" s="14"/>
      <c r="Y208" s="14"/>
    </row>
    <row r="209" ht="61.5" customHeight="1">
      <c r="A209" s="14" t="s">
        <v>2143</v>
      </c>
      <c r="B209" s="14" t="s">
        <v>2144</v>
      </c>
      <c r="C209" s="14" t="s">
        <v>2145</v>
      </c>
      <c r="D209" s="14"/>
      <c r="E209" s="15" t="s">
        <v>2146</v>
      </c>
      <c r="F209" s="15" t="s">
        <v>2147</v>
      </c>
      <c r="G209" s="14"/>
      <c r="H209" s="15" t="s">
        <v>30</v>
      </c>
      <c r="I209" s="18" t="s">
        <v>689</v>
      </c>
      <c r="J209" s="15" t="s">
        <v>2164</v>
      </c>
      <c r="K209" s="15" t="s">
        <v>2165</v>
      </c>
      <c r="L209" s="15" t="s">
        <v>2166</v>
      </c>
      <c r="M209" s="15" t="s">
        <v>2167</v>
      </c>
      <c r="N209" s="15"/>
      <c r="O209" s="15" t="s">
        <v>2168</v>
      </c>
      <c r="P209" s="15" t="s">
        <v>2169</v>
      </c>
      <c r="Q209" s="15" t="s">
        <v>2170</v>
      </c>
      <c r="R209" s="15" t="s">
        <v>2171</v>
      </c>
      <c r="S209" s="14"/>
      <c r="T209" s="14"/>
      <c r="U209" s="14"/>
      <c r="V209" s="14"/>
      <c r="W209" s="14"/>
      <c r="X209" s="14"/>
      <c r="Y209" s="14"/>
    </row>
    <row r="210" ht="76.5" customHeight="1">
      <c r="A210" s="14" t="s">
        <v>2172</v>
      </c>
      <c r="B210" s="14" t="s">
        <v>2173</v>
      </c>
      <c r="C210" s="14" t="s">
        <v>2174</v>
      </c>
      <c r="D210" s="14"/>
      <c r="E210" s="15" t="s">
        <v>2175</v>
      </c>
      <c r="F210" s="15" t="s">
        <v>2176</v>
      </c>
      <c r="G210" s="14"/>
      <c r="H210" s="15" t="s">
        <v>51</v>
      </c>
      <c r="I210" s="18" t="s">
        <v>671</v>
      </c>
      <c r="J210" s="15" t="s">
        <v>2177</v>
      </c>
      <c r="K210" s="15" t="s">
        <v>2178</v>
      </c>
      <c r="L210" s="15" t="s">
        <v>2179</v>
      </c>
      <c r="M210" s="15" t="s">
        <v>2180</v>
      </c>
      <c r="N210" s="15"/>
      <c r="O210" s="15" t="s">
        <v>2181</v>
      </c>
      <c r="P210" s="15" t="s">
        <v>2182</v>
      </c>
      <c r="Q210" s="15" t="s">
        <v>2183</v>
      </c>
      <c r="R210" s="15" t="s">
        <v>2184</v>
      </c>
      <c r="S210" s="14"/>
      <c r="T210" s="14"/>
      <c r="U210" s="14"/>
      <c r="V210" s="14"/>
      <c r="W210" s="14"/>
      <c r="X210" s="14"/>
      <c r="Y210" s="14"/>
    </row>
    <row r="211" ht="76.5" customHeight="1">
      <c r="A211" s="14" t="s">
        <v>2172</v>
      </c>
      <c r="B211" s="14" t="s">
        <v>2173</v>
      </c>
      <c r="C211" s="14" t="s">
        <v>2174</v>
      </c>
      <c r="D211" s="14"/>
      <c r="E211" s="15" t="s">
        <v>2175</v>
      </c>
      <c r="F211" s="15" t="s">
        <v>2176</v>
      </c>
      <c r="G211" s="14"/>
      <c r="H211" s="15" t="s">
        <v>94</v>
      </c>
      <c r="I211" s="18" t="s">
        <v>680</v>
      </c>
      <c r="J211" s="15" t="s">
        <v>2185</v>
      </c>
      <c r="K211" s="15" t="s">
        <v>2186</v>
      </c>
      <c r="L211" s="15" t="s">
        <v>2187</v>
      </c>
      <c r="M211" s="15" t="s">
        <v>2188</v>
      </c>
      <c r="N211" s="15"/>
      <c r="O211" s="15" t="s">
        <v>2189</v>
      </c>
      <c r="P211" s="15" t="s">
        <v>2190</v>
      </c>
      <c r="Q211" s="15" t="s">
        <v>2191</v>
      </c>
      <c r="R211" s="15" t="s">
        <v>2192</v>
      </c>
      <c r="S211" s="14"/>
      <c r="T211" s="14"/>
      <c r="U211" s="14"/>
      <c r="V211" s="14"/>
      <c r="W211" s="14"/>
      <c r="X211" s="14"/>
      <c r="Y211" s="14"/>
    </row>
    <row r="212" ht="76.5" customHeight="1">
      <c r="A212" s="14" t="s">
        <v>2172</v>
      </c>
      <c r="B212" s="14" t="s">
        <v>2173</v>
      </c>
      <c r="C212" s="14" t="s">
        <v>2174</v>
      </c>
      <c r="D212" s="14"/>
      <c r="E212" s="15" t="s">
        <v>2175</v>
      </c>
      <c r="F212" s="15" t="s">
        <v>2176</v>
      </c>
      <c r="G212" s="14"/>
      <c r="H212" s="15" t="s">
        <v>30</v>
      </c>
      <c r="I212" s="18" t="s">
        <v>689</v>
      </c>
      <c r="J212" s="15" t="s">
        <v>2193</v>
      </c>
      <c r="K212" s="15" t="s">
        <v>2194</v>
      </c>
      <c r="L212" s="15" t="s">
        <v>2195</v>
      </c>
      <c r="M212" s="15" t="s">
        <v>2196</v>
      </c>
      <c r="N212" s="15"/>
      <c r="O212" s="15" t="s">
        <v>2197</v>
      </c>
      <c r="P212" s="15" t="s">
        <v>2198</v>
      </c>
      <c r="Q212" s="15" t="s">
        <v>2199</v>
      </c>
      <c r="R212" s="15" t="s">
        <v>2200</v>
      </c>
      <c r="S212" s="14"/>
      <c r="T212" s="14"/>
      <c r="U212" s="14"/>
      <c r="V212" s="14"/>
      <c r="W212" s="14"/>
      <c r="X212" s="14"/>
      <c r="Y212" s="14"/>
    </row>
    <row r="213" ht="76.5" customHeight="1">
      <c r="A213" s="14" t="s">
        <v>2201</v>
      </c>
      <c r="B213" s="14" t="s">
        <v>844</v>
      </c>
      <c r="C213" s="14" t="s">
        <v>845</v>
      </c>
      <c r="D213" s="14"/>
      <c r="E213" s="15" t="s">
        <v>846</v>
      </c>
      <c r="F213" s="15" t="s">
        <v>847</v>
      </c>
      <c r="G213" s="14"/>
      <c r="H213" s="15" t="s">
        <v>51</v>
      </c>
      <c r="I213" s="18" t="s">
        <v>1787</v>
      </c>
      <c r="J213" s="15" t="s">
        <v>849</v>
      </c>
      <c r="K213" s="15" t="s">
        <v>2202</v>
      </c>
      <c r="L213" s="15" t="s">
        <v>2203</v>
      </c>
      <c r="M213" s="15" t="s">
        <v>2204</v>
      </c>
      <c r="N213" s="15"/>
      <c r="O213" s="15" t="s">
        <v>2205</v>
      </c>
      <c r="P213" s="15" t="s">
        <v>2206</v>
      </c>
      <c r="Q213" s="15" t="s">
        <v>2207</v>
      </c>
      <c r="R213" s="15" t="s">
        <v>2208</v>
      </c>
      <c r="S213" s="14"/>
      <c r="T213" s="14"/>
      <c r="U213" s="14"/>
      <c r="V213" s="14"/>
      <c r="W213" s="14"/>
      <c r="X213" s="14"/>
      <c r="Y213" s="14"/>
    </row>
    <row r="214" ht="61.5" customHeight="1">
      <c r="A214" s="14" t="s">
        <v>2201</v>
      </c>
      <c r="B214" s="14" t="s">
        <v>844</v>
      </c>
      <c r="C214" s="14" t="s">
        <v>845</v>
      </c>
      <c r="D214" s="14"/>
      <c r="E214" s="15" t="s">
        <v>846</v>
      </c>
      <c r="F214" s="15" t="s">
        <v>847</v>
      </c>
      <c r="G214" s="14"/>
      <c r="H214" s="15" t="s">
        <v>94</v>
      </c>
      <c r="I214" s="18" t="s">
        <v>1796</v>
      </c>
      <c r="J214" s="15" t="s">
        <v>2209</v>
      </c>
      <c r="K214" s="15" t="s">
        <v>2210</v>
      </c>
      <c r="L214" s="15" t="s">
        <v>2211</v>
      </c>
      <c r="M214" s="15" t="s">
        <v>2212</v>
      </c>
      <c r="N214" s="15"/>
      <c r="O214" s="15" t="s">
        <v>2213</v>
      </c>
      <c r="P214" s="15" t="s">
        <v>2214</v>
      </c>
      <c r="Q214" s="15" t="s">
        <v>2215</v>
      </c>
      <c r="R214" s="15" t="s">
        <v>2216</v>
      </c>
      <c r="S214" s="14"/>
      <c r="T214" s="14"/>
      <c r="U214" s="14"/>
      <c r="V214" s="14"/>
      <c r="W214" s="14"/>
      <c r="X214" s="14"/>
      <c r="Y214" s="14"/>
    </row>
    <row r="215" ht="61.5" customHeight="1">
      <c r="A215" s="14" t="s">
        <v>2201</v>
      </c>
      <c r="B215" s="14" t="s">
        <v>844</v>
      </c>
      <c r="C215" s="14" t="s">
        <v>845</v>
      </c>
      <c r="D215" s="14"/>
      <c r="E215" s="15" t="s">
        <v>846</v>
      </c>
      <c r="F215" s="15" t="s">
        <v>847</v>
      </c>
      <c r="G215" s="14"/>
      <c r="H215" s="15" t="s">
        <v>30</v>
      </c>
      <c r="I215" s="18" t="s">
        <v>1805</v>
      </c>
      <c r="J215" s="15" t="s">
        <v>2217</v>
      </c>
      <c r="K215" s="15" t="s">
        <v>2218</v>
      </c>
      <c r="L215" s="15" t="s">
        <v>2219</v>
      </c>
      <c r="M215" s="15" t="s">
        <v>2220</v>
      </c>
      <c r="N215" s="15"/>
      <c r="O215" s="15" t="s">
        <v>2221</v>
      </c>
      <c r="P215" s="15" t="s">
        <v>2222</v>
      </c>
      <c r="Q215" s="15" t="s">
        <v>2223</v>
      </c>
      <c r="R215" s="15" t="s">
        <v>2224</v>
      </c>
      <c r="S215" s="14"/>
      <c r="T215" s="14"/>
      <c r="U215" s="14"/>
      <c r="V215" s="14"/>
      <c r="W215" s="14"/>
      <c r="X215" s="14"/>
      <c r="Y215" s="14"/>
    </row>
    <row r="216" ht="61.5" customHeight="1">
      <c r="A216" s="14" t="s">
        <v>2225</v>
      </c>
      <c r="B216" s="14" t="s">
        <v>2226</v>
      </c>
      <c r="C216" s="14" t="s">
        <v>2227</v>
      </c>
      <c r="D216" s="14"/>
      <c r="E216" s="15" t="s">
        <v>2228</v>
      </c>
      <c r="F216" s="15" t="s">
        <v>2229</v>
      </c>
      <c r="G216" s="14"/>
      <c r="H216" s="15" t="s">
        <v>51</v>
      </c>
      <c r="I216" s="18" t="s">
        <v>671</v>
      </c>
      <c r="J216" s="15" t="s">
        <v>2230</v>
      </c>
      <c r="K216" s="15" t="s">
        <v>2231</v>
      </c>
      <c r="L216" s="15" t="s">
        <v>2232</v>
      </c>
      <c r="M216" s="15" t="s">
        <v>2233</v>
      </c>
      <c r="N216" s="15"/>
      <c r="O216" s="15" t="s">
        <v>2234</v>
      </c>
      <c r="P216" s="15" t="s">
        <v>2235</v>
      </c>
      <c r="Q216" s="15" t="s">
        <v>2236</v>
      </c>
      <c r="R216" s="15" t="s">
        <v>2237</v>
      </c>
      <c r="S216" s="14"/>
      <c r="T216" s="14"/>
      <c r="U216" s="14"/>
      <c r="V216" s="14"/>
      <c r="W216" s="14"/>
      <c r="X216" s="14"/>
      <c r="Y216" s="14"/>
    </row>
    <row r="217" ht="61.5" customHeight="1">
      <c r="A217" s="14" t="s">
        <v>2225</v>
      </c>
      <c r="B217" s="14" t="s">
        <v>2226</v>
      </c>
      <c r="C217" s="14" t="s">
        <v>2227</v>
      </c>
      <c r="D217" s="14"/>
      <c r="E217" s="15" t="s">
        <v>2228</v>
      </c>
      <c r="F217" s="15" t="s">
        <v>2229</v>
      </c>
      <c r="G217" s="14"/>
      <c r="H217" s="15" t="s">
        <v>94</v>
      </c>
      <c r="I217" s="18" t="s">
        <v>680</v>
      </c>
      <c r="J217" s="15" t="s">
        <v>2238</v>
      </c>
      <c r="K217" s="15" t="s">
        <v>2239</v>
      </c>
      <c r="L217" s="15" t="s">
        <v>2240</v>
      </c>
      <c r="M217" s="15" t="s">
        <v>2241</v>
      </c>
      <c r="N217" s="15"/>
      <c r="O217" s="15" t="s">
        <v>2242</v>
      </c>
      <c r="P217" s="15" t="s">
        <v>2243</v>
      </c>
      <c r="Q217" s="15" t="s">
        <v>2244</v>
      </c>
      <c r="R217" s="15" t="s">
        <v>2245</v>
      </c>
      <c r="S217" s="14"/>
      <c r="T217" s="14"/>
      <c r="U217" s="14"/>
      <c r="V217" s="14"/>
      <c r="W217" s="14"/>
      <c r="X217" s="14"/>
      <c r="Y217" s="14"/>
    </row>
    <row r="218" ht="61.5" customHeight="1">
      <c r="A218" s="14" t="s">
        <v>2225</v>
      </c>
      <c r="B218" s="14" t="s">
        <v>2226</v>
      </c>
      <c r="C218" s="14" t="s">
        <v>2227</v>
      </c>
      <c r="D218" s="14"/>
      <c r="E218" s="15" t="s">
        <v>2228</v>
      </c>
      <c r="F218" s="15" t="s">
        <v>2229</v>
      </c>
      <c r="G218" s="14"/>
      <c r="H218" s="15" t="s">
        <v>30</v>
      </c>
      <c r="I218" s="18" t="s">
        <v>689</v>
      </c>
      <c r="J218" s="15" t="s">
        <v>2246</v>
      </c>
      <c r="K218" s="15" t="s">
        <v>2247</v>
      </c>
      <c r="L218" s="15" t="s">
        <v>2248</v>
      </c>
      <c r="M218" s="15" t="s">
        <v>2249</v>
      </c>
      <c r="N218" s="15"/>
      <c r="O218" s="15" t="s">
        <v>2250</v>
      </c>
      <c r="P218" s="15" t="s">
        <v>2251</v>
      </c>
      <c r="Q218" s="15" t="s">
        <v>2252</v>
      </c>
      <c r="R218" s="15" t="s">
        <v>2253</v>
      </c>
      <c r="S218" s="14"/>
      <c r="T218" s="14"/>
      <c r="U218" s="14"/>
      <c r="V218" s="14"/>
      <c r="W218" s="14"/>
      <c r="X218" s="14"/>
      <c r="Y218" s="14"/>
    </row>
    <row r="219" ht="61.5" customHeight="1">
      <c r="A219" s="14" t="s">
        <v>2254</v>
      </c>
      <c r="B219" s="14" t="s">
        <v>2255</v>
      </c>
      <c r="C219" s="14" t="s">
        <v>2256</v>
      </c>
      <c r="D219" s="14"/>
      <c r="E219" s="15" t="s">
        <v>2257</v>
      </c>
      <c r="F219" s="15" t="s">
        <v>2258</v>
      </c>
      <c r="G219" s="14"/>
      <c r="H219" s="15" t="s">
        <v>51</v>
      </c>
      <c r="I219" s="18" t="s">
        <v>671</v>
      </c>
      <c r="J219" s="15" t="s">
        <v>2259</v>
      </c>
      <c r="K219" s="15" t="s">
        <v>2260</v>
      </c>
      <c r="L219" s="15" t="s">
        <v>2261</v>
      </c>
      <c r="M219" s="15" t="s">
        <v>2262</v>
      </c>
      <c r="N219" s="15"/>
      <c r="O219" s="15" t="s">
        <v>2263</v>
      </c>
      <c r="P219" s="15" t="s">
        <v>2264</v>
      </c>
      <c r="Q219" s="15" t="s">
        <v>2265</v>
      </c>
      <c r="R219" s="15" t="s">
        <v>2266</v>
      </c>
      <c r="S219" s="14"/>
      <c r="T219" s="14"/>
      <c r="U219" s="14"/>
      <c r="V219" s="14"/>
      <c r="W219" s="14"/>
      <c r="X219" s="14"/>
      <c r="Y219" s="14"/>
    </row>
    <row r="220" ht="45.75" customHeight="1">
      <c r="A220" s="14" t="s">
        <v>2254</v>
      </c>
      <c r="B220" s="14" t="s">
        <v>2255</v>
      </c>
      <c r="C220" s="14" t="s">
        <v>2256</v>
      </c>
      <c r="D220" s="14"/>
      <c r="E220" s="15" t="s">
        <v>2257</v>
      </c>
      <c r="F220" s="15" t="s">
        <v>2258</v>
      </c>
      <c r="G220" s="14"/>
      <c r="H220" s="15" t="s">
        <v>94</v>
      </c>
      <c r="I220" s="18" t="s">
        <v>680</v>
      </c>
      <c r="J220" s="15" t="s">
        <v>2267</v>
      </c>
      <c r="K220" s="15" t="s">
        <v>2268</v>
      </c>
      <c r="L220" s="15" t="s">
        <v>2269</v>
      </c>
      <c r="M220" s="15" t="s">
        <v>2270</v>
      </c>
      <c r="N220" s="15"/>
      <c r="O220" s="15" t="s">
        <v>2271</v>
      </c>
      <c r="P220" s="15" t="s">
        <v>2272</v>
      </c>
      <c r="Q220" s="15" t="s">
        <v>2273</v>
      </c>
      <c r="R220" s="15" t="s">
        <v>2274</v>
      </c>
      <c r="S220" s="14"/>
      <c r="T220" s="14"/>
      <c r="U220" s="14"/>
      <c r="V220" s="14"/>
      <c r="W220" s="14"/>
      <c r="X220" s="14"/>
      <c r="Y220" s="14"/>
    </row>
    <row r="221" ht="61.5" customHeight="1">
      <c r="A221" s="14" t="s">
        <v>2254</v>
      </c>
      <c r="B221" s="14" t="s">
        <v>2255</v>
      </c>
      <c r="C221" s="14" t="s">
        <v>2256</v>
      </c>
      <c r="D221" s="14"/>
      <c r="E221" s="15" t="s">
        <v>2257</v>
      </c>
      <c r="F221" s="15" t="s">
        <v>2258</v>
      </c>
      <c r="G221" s="14"/>
      <c r="H221" s="15" t="s">
        <v>30</v>
      </c>
      <c r="I221" s="18" t="s">
        <v>689</v>
      </c>
      <c r="J221" s="15" t="s">
        <v>2275</v>
      </c>
      <c r="K221" s="15" t="s">
        <v>2276</v>
      </c>
      <c r="L221" s="15" t="s">
        <v>2277</v>
      </c>
      <c r="M221" s="15" t="s">
        <v>2278</v>
      </c>
      <c r="N221" s="15"/>
      <c r="O221" s="15" t="s">
        <v>2279</v>
      </c>
      <c r="P221" s="15" t="s">
        <v>2280</v>
      </c>
      <c r="Q221" s="15" t="s">
        <v>2281</v>
      </c>
      <c r="R221" s="15" t="s">
        <v>2282</v>
      </c>
      <c r="S221" s="14"/>
      <c r="T221" s="14"/>
      <c r="U221" s="14"/>
      <c r="V221" s="14"/>
      <c r="W221" s="14"/>
      <c r="X221" s="14"/>
      <c r="Y221" s="14"/>
    </row>
    <row r="222" ht="45.75" customHeight="1">
      <c r="A222" s="14" t="s">
        <v>2283</v>
      </c>
      <c r="B222" s="14" t="s">
        <v>2284</v>
      </c>
      <c r="C222" s="14" t="s">
        <v>2285</v>
      </c>
      <c r="D222" s="14"/>
      <c r="E222" s="15" t="s">
        <v>2286</v>
      </c>
      <c r="F222" s="15" t="s">
        <v>2287</v>
      </c>
      <c r="G222" s="15"/>
      <c r="H222" s="15" t="s">
        <v>51</v>
      </c>
      <c r="I222" s="18" t="s">
        <v>671</v>
      </c>
      <c r="J222" s="15" t="s">
        <v>2288</v>
      </c>
      <c r="K222" s="15" t="s">
        <v>2289</v>
      </c>
      <c r="L222" s="15" t="s">
        <v>2290</v>
      </c>
      <c r="M222" s="15" t="s">
        <v>2291</v>
      </c>
      <c r="N222" s="15"/>
      <c r="O222" s="15" t="s">
        <v>2292</v>
      </c>
      <c r="P222" s="15" t="s">
        <v>2293</v>
      </c>
      <c r="Q222" s="15" t="s">
        <v>2294</v>
      </c>
      <c r="R222" s="15" t="s">
        <v>2295</v>
      </c>
      <c r="S222" s="14"/>
      <c r="T222" s="14"/>
      <c r="U222" s="14"/>
      <c r="V222" s="14"/>
      <c r="W222" s="14"/>
      <c r="X222" s="14"/>
      <c r="Y222" s="14"/>
    </row>
    <row r="223" ht="45.75" customHeight="1">
      <c r="A223" s="14" t="s">
        <v>2283</v>
      </c>
      <c r="B223" s="14" t="s">
        <v>2284</v>
      </c>
      <c r="C223" s="14" t="s">
        <v>2285</v>
      </c>
      <c r="D223" s="14"/>
      <c r="E223" s="15" t="s">
        <v>2286</v>
      </c>
      <c r="F223" s="15" t="s">
        <v>2287</v>
      </c>
      <c r="G223" s="14"/>
      <c r="H223" s="15" t="s">
        <v>94</v>
      </c>
      <c r="I223" s="18" t="s">
        <v>680</v>
      </c>
      <c r="J223" s="15" t="s">
        <v>2296</v>
      </c>
      <c r="K223" s="15" t="s">
        <v>2297</v>
      </c>
      <c r="L223" s="15" t="s">
        <v>2298</v>
      </c>
      <c r="M223" s="15" t="s">
        <v>2299</v>
      </c>
      <c r="N223" s="15"/>
      <c r="O223" s="15" t="s">
        <v>2300</v>
      </c>
      <c r="P223" s="15" t="s">
        <v>2301</v>
      </c>
      <c r="Q223" s="15" t="s">
        <v>2302</v>
      </c>
      <c r="R223" s="15" t="s">
        <v>2303</v>
      </c>
      <c r="S223" s="14"/>
      <c r="T223" s="14"/>
      <c r="U223" s="14"/>
      <c r="V223" s="14"/>
      <c r="W223" s="14"/>
      <c r="X223" s="14"/>
      <c r="Y223" s="14"/>
    </row>
    <row r="224" ht="45.75" customHeight="1">
      <c r="A224" s="14" t="s">
        <v>2283</v>
      </c>
      <c r="B224" s="14" t="s">
        <v>2284</v>
      </c>
      <c r="C224" s="14" t="s">
        <v>2285</v>
      </c>
      <c r="D224" s="14"/>
      <c r="E224" s="15" t="s">
        <v>2286</v>
      </c>
      <c r="F224" s="15" t="s">
        <v>2287</v>
      </c>
      <c r="G224" s="14"/>
      <c r="H224" s="15" t="s">
        <v>30</v>
      </c>
      <c r="I224" s="18" t="s">
        <v>689</v>
      </c>
      <c r="J224" s="15" t="s">
        <v>2304</v>
      </c>
      <c r="K224" s="15" t="s">
        <v>2305</v>
      </c>
      <c r="L224" s="15" t="s">
        <v>2306</v>
      </c>
      <c r="M224" s="15" t="s">
        <v>2307</v>
      </c>
      <c r="N224" s="15"/>
      <c r="O224" s="15" t="s">
        <v>2308</v>
      </c>
      <c r="P224" s="15" t="s">
        <v>2309</v>
      </c>
      <c r="Q224" s="15" t="s">
        <v>2310</v>
      </c>
      <c r="R224" s="15" t="s">
        <v>2311</v>
      </c>
      <c r="S224" s="14"/>
      <c r="T224" s="14"/>
      <c r="U224" s="14"/>
      <c r="V224" s="14"/>
      <c r="W224" s="14"/>
      <c r="X224" s="14"/>
      <c r="Y224" s="14"/>
    </row>
    <row r="225" ht="45.75" customHeight="1">
      <c r="A225" s="14" t="s">
        <v>2312</v>
      </c>
      <c r="B225" s="14" t="s">
        <v>2313</v>
      </c>
      <c r="C225" s="14" t="s">
        <v>2314</v>
      </c>
      <c r="D225" s="14"/>
      <c r="E225" s="15" t="s">
        <v>2315</v>
      </c>
      <c r="F225" s="15" t="s">
        <v>2316</v>
      </c>
      <c r="G225" s="14"/>
      <c r="H225" s="15" t="s">
        <v>51</v>
      </c>
      <c r="I225" s="18" t="s">
        <v>671</v>
      </c>
      <c r="J225" s="15" t="s">
        <v>2317</v>
      </c>
      <c r="K225" s="15" t="s">
        <v>2318</v>
      </c>
      <c r="L225" s="15" t="s">
        <v>2319</v>
      </c>
      <c r="M225" s="15" t="s">
        <v>2320</v>
      </c>
      <c r="N225" s="15"/>
      <c r="O225" s="15" t="s">
        <v>2321</v>
      </c>
      <c r="P225" s="15" t="s">
        <v>2322</v>
      </c>
      <c r="Q225" s="15" t="s">
        <v>2323</v>
      </c>
      <c r="R225" s="15" t="s">
        <v>2324</v>
      </c>
      <c r="S225" s="14"/>
      <c r="T225" s="14"/>
      <c r="U225" s="14"/>
      <c r="V225" s="14"/>
      <c r="W225" s="14"/>
      <c r="X225" s="14"/>
      <c r="Y225" s="14"/>
    </row>
    <row r="226" ht="45.75" customHeight="1">
      <c r="A226" s="14" t="s">
        <v>2312</v>
      </c>
      <c r="B226" s="14" t="s">
        <v>2313</v>
      </c>
      <c r="C226" s="14" t="s">
        <v>2314</v>
      </c>
      <c r="D226" s="14"/>
      <c r="E226" s="15" t="s">
        <v>2315</v>
      </c>
      <c r="F226" s="15" t="s">
        <v>2316</v>
      </c>
      <c r="G226" s="14"/>
      <c r="H226" s="15" t="s">
        <v>94</v>
      </c>
      <c r="I226" s="18" t="s">
        <v>680</v>
      </c>
      <c r="J226" s="15" t="s">
        <v>2325</v>
      </c>
      <c r="K226" s="15" t="s">
        <v>2326</v>
      </c>
      <c r="L226" s="15" t="s">
        <v>2327</v>
      </c>
      <c r="M226" s="15" t="s">
        <v>2328</v>
      </c>
      <c r="N226" s="15"/>
      <c r="O226" s="15" t="s">
        <v>2329</v>
      </c>
      <c r="P226" s="15" t="s">
        <v>2330</v>
      </c>
      <c r="Q226" s="15" t="s">
        <v>2331</v>
      </c>
      <c r="R226" s="15" t="s">
        <v>2332</v>
      </c>
      <c r="S226" s="14"/>
      <c r="T226" s="14"/>
      <c r="U226" s="14"/>
      <c r="V226" s="14"/>
      <c r="W226" s="14"/>
      <c r="X226" s="14"/>
      <c r="Y226" s="14"/>
    </row>
    <row r="227" ht="45.75" customHeight="1">
      <c r="A227" s="14" t="s">
        <v>2312</v>
      </c>
      <c r="B227" s="14" t="s">
        <v>2313</v>
      </c>
      <c r="C227" s="14" t="s">
        <v>2314</v>
      </c>
      <c r="D227" s="14"/>
      <c r="E227" s="15" t="s">
        <v>2315</v>
      </c>
      <c r="F227" s="15" t="s">
        <v>2316</v>
      </c>
      <c r="G227" s="14"/>
      <c r="H227" s="15" t="s">
        <v>30</v>
      </c>
      <c r="I227" s="18" t="s">
        <v>689</v>
      </c>
      <c r="J227" s="15" t="s">
        <v>2333</v>
      </c>
      <c r="K227" s="15" t="s">
        <v>2334</v>
      </c>
      <c r="L227" s="15" t="s">
        <v>2335</v>
      </c>
      <c r="M227" s="15" t="s">
        <v>2336</v>
      </c>
      <c r="N227" s="15"/>
      <c r="O227" s="15" t="s">
        <v>2337</v>
      </c>
      <c r="P227" s="15" t="s">
        <v>2338</v>
      </c>
      <c r="Q227" s="15" t="s">
        <v>2339</v>
      </c>
      <c r="R227" s="15" t="s">
        <v>2340</v>
      </c>
      <c r="S227" s="14"/>
      <c r="T227" s="14"/>
      <c r="U227" s="14"/>
      <c r="V227" s="14"/>
      <c r="W227" s="14"/>
      <c r="X227" s="14"/>
      <c r="Y227" s="14"/>
    </row>
    <row r="228" ht="45.75" customHeight="1">
      <c r="A228" s="14" t="s">
        <v>2341</v>
      </c>
      <c r="B228" s="14" t="s">
        <v>2342</v>
      </c>
      <c r="C228" s="14" t="s">
        <v>2343</v>
      </c>
      <c r="D228" s="14"/>
      <c r="E228" s="15" t="s">
        <v>2344</v>
      </c>
      <c r="F228" s="15" t="s">
        <v>2345</v>
      </c>
      <c r="G228" s="14"/>
      <c r="H228" s="15" t="s">
        <v>51</v>
      </c>
      <c r="I228" s="18" t="s">
        <v>671</v>
      </c>
      <c r="J228" s="15" t="s">
        <v>2346</v>
      </c>
      <c r="K228" s="15" t="s">
        <v>2347</v>
      </c>
      <c r="L228" s="15" t="s">
        <v>2348</v>
      </c>
      <c r="M228" s="15" t="s">
        <v>2349</v>
      </c>
      <c r="N228" s="15"/>
      <c r="O228" s="15" t="s">
        <v>2350</v>
      </c>
      <c r="P228" s="15" t="s">
        <v>2351</v>
      </c>
      <c r="Q228" s="15" t="s">
        <v>2352</v>
      </c>
      <c r="R228" s="15" t="s">
        <v>2353</v>
      </c>
      <c r="S228" s="14"/>
      <c r="T228" s="14"/>
      <c r="U228" s="14"/>
      <c r="V228" s="14"/>
      <c r="W228" s="14"/>
      <c r="X228" s="14"/>
      <c r="Y228" s="14"/>
    </row>
    <row r="229" ht="45.75" customHeight="1">
      <c r="A229" s="14" t="s">
        <v>2341</v>
      </c>
      <c r="B229" s="14" t="s">
        <v>2342</v>
      </c>
      <c r="C229" s="14" t="s">
        <v>2343</v>
      </c>
      <c r="D229" s="14"/>
      <c r="E229" s="15" t="s">
        <v>2344</v>
      </c>
      <c r="F229" s="15" t="s">
        <v>2345</v>
      </c>
      <c r="G229" s="14"/>
      <c r="H229" s="15" t="s">
        <v>94</v>
      </c>
      <c r="I229" s="18" t="s">
        <v>680</v>
      </c>
      <c r="J229" s="15" t="s">
        <v>2354</v>
      </c>
      <c r="K229" s="15" t="s">
        <v>2355</v>
      </c>
      <c r="L229" s="15" t="s">
        <v>2356</v>
      </c>
      <c r="M229" s="15" t="s">
        <v>2357</v>
      </c>
      <c r="N229" s="15"/>
      <c r="O229" s="15" t="s">
        <v>2358</v>
      </c>
      <c r="P229" s="15" t="s">
        <v>2359</v>
      </c>
      <c r="Q229" s="15" t="s">
        <v>2360</v>
      </c>
      <c r="R229" s="15" t="s">
        <v>2361</v>
      </c>
      <c r="S229" s="14"/>
      <c r="T229" s="14"/>
      <c r="U229" s="14"/>
      <c r="V229" s="14"/>
      <c r="W229" s="14"/>
      <c r="X229" s="14"/>
      <c r="Y229" s="14"/>
    </row>
    <row r="230" ht="45.75" customHeight="1">
      <c r="A230" s="14" t="s">
        <v>2341</v>
      </c>
      <c r="B230" s="14" t="s">
        <v>2342</v>
      </c>
      <c r="C230" s="14" t="s">
        <v>2343</v>
      </c>
      <c r="D230" s="14"/>
      <c r="E230" s="15" t="s">
        <v>2344</v>
      </c>
      <c r="F230" s="15" t="s">
        <v>2345</v>
      </c>
      <c r="G230" s="14"/>
      <c r="H230" s="15" t="s">
        <v>30</v>
      </c>
      <c r="I230" s="18" t="s">
        <v>689</v>
      </c>
      <c r="J230" s="15" t="s">
        <v>2362</v>
      </c>
      <c r="K230" s="15" t="s">
        <v>2363</v>
      </c>
      <c r="L230" s="15" t="s">
        <v>2364</v>
      </c>
      <c r="M230" s="15" t="s">
        <v>2365</v>
      </c>
      <c r="N230" s="15"/>
      <c r="O230" s="15" t="s">
        <v>2366</v>
      </c>
      <c r="P230" s="15" t="s">
        <v>2367</v>
      </c>
      <c r="Q230" s="15" t="s">
        <v>2368</v>
      </c>
      <c r="R230" s="15" t="s">
        <v>2369</v>
      </c>
      <c r="S230" s="14"/>
      <c r="T230" s="14"/>
      <c r="U230" s="14"/>
      <c r="V230" s="14"/>
      <c r="W230" s="14"/>
      <c r="X230" s="14"/>
      <c r="Y230" s="14"/>
    </row>
    <row r="231" ht="43.5" customHeight="1">
      <c r="A231" s="14" t="s">
        <v>2370</v>
      </c>
      <c r="B231" s="14" t="s">
        <v>2371</v>
      </c>
      <c r="C231" s="14" t="s">
        <v>1876</v>
      </c>
      <c r="D231" s="14"/>
      <c r="E231" s="15" t="s">
        <v>2372</v>
      </c>
      <c r="F231" s="15" t="s">
        <v>1878</v>
      </c>
      <c r="G231" s="14"/>
      <c r="H231" s="15" t="s">
        <v>51</v>
      </c>
      <c r="I231" s="18" t="s">
        <v>1879</v>
      </c>
      <c r="J231" s="15" t="s">
        <v>2373</v>
      </c>
      <c r="K231" s="15" t="s">
        <v>2374</v>
      </c>
      <c r="L231" s="15" t="s">
        <v>2375</v>
      </c>
      <c r="M231" s="15" t="s">
        <v>2376</v>
      </c>
      <c r="N231" s="15"/>
      <c r="O231" s="15" t="s">
        <v>2377</v>
      </c>
      <c r="P231" s="15" t="s">
        <v>2378</v>
      </c>
      <c r="Q231" s="15" t="s">
        <v>2379</v>
      </c>
      <c r="R231" s="15" t="s">
        <v>2380</v>
      </c>
      <c r="S231" s="14"/>
      <c r="T231" s="14"/>
      <c r="U231" s="14"/>
      <c r="V231" s="14"/>
      <c r="W231" s="14"/>
      <c r="X231" s="14"/>
      <c r="Y231" s="14"/>
    </row>
    <row r="232" ht="45.75" customHeight="1">
      <c r="A232" s="14" t="s">
        <v>2370</v>
      </c>
      <c r="B232" s="14" t="s">
        <v>2371</v>
      </c>
      <c r="C232" s="14" t="s">
        <v>1876</v>
      </c>
      <c r="D232" s="14"/>
      <c r="E232" s="15" t="s">
        <v>2372</v>
      </c>
      <c r="F232" s="15" t="s">
        <v>1878</v>
      </c>
      <c r="G232" s="14"/>
      <c r="H232" s="15" t="s">
        <v>94</v>
      </c>
      <c r="I232" s="18" t="s">
        <v>1888</v>
      </c>
      <c r="J232" s="15" t="s">
        <v>2381</v>
      </c>
      <c r="K232" s="15" t="s">
        <v>2382</v>
      </c>
      <c r="L232" s="15" t="s">
        <v>2383</v>
      </c>
      <c r="M232" s="15" t="s">
        <v>2384</v>
      </c>
      <c r="N232" s="15"/>
      <c r="O232" s="15" t="s">
        <v>2385</v>
      </c>
      <c r="P232" s="15" t="s">
        <v>2386</v>
      </c>
      <c r="Q232" s="15" t="s">
        <v>2387</v>
      </c>
      <c r="R232" s="15" t="s">
        <v>2388</v>
      </c>
      <c r="S232" s="14"/>
      <c r="T232" s="14"/>
      <c r="U232" s="14"/>
      <c r="V232" s="14"/>
      <c r="W232" s="14"/>
      <c r="X232" s="14"/>
      <c r="Y232" s="14"/>
    </row>
    <row r="233" ht="45.75" customHeight="1">
      <c r="A233" s="14" t="s">
        <v>2370</v>
      </c>
      <c r="B233" s="14" t="s">
        <v>2371</v>
      </c>
      <c r="C233" s="14" t="s">
        <v>1876</v>
      </c>
      <c r="D233" s="14"/>
      <c r="E233" s="15" t="s">
        <v>2372</v>
      </c>
      <c r="F233" s="15" t="s">
        <v>1878</v>
      </c>
      <c r="G233" s="14"/>
      <c r="H233" s="15" t="s">
        <v>30</v>
      </c>
      <c r="I233" s="18" t="s">
        <v>1657</v>
      </c>
      <c r="J233" s="15" t="s">
        <v>1897</v>
      </c>
      <c r="K233" s="15" t="s">
        <v>2389</v>
      </c>
      <c r="L233" s="15" t="s">
        <v>2390</v>
      </c>
      <c r="M233" s="15" t="s">
        <v>2391</v>
      </c>
      <c r="N233" s="15"/>
      <c r="O233" s="15" t="s">
        <v>2392</v>
      </c>
      <c r="P233" s="15" t="s">
        <v>2393</v>
      </c>
      <c r="Q233" s="15" t="s">
        <v>2394</v>
      </c>
      <c r="R233" s="15" t="s">
        <v>2395</v>
      </c>
      <c r="S233" s="14"/>
      <c r="T233" s="14"/>
      <c r="U233" s="14"/>
      <c r="V233" s="14"/>
      <c r="W233" s="14"/>
      <c r="X233" s="14"/>
      <c r="Y233" s="14"/>
    </row>
    <row r="234" ht="15.0" customHeight="1">
      <c r="A234" s="14" t="s">
        <v>2396</v>
      </c>
      <c r="B234" s="14" t="s">
        <v>909</v>
      </c>
      <c r="C234" s="14" t="s">
        <v>910</v>
      </c>
      <c r="D234" s="14"/>
      <c r="E234" s="14" t="s">
        <v>911</v>
      </c>
      <c r="F234" s="23"/>
      <c r="G234" s="24"/>
      <c r="H234" s="14" t="s">
        <v>51</v>
      </c>
      <c r="I234" s="16" t="s">
        <v>192</v>
      </c>
      <c r="J234" s="14" t="s">
        <v>913</v>
      </c>
      <c r="K234" s="14" t="s">
        <v>914</v>
      </c>
      <c r="L234" s="14" t="s">
        <v>915</v>
      </c>
      <c r="M234" s="14" t="s">
        <v>916</v>
      </c>
      <c r="N234" s="14"/>
      <c r="O234" s="14" t="s">
        <v>917</v>
      </c>
      <c r="P234" s="14" t="s">
        <v>918</v>
      </c>
      <c r="Q234" s="14" t="s">
        <v>919</v>
      </c>
      <c r="R234" s="14" t="s">
        <v>920</v>
      </c>
      <c r="S234" s="14"/>
      <c r="T234" s="14"/>
      <c r="U234" s="14"/>
      <c r="V234" s="14"/>
      <c r="W234" s="14"/>
      <c r="X234" s="14"/>
      <c r="Y234" s="14"/>
    </row>
    <row r="235" ht="15.0" customHeight="1">
      <c r="A235" s="14" t="s">
        <v>2396</v>
      </c>
      <c r="B235" s="14" t="s">
        <v>909</v>
      </c>
      <c r="C235" s="14" t="s">
        <v>910</v>
      </c>
      <c r="D235" s="14"/>
      <c r="E235" s="14" t="s">
        <v>911</v>
      </c>
      <c r="F235" s="23"/>
      <c r="G235" s="24"/>
      <c r="H235" s="14" t="s">
        <v>94</v>
      </c>
      <c r="I235" s="16" t="s">
        <v>234</v>
      </c>
      <c r="J235" s="14" t="s">
        <v>921</v>
      </c>
      <c r="K235" s="14" t="s">
        <v>922</v>
      </c>
      <c r="L235" s="14" t="s">
        <v>923</v>
      </c>
      <c r="M235" s="14" t="s">
        <v>924</v>
      </c>
      <c r="N235" s="14"/>
      <c r="O235" s="14" t="s">
        <v>925</v>
      </c>
      <c r="P235" s="14" t="s">
        <v>926</v>
      </c>
      <c r="Q235" s="14" t="s">
        <v>927</v>
      </c>
      <c r="R235" s="14" t="s">
        <v>928</v>
      </c>
      <c r="S235" s="14"/>
      <c r="T235" s="14"/>
      <c r="U235" s="14"/>
      <c r="V235" s="14"/>
      <c r="W235" s="14"/>
      <c r="X235" s="14"/>
      <c r="Y235" s="14"/>
    </row>
    <row r="236" ht="15.0" customHeight="1">
      <c r="A236" s="14" t="s">
        <v>2396</v>
      </c>
      <c r="B236" s="14" t="s">
        <v>909</v>
      </c>
      <c r="C236" s="14" t="s">
        <v>910</v>
      </c>
      <c r="D236" s="14"/>
      <c r="E236" s="14" t="s">
        <v>911</v>
      </c>
      <c r="F236" s="23"/>
      <c r="G236" s="24"/>
      <c r="H236" s="14" t="s">
        <v>30</v>
      </c>
      <c r="I236" s="16" t="s">
        <v>243</v>
      </c>
      <c r="J236" s="14" t="s">
        <v>929</v>
      </c>
      <c r="K236" s="14" t="s">
        <v>930</v>
      </c>
      <c r="L236" s="14" t="s">
        <v>931</v>
      </c>
      <c r="M236" s="14" t="s">
        <v>932</v>
      </c>
      <c r="N236" s="14"/>
      <c r="O236" s="14" t="s">
        <v>933</v>
      </c>
      <c r="P236" s="14" t="s">
        <v>934</v>
      </c>
      <c r="Q236" s="14" t="s">
        <v>935</v>
      </c>
      <c r="R236" s="14" t="s">
        <v>936</v>
      </c>
      <c r="S236" s="14"/>
      <c r="T236" s="14"/>
      <c r="U236" s="14"/>
      <c r="V236" s="14"/>
      <c r="W236" s="14"/>
      <c r="X236" s="14"/>
      <c r="Y236" s="14"/>
    </row>
    <row r="237" ht="15.0" customHeight="1">
      <c r="A237" s="25" t="s">
        <v>2397</v>
      </c>
      <c r="B237" s="25" t="s">
        <v>2398</v>
      </c>
      <c r="C237" s="25" t="s">
        <v>2399</v>
      </c>
      <c r="D237" s="14"/>
      <c r="E237" s="25" t="s">
        <v>2400</v>
      </c>
      <c r="F237" s="26"/>
      <c r="G237" s="27"/>
      <c r="H237" s="25" t="s">
        <v>51</v>
      </c>
      <c r="I237" s="16" t="s">
        <v>192</v>
      </c>
      <c r="J237" s="25" t="s">
        <v>2401</v>
      </c>
      <c r="K237" s="25" t="s">
        <v>2402</v>
      </c>
      <c r="L237" s="25"/>
      <c r="M237" s="25"/>
      <c r="N237" s="14"/>
      <c r="O237" s="25"/>
      <c r="P237" s="25"/>
      <c r="Q237" s="25"/>
      <c r="R237" s="25"/>
      <c r="S237" s="14"/>
      <c r="T237" s="14"/>
      <c r="U237" s="14"/>
      <c r="V237" s="14"/>
      <c r="W237" s="14"/>
      <c r="X237" s="14"/>
      <c r="Y237" s="14"/>
    </row>
    <row r="238" ht="15.0" customHeight="1">
      <c r="A238" s="25" t="s">
        <v>2397</v>
      </c>
      <c r="B238" s="25" t="s">
        <v>2398</v>
      </c>
      <c r="C238" s="25" t="s">
        <v>2399</v>
      </c>
      <c r="D238" s="14"/>
      <c r="E238" s="25" t="s">
        <v>2400</v>
      </c>
      <c r="F238" s="26"/>
      <c r="G238" s="27"/>
      <c r="H238" s="25" t="s">
        <v>94</v>
      </c>
      <c r="I238" s="16" t="s">
        <v>234</v>
      </c>
      <c r="J238" s="25" t="s">
        <v>2403</v>
      </c>
      <c r="K238" s="25" t="s">
        <v>2404</v>
      </c>
      <c r="L238" s="25"/>
      <c r="M238" s="25"/>
      <c r="N238" s="14"/>
      <c r="O238" s="25"/>
      <c r="P238" s="25"/>
      <c r="Q238" s="25"/>
      <c r="R238" s="25"/>
      <c r="S238" s="14"/>
      <c r="T238" s="14"/>
      <c r="U238" s="14"/>
      <c r="V238" s="14"/>
      <c r="W238" s="14"/>
      <c r="X238" s="14"/>
      <c r="Y238" s="14"/>
    </row>
    <row r="239" ht="15.0" customHeight="1">
      <c r="A239" s="25" t="s">
        <v>2397</v>
      </c>
      <c r="B239" s="25" t="s">
        <v>2398</v>
      </c>
      <c r="C239" s="25" t="s">
        <v>2399</v>
      </c>
      <c r="D239" s="14"/>
      <c r="E239" s="25" t="s">
        <v>2400</v>
      </c>
      <c r="F239" s="26"/>
      <c r="G239" s="27"/>
      <c r="H239" s="25" t="s">
        <v>30</v>
      </c>
      <c r="I239" s="16" t="s">
        <v>243</v>
      </c>
      <c r="J239" s="25" t="s">
        <v>2405</v>
      </c>
      <c r="K239" s="25" t="s">
        <v>2406</v>
      </c>
      <c r="L239" s="25"/>
      <c r="M239" s="25"/>
      <c r="N239" s="14"/>
      <c r="O239" s="25"/>
      <c r="P239" s="25"/>
      <c r="Q239" s="25"/>
      <c r="R239" s="25"/>
      <c r="S239" s="14"/>
      <c r="T239" s="14"/>
      <c r="U239" s="14"/>
      <c r="V239" s="14"/>
      <c r="W239" s="14"/>
      <c r="X239" s="14"/>
      <c r="Y239" s="14"/>
    </row>
    <row r="240" ht="15.0" customHeight="1">
      <c r="A240" s="25" t="s">
        <v>2407</v>
      </c>
      <c r="B240" s="25" t="s">
        <v>2408</v>
      </c>
      <c r="C240" s="25" t="s">
        <v>2409</v>
      </c>
      <c r="D240" s="14"/>
      <c r="E240" s="25" t="s">
        <v>2410</v>
      </c>
      <c r="F240" s="26"/>
      <c r="G240" s="27"/>
      <c r="H240" s="25" t="s">
        <v>51</v>
      </c>
      <c r="I240" s="16" t="s">
        <v>192</v>
      </c>
      <c r="J240" s="25" t="s">
        <v>2411</v>
      </c>
      <c r="K240" s="25" t="s">
        <v>2412</v>
      </c>
      <c r="L240" s="25"/>
      <c r="M240" s="25"/>
      <c r="N240" s="14"/>
      <c r="O240" s="25"/>
      <c r="P240" s="25"/>
      <c r="Q240" s="25"/>
      <c r="R240" s="25"/>
      <c r="S240" s="14"/>
      <c r="T240" s="14"/>
      <c r="U240" s="14"/>
      <c r="V240" s="14"/>
      <c r="W240" s="14"/>
      <c r="X240" s="14"/>
      <c r="Y240" s="14"/>
    </row>
    <row r="241" ht="15.0" customHeight="1">
      <c r="A241" s="25" t="s">
        <v>2407</v>
      </c>
      <c r="B241" s="25" t="s">
        <v>2408</v>
      </c>
      <c r="C241" s="25" t="s">
        <v>2409</v>
      </c>
      <c r="D241" s="14"/>
      <c r="E241" s="25" t="s">
        <v>2410</v>
      </c>
      <c r="F241" s="26"/>
      <c r="G241" s="27"/>
      <c r="H241" s="25" t="s">
        <v>94</v>
      </c>
      <c r="I241" s="16" t="s">
        <v>234</v>
      </c>
      <c r="J241" s="25" t="s">
        <v>2413</v>
      </c>
      <c r="K241" s="25" t="s">
        <v>2414</v>
      </c>
      <c r="L241" s="25"/>
      <c r="M241" s="25"/>
      <c r="N241" s="14"/>
      <c r="O241" s="25"/>
      <c r="P241" s="25"/>
      <c r="Q241" s="25"/>
      <c r="R241" s="25"/>
      <c r="S241" s="14"/>
      <c r="T241" s="14"/>
      <c r="U241" s="14"/>
      <c r="V241" s="14"/>
      <c r="W241" s="14"/>
      <c r="X241" s="14"/>
      <c r="Y241" s="14"/>
    </row>
    <row r="242" ht="15.0" customHeight="1">
      <c r="A242" s="25" t="s">
        <v>2407</v>
      </c>
      <c r="B242" s="25" t="s">
        <v>2408</v>
      </c>
      <c r="C242" s="25" t="s">
        <v>2409</v>
      </c>
      <c r="D242" s="14"/>
      <c r="E242" s="25" t="s">
        <v>2410</v>
      </c>
      <c r="F242" s="26"/>
      <c r="G242" s="27"/>
      <c r="H242" s="25" t="s">
        <v>30</v>
      </c>
      <c r="I242" s="16" t="s">
        <v>243</v>
      </c>
      <c r="J242" s="25" t="s">
        <v>2415</v>
      </c>
      <c r="K242" s="25" t="s">
        <v>2416</v>
      </c>
      <c r="L242" s="25"/>
      <c r="M242" s="25"/>
      <c r="N242" s="14"/>
      <c r="O242" s="25"/>
      <c r="P242" s="25"/>
      <c r="Q242" s="25"/>
      <c r="R242" s="25"/>
      <c r="S242" s="14"/>
      <c r="T242" s="14"/>
      <c r="U242" s="14"/>
      <c r="V242" s="14"/>
      <c r="W242" s="14"/>
      <c r="X242" s="14"/>
      <c r="Y242" s="14"/>
    </row>
    <row r="243" ht="15.0" customHeight="1">
      <c r="A243" s="25" t="s">
        <v>2417</v>
      </c>
      <c r="B243" s="25" t="s">
        <v>2418</v>
      </c>
      <c r="C243" s="25" t="s">
        <v>2419</v>
      </c>
      <c r="D243" s="14"/>
      <c r="E243" s="25" t="s">
        <v>2420</v>
      </c>
      <c r="F243" s="26"/>
      <c r="G243" s="27"/>
      <c r="H243" s="25" t="s">
        <v>51</v>
      </c>
      <c r="I243" s="16" t="s">
        <v>192</v>
      </c>
      <c r="J243" s="25" t="s">
        <v>2421</v>
      </c>
      <c r="K243" s="25" t="s">
        <v>2422</v>
      </c>
      <c r="L243" s="25"/>
      <c r="M243" s="25"/>
      <c r="N243" s="14"/>
      <c r="O243" s="25"/>
      <c r="P243" s="25"/>
      <c r="Q243" s="25"/>
      <c r="R243" s="25"/>
      <c r="S243" s="14"/>
      <c r="T243" s="14"/>
      <c r="U243" s="14"/>
      <c r="V243" s="14"/>
      <c r="W243" s="14"/>
      <c r="X243" s="14"/>
      <c r="Y243" s="14"/>
    </row>
    <row r="244" ht="15.0" customHeight="1">
      <c r="A244" s="25" t="s">
        <v>2417</v>
      </c>
      <c r="B244" s="25" t="s">
        <v>2418</v>
      </c>
      <c r="C244" s="25" t="s">
        <v>2419</v>
      </c>
      <c r="D244" s="14"/>
      <c r="E244" s="25" t="s">
        <v>2420</v>
      </c>
      <c r="F244" s="26"/>
      <c r="G244" s="27"/>
      <c r="H244" s="25" t="s">
        <v>94</v>
      </c>
      <c r="I244" s="16" t="s">
        <v>234</v>
      </c>
      <c r="J244" s="25" t="s">
        <v>2423</v>
      </c>
      <c r="K244" s="25" t="s">
        <v>2424</v>
      </c>
      <c r="L244" s="25"/>
      <c r="M244" s="25"/>
      <c r="N244" s="14"/>
      <c r="O244" s="25"/>
      <c r="P244" s="25"/>
      <c r="Q244" s="25"/>
      <c r="R244" s="25"/>
      <c r="S244" s="14"/>
      <c r="T244" s="14"/>
      <c r="U244" s="14"/>
      <c r="V244" s="14"/>
      <c r="W244" s="14"/>
      <c r="X244" s="14"/>
      <c r="Y244" s="14"/>
    </row>
    <row r="245" ht="15.0" customHeight="1">
      <c r="A245" s="25" t="s">
        <v>2417</v>
      </c>
      <c r="B245" s="25" t="s">
        <v>2418</v>
      </c>
      <c r="C245" s="25" t="s">
        <v>2419</v>
      </c>
      <c r="D245" s="14"/>
      <c r="E245" s="25" t="s">
        <v>2420</v>
      </c>
      <c r="F245" s="26"/>
      <c r="G245" s="27"/>
      <c r="H245" s="25" t="s">
        <v>30</v>
      </c>
      <c r="I245" s="16" t="s">
        <v>243</v>
      </c>
      <c r="J245" s="25" t="s">
        <v>582</v>
      </c>
      <c r="K245" s="25" t="s">
        <v>2425</v>
      </c>
      <c r="L245" s="25"/>
      <c r="M245" s="25"/>
      <c r="N245" s="14"/>
      <c r="O245" s="25"/>
      <c r="P245" s="25"/>
      <c r="Q245" s="25"/>
      <c r="R245" s="25"/>
      <c r="S245" s="14"/>
      <c r="T245" s="14"/>
      <c r="U245" s="14"/>
      <c r="V245" s="14"/>
      <c r="W245" s="14"/>
      <c r="X245" s="14"/>
      <c r="Y245" s="14"/>
    </row>
    <row r="246" ht="15.0" customHeight="1">
      <c r="A246" s="25" t="s">
        <v>2426</v>
      </c>
      <c r="B246" s="25" t="s">
        <v>2427</v>
      </c>
      <c r="C246" s="25" t="s">
        <v>2428</v>
      </c>
      <c r="D246" s="14"/>
      <c r="E246" s="25" t="s">
        <v>2429</v>
      </c>
      <c r="F246" s="26"/>
      <c r="G246" s="27"/>
      <c r="H246" s="25" t="s">
        <v>51</v>
      </c>
      <c r="I246" s="16" t="s">
        <v>192</v>
      </c>
      <c r="J246" s="25" t="s">
        <v>2430</v>
      </c>
      <c r="K246" s="25" t="s">
        <v>2431</v>
      </c>
      <c r="L246" s="25"/>
      <c r="M246" s="25"/>
      <c r="N246" s="14"/>
      <c r="O246" s="25"/>
      <c r="P246" s="25"/>
      <c r="Q246" s="25"/>
      <c r="R246" s="25"/>
      <c r="S246" s="14"/>
      <c r="T246" s="14"/>
      <c r="U246" s="14"/>
      <c r="V246" s="14"/>
      <c r="W246" s="14"/>
      <c r="X246" s="14"/>
      <c r="Y246" s="14"/>
    </row>
    <row r="247" ht="15.0" customHeight="1">
      <c r="A247" s="25" t="s">
        <v>2426</v>
      </c>
      <c r="B247" s="25" t="s">
        <v>2427</v>
      </c>
      <c r="C247" s="25" t="s">
        <v>2428</v>
      </c>
      <c r="D247" s="14"/>
      <c r="E247" s="25" t="s">
        <v>2429</v>
      </c>
      <c r="F247" s="26"/>
      <c r="G247" s="27"/>
      <c r="H247" s="25" t="s">
        <v>94</v>
      </c>
      <c r="I247" s="16" t="s">
        <v>234</v>
      </c>
      <c r="J247" s="25" t="s">
        <v>2432</v>
      </c>
      <c r="K247" s="25" t="s">
        <v>2433</v>
      </c>
      <c r="L247" s="25"/>
      <c r="M247" s="25"/>
      <c r="N247" s="14"/>
      <c r="O247" s="25"/>
      <c r="P247" s="25"/>
      <c r="Q247" s="25"/>
      <c r="R247" s="25"/>
      <c r="S247" s="14"/>
      <c r="T247" s="14"/>
      <c r="U247" s="14"/>
      <c r="V247" s="14"/>
      <c r="W247" s="14"/>
      <c r="X247" s="14"/>
      <c r="Y247" s="14"/>
    </row>
    <row r="248" ht="15.0" customHeight="1">
      <c r="A248" s="25" t="s">
        <v>2426</v>
      </c>
      <c r="B248" s="25" t="s">
        <v>2427</v>
      </c>
      <c r="C248" s="25" t="s">
        <v>2428</v>
      </c>
      <c r="D248" s="14"/>
      <c r="E248" s="25" t="s">
        <v>2429</v>
      </c>
      <c r="F248" s="26"/>
      <c r="G248" s="27"/>
      <c r="H248" s="25" t="s">
        <v>30</v>
      </c>
      <c r="I248" s="16" t="s">
        <v>243</v>
      </c>
      <c r="J248" s="25" t="s">
        <v>2434</v>
      </c>
      <c r="K248" s="25" t="s">
        <v>2435</v>
      </c>
      <c r="L248" s="25"/>
      <c r="M248" s="25"/>
      <c r="N248" s="14"/>
      <c r="O248" s="25"/>
      <c r="P248" s="25"/>
      <c r="Q248" s="25"/>
      <c r="R248" s="25"/>
      <c r="S248" s="14"/>
      <c r="T248" s="14"/>
      <c r="U248" s="14"/>
      <c r="V248" s="14"/>
      <c r="W248" s="14"/>
      <c r="X248" s="14"/>
      <c r="Y248" s="14"/>
    </row>
    <row r="249" ht="15.0" customHeight="1">
      <c r="A249" s="25" t="s">
        <v>2436</v>
      </c>
      <c r="B249" s="25" t="s">
        <v>2437</v>
      </c>
      <c r="C249" s="25" t="s">
        <v>2438</v>
      </c>
      <c r="D249" s="14"/>
      <c r="E249" s="25" t="s">
        <v>2439</v>
      </c>
      <c r="F249" s="26"/>
      <c r="G249" s="27"/>
      <c r="H249" s="25" t="s">
        <v>51</v>
      </c>
      <c r="I249" s="16" t="s">
        <v>192</v>
      </c>
      <c r="J249" s="25" t="s">
        <v>2440</v>
      </c>
      <c r="K249" s="25" t="s">
        <v>2441</v>
      </c>
      <c r="L249" s="25"/>
      <c r="M249" s="25"/>
      <c r="N249" s="14"/>
      <c r="O249" s="25"/>
      <c r="P249" s="25"/>
      <c r="Q249" s="25"/>
      <c r="R249" s="25"/>
      <c r="S249" s="14"/>
      <c r="T249" s="14"/>
      <c r="U249" s="14"/>
      <c r="V249" s="14"/>
      <c r="W249" s="14"/>
      <c r="X249" s="14"/>
      <c r="Y249" s="14"/>
    </row>
    <row r="250" ht="15.0" customHeight="1">
      <c r="A250" s="25" t="s">
        <v>2436</v>
      </c>
      <c r="B250" s="25" t="s">
        <v>2437</v>
      </c>
      <c r="C250" s="25" t="s">
        <v>2438</v>
      </c>
      <c r="D250" s="14"/>
      <c r="E250" s="25" t="s">
        <v>2439</v>
      </c>
      <c r="F250" s="26"/>
      <c r="G250" s="27"/>
      <c r="H250" s="25" t="s">
        <v>94</v>
      </c>
      <c r="I250" s="16" t="s">
        <v>234</v>
      </c>
      <c r="J250" s="25" t="s">
        <v>2442</v>
      </c>
      <c r="K250" s="25" t="s">
        <v>2443</v>
      </c>
      <c r="L250" s="25"/>
      <c r="M250" s="25"/>
      <c r="N250" s="14"/>
      <c r="O250" s="25"/>
      <c r="P250" s="25"/>
      <c r="Q250" s="25"/>
      <c r="R250" s="25"/>
      <c r="S250" s="14"/>
      <c r="T250" s="14"/>
      <c r="U250" s="14"/>
      <c r="V250" s="14"/>
      <c r="W250" s="14"/>
      <c r="X250" s="14"/>
      <c r="Y250" s="14"/>
    </row>
    <row r="251" ht="15.0" customHeight="1">
      <c r="A251" s="25" t="s">
        <v>2436</v>
      </c>
      <c r="B251" s="25" t="s">
        <v>2437</v>
      </c>
      <c r="C251" s="25" t="s">
        <v>2438</v>
      </c>
      <c r="D251" s="14"/>
      <c r="E251" s="25" t="s">
        <v>2439</v>
      </c>
      <c r="F251" s="26"/>
      <c r="G251" s="27"/>
      <c r="H251" s="25" t="s">
        <v>30</v>
      </c>
      <c r="I251" s="16" t="s">
        <v>243</v>
      </c>
      <c r="J251" s="25" t="s">
        <v>2444</v>
      </c>
      <c r="K251" s="25" t="s">
        <v>2445</v>
      </c>
      <c r="L251" s="25"/>
      <c r="M251" s="25"/>
      <c r="N251" s="14"/>
      <c r="O251" s="25"/>
      <c r="P251" s="25"/>
      <c r="Q251" s="25"/>
      <c r="R251" s="25"/>
      <c r="S251" s="14"/>
      <c r="T251" s="14"/>
      <c r="U251" s="14"/>
      <c r="V251" s="14"/>
      <c r="W251" s="14"/>
      <c r="X251" s="14"/>
      <c r="Y251" s="14"/>
    </row>
    <row r="252" ht="15.0" customHeight="1">
      <c r="A252" s="25" t="s">
        <v>2446</v>
      </c>
      <c r="B252" s="25" t="s">
        <v>2447</v>
      </c>
      <c r="C252" s="25" t="s">
        <v>2448</v>
      </c>
      <c r="D252" s="14"/>
      <c r="E252" s="25" t="s">
        <v>2449</v>
      </c>
      <c r="F252" s="26"/>
      <c r="G252" s="27"/>
      <c r="H252" s="25" t="s">
        <v>51</v>
      </c>
      <c r="I252" s="16" t="s">
        <v>192</v>
      </c>
      <c r="J252" s="25" t="s">
        <v>2450</v>
      </c>
      <c r="K252" s="25" t="s">
        <v>2451</v>
      </c>
      <c r="L252" s="25"/>
      <c r="M252" s="25"/>
      <c r="N252" s="14"/>
      <c r="O252" s="25"/>
      <c r="P252" s="25"/>
      <c r="Q252" s="25"/>
      <c r="R252" s="25"/>
      <c r="S252" s="14"/>
      <c r="T252" s="14"/>
      <c r="U252" s="14"/>
      <c r="V252" s="14"/>
      <c r="W252" s="14"/>
      <c r="X252" s="14"/>
      <c r="Y252" s="14"/>
    </row>
    <row r="253" ht="15.0" customHeight="1">
      <c r="A253" s="25" t="s">
        <v>2446</v>
      </c>
      <c r="B253" s="25" t="s">
        <v>2447</v>
      </c>
      <c r="C253" s="25" t="s">
        <v>2448</v>
      </c>
      <c r="D253" s="14"/>
      <c r="E253" s="25" t="s">
        <v>2449</v>
      </c>
      <c r="F253" s="26"/>
      <c r="G253" s="27"/>
      <c r="H253" s="25" t="s">
        <v>94</v>
      </c>
      <c r="I253" s="16" t="s">
        <v>234</v>
      </c>
      <c r="J253" s="25" t="s">
        <v>2452</v>
      </c>
      <c r="K253" s="25" t="s">
        <v>2453</v>
      </c>
      <c r="L253" s="25"/>
      <c r="M253" s="25"/>
      <c r="N253" s="14"/>
      <c r="O253" s="25"/>
      <c r="P253" s="25"/>
      <c r="Q253" s="25"/>
      <c r="R253" s="25"/>
      <c r="S253" s="14"/>
      <c r="T253" s="14"/>
      <c r="U253" s="14"/>
      <c r="V253" s="14"/>
      <c r="W253" s="14"/>
      <c r="X253" s="14"/>
      <c r="Y253" s="14"/>
    </row>
    <row r="254" ht="15.0" customHeight="1">
      <c r="A254" s="25" t="s">
        <v>2446</v>
      </c>
      <c r="B254" s="25" t="s">
        <v>2447</v>
      </c>
      <c r="C254" s="25" t="s">
        <v>2448</v>
      </c>
      <c r="D254" s="14"/>
      <c r="E254" s="25" t="s">
        <v>2449</v>
      </c>
      <c r="F254" s="26"/>
      <c r="G254" s="27"/>
      <c r="H254" s="25" t="s">
        <v>30</v>
      </c>
      <c r="I254" s="16" t="s">
        <v>243</v>
      </c>
      <c r="J254" s="25" t="s">
        <v>2454</v>
      </c>
      <c r="K254" s="25" t="s">
        <v>2455</v>
      </c>
      <c r="L254" s="25"/>
      <c r="M254" s="25"/>
      <c r="N254" s="14"/>
      <c r="O254" s="25"/>
      <c r="P254" s="25"/>
      <c r="Q254" s="25"/>
      <c r="R254" s="25"/>
      <c r="S254" s="14"/>
      <c r="T254" s="14"/>
      <c r="U254" s="14"/>
      <c r="V254" s="14"/>
      <c r="W254" s="14"/>
      <c r="X254" s="14"/>
      <c r="Y254" s="14"/>
    </row>
    <row r="255" ht="15.0" customHeight="1">
      <c r="A255" s="14" t="s">
        <v>2456</v>
      </c>
      <c r="B255" s="14" t="s">
        <v>876</v>
      </c>
      <c r="C255" s="14" t="s">
        <v>877</v>
      </c>
      <c r="D255" s="14"/>
      <c r="E255" s="14" t="s">
        <v>878</v>
      </c>
      <c r="F255" s="23"/>
      <c r="G255" s="24"/>
      <c r="H255" s="14" t="s">
        <v>51</v>
      </c>
      <c r="I255" s="16" t="s">
        <v>192</v>
      </c>
      <c r="J255" s="14" t="s">
        <v>882</v>
      </c>
      <c r="K255" s="14" t="s">
        <v>883</v>
      </c>
      <c r="L255" s="14" t="s">
        <v>884</v>
      </c>
      <c r="M255" s="14" t="s">
        <v>885</v>
      </c>
      <c r="N255" s="14"/>
      <c r="O255" s="14" t="s">
        <v>886</v>
      </c>
      <c r="P255" s="14" t="s">
        <v>887</v>
      </c>
      <c r="Q255" s="14" t="s">
        <v>888</v>
      </c>
      <c r="R255" s="14" t="s">
        <v>889</v>
      </c>
      <c r="S255" s="14"/>
      <c r="T255" s="14"/>
      <c r="U255" s="14"/>
      <c r="V255" s="14"/>
      <c r="W255" s="14"/>
      <c r="X255" s="14"/>
      <c r="Y255" s="14"/>
    </row>
    <row r="256" ht="15.0" customHeight="1">
      <c r="A256" s="14" t="s">
        <v>2456</v>
      </c>
      <c r="B256" s="14" t="s">
        <v>876</v>
      </c>
      <c r="C256" s="14" t="s">
        <v>877</v>
      </c>
      <c r="D256" s="14"/>
      <c r="E256" s="14" t="s">
        <v>878</v>
      </c>
      <c r="F256" s="23"/>
      <c r="G256" s="24"/>
      <c r="H256" s="14" t="s">
        <v>94</v>
      </c>
      <c r="I256" s="16" t="s">
        <v>234</v>
      </c>
      <c r="J256" s="14" t="s">
        <v>891</v>
      </c>
      <c r="K256" s="14" t="s">
        <v>892</v>
      </c>
      <c r="L256" s="14" t="s">
        <v>893</v>
      </c>
      <c r="M256" s="14" t="s">
        <v>894</v>
      </c>
      <c r="N256" s="14"/>
      <c r="O256" s="14" t="s">
        <v>895</v>
      </c>
      <c r="P256" s="14" t="s">
        <v>896</v>
      </c>
      <c r="Q256" s="14" t="s">
        <v>897</v>
      </c>
      <c r="R256" s="14" t="s">
        <v>898</v>
      </c>
      <c r="S256" s="14"/>
      <c r="T256" s="14"/>
      <c r="U256" s="14"/>
      <c r="V256" s="14"/>
      <c r="W256" s="14"/>
      <c r="X256" s="14"/>
      <c r="Y256" s="14"/>
    </row>
    <row r="257" ht="15.0" customHeight="1">
      <c r="A257" s="14" t="s">
        <v>2456</v>
      </c>
      <c r="B257" s="14" t="s">
        <v>876</v>
      </c>
      <c r="C257" s="14" t="s">
        <v>877</v>
      </c>
      <c r="D257" s="14"/>
      <c r="E257" s="14" t="s">
        <v>878</v>
      </c>
      <c r="F257" s="23"/>
      <c r="G257" s="24"/>
      <c r="H257" s="14" t="s">
        <v>30</v>
      </c>
      <c r="I257" s="16" t="s">
        <v>243</v>
      </c>
      <c r="J257" s="14" t="s">
        <v>900</v>
      </c>
      <c r="K257" s="14" t="s">
        <v>901</v>
      </c>
      <c r="L257" s="14" t="s">
        <v>902</v>
      </c>
      <c r="M257" s="14" t="s">
        <v>903</v>
      </c>
      <c r="N257" s="14"/>
      <c r="O257" s="14" t="s">
        <v>904</v>
      </c>
      <c r="P257" s="14" t="s">
        <v>905</v>
      </c>
      <c r="Q257" s="14" t="s">
        <v>906</v>
      </c>
      <c r="R257" s="14" t="s">
        <v>907</v>
      </c>
      <c r="S257" s="14"/>
      <c r="T257" s="14"/>
      <c r="U257" s="14"/>
      <c r="V257" s="14"/>
      <c r="W257" s="14"/>
      <c r="X257" s="14"/>
      <c r="Y257" s="14"/>
    </row>
    <row r="258" ht="15.0" customHeight="1">
      <c r="A258" s="25" t="s">
        <v>2457</v>
      </c>
      <c r="B258" s="25" t="s">
        <v>2458</v>
      </c>
      <c r="C258" s="25" t="s">
        <v>2459</v>
      </c>
      <c r="D258" s="14"/>
      <c r="E258" s="25" t="s">
        <v>2460</v>
      </c>
      <c r="F258" s="26"/>
      <c r="G258" s="27"/>
      <c r="H258" s="25" t="s">
        <v>51</v>
      </c>
      <c r="I258" s="16" t="s">
        <v>192</v>
      </c>
      <c r="J258" s="25" t="s">
        <v>2461</v>
      </c>
      <c r="K258" s="25" t="s">
        <v>2462</v>
      </c>
      <c r="L258" s="25"/>
      <c r="M258" s="25"/>
      <c r="N258" s="14"/>
      <c r="O258" s="25"/>
      <c r="P258" s="25"/>
      <c r="Q258" s="25"/>
      <c r="R258" s="25"/>
      <c r="S258" s="14"/>
      <c r="T258" s="14"/>
      <c r="U258" s="14"/>
      <c r="V258" s="14"/>
      <c r="W258" s="14"/>
      <c r="X258" s="14"/>
      <c r="Y258" s="14"/>
    </row>
    <row r="259" ht="15.0" customHeight="1">
      <c r="A259" s="25" t="s">
        <v>2457</v>
      </c>
      <c r="B259" s="25" t="s">
        <v>2458</v>
      </c>
      <c r="C259" s="25" t="s">
        <v>2459</v>
      </c>
      <c r="D259" s="14"/>
      <c r="E259" s="25" t="s">
        <v>2460</v>
      </c>
      <c r="F259" s="26"/>
      <c r="G259" s="27"/>
      <c r="H259" s="25" t="s">
        <v>94</v>
      </c>
      <c r="I259" s="16" t="s">
        <v>234</v>
      </c>
      <c r="J259" s="25" t="s">
        <v>2463</v>
      </c>
      <c r="K259" s="25" t="s">
        <v>2464</v>
      </c>
      <c r="L259" s="25"/>
      <c r="M259" s="25"/>
      <c r="N259" s="14"/>
      <c r="O259" s="25"/>
      <c r="P259" s="25"/>
      <c r="Q259" s="25"/>
      <c r="R259" s="25"/>
      <c r="S259" s="14"/>
      <c r="T259" s="14"/>
      <c r="U259" s="14"/>
      <c r="V259" s="14"/>
      <c r="W259" s="14"/>
      <c r="X259" s="14"/>
      <c r="Y259" s="14"/>
    </row>
    <row r="260" ht="15.0" customHeight="1">
      <c r="A260" s="25" t="s">
        <v>2457</v>
      </c>
      <c r="B260" s="25" t="s">
        <v>2458</v>
      </c>
      <c r="C260" s="25" t="s">
        <v>2459</v>
      </c>
      <c r="D260" s="14"/>
      <c r="E260" s="25" t="s">
        <v>2460</v>
      </c>
      <c r="F260" s="26"/>
      <c r="G260" s="27"/>
      <c r="H260" s="25" t="s">
        <v>30</v>
      </c>
      <c r="I260" s="16" t="s">
        <v>243</v>
      </c>
      <c r="J260" s="25" t="s">
        <v>2465</v>
      </c>
      <c r="K260" s="25" t="s">
        <v>2466</v>
      </c>
      <c r="L260" s="25"/>
      <c r="M260" s="25"/>
      <c r="N260" s="14"/>
      <c r="O260" s="25"/>
      <c r="P260" s="25"/>
      <c r="Q260" s="25"/>
      <c r="R260" s="25"/>
      <c r="S260" s="14"/>
      <c r="T260" s="14"/>
      <c r="U260" s="14"/>
      <c r="V260" s="14"/>
      <c r="W260" s="14"/>
      <c r="X260" s="14"/>
      <c r="Y260" s="14"/>
    </row>
    <row r="261" ht="15.0" customHeight="1">
      <c r="A261" s="14" t="s">
        <v>2467</v>
      </c>
      <c r="B261" s="14" t="s">
        <v>938</v>
      </c>
      <c r="C261" s="14" t="s">
        <v>939</v>
      </c>
      <c r="D261" s="14"/>
      <c r="E261" s="14" t="s">
        <v>940</v>
      </c>
      <c r="F261" s="23"/>
      <c r="G261" s="24"/>
      <c r="H261" s="14" t="s">
        <v>51</v>
      </c>
      <c r="I261" s="16" t="s">
        <v>192</v>
      </c>
      <c r="J261" s="14" t="s">
        <v>942</v>
      </c>
      <c r="K261" s="14" t="s">
        <v>943</v>
      </c>
      <c r="L261" s="14" t="s">
        <v>944</v>
      </c>
      <c r="M261" s="14" t="s">
        <v>945</v>
      </c>
      <c r="N261" s="14"/>
      <c r="O261" s="14" t="s">
        <v>946</v>
      </c>
      <c r="P261" s="14" t="s">
        <v>947</v>
      </c>
      <c r="Q261" s="14" t="s">
        <v>948</v>
      </c>
      <c r="R261" s="14" t="s">
        <v>949</v>
      </c>
      <c r="S261" s="14"/>
      <c r="T261" s="14"/>
      <c r="U261" s="14"/>
      <c r="V261" s="14"/>
      <c r="W261" s="14"/>
      <c r="X261" s="14"/>
      <c r="Y261" s="14"/>
    </row>
    <row r="262" ht="15.0" customHeight="1">
      <c r="A262" s="14" t="s">
        <v>2467</v>
      </c>
      <c r="B262" s="14" t="s">
        <v>938</v>
      </c>
      <c r="C262" s="14" t="s">
        <v>939</v>
      </c>
      <c r="D262" s="14"/>
      <c r="E262" s="14" t="s">
        <v>940</v>
      </c>
      <c r="F262" s="23"/>
      <c r="G262" s="24"/>
      <c r="H262" s="14" t="s">
        <v>94</v>
      </c>
      <c r="I262" s="16" t="s">
        <v>234</v>
      </c>
      <c r="J262" s="14" t="s">
        <v>950</v>
      </c>
      <c r="K262" s="14" t="s">
        <v>951</v>
      </c>
      <c r="L262" s="14" t="s">
        <v>952</v>
      </c>
      <c r="M262" s="14" t="s">
        <v>953</v>
      </c>
      <c r="N262" s="14"/>
      <c r="O262" s="14" t="s">
        <v>954</v>
      </c>
      <c r="P262" s="14" t="s">
        <v>955</v>
      </c>
      <c r="Q262" s="14" t="s">
        <v>956</v>
      </c>
      <c r="R262" s="14" t="s">
        <v>957</v>
      </c>
      <c r="S262" s="14"/>
      <c r="T262" s="14"/>
      <c r="U262" s="14"/>
      <c r="V262" s="14"/>
      <c r="W262" s="14"/>
      <c r="X262" s="14"/>
      <c r="Y262" s="14"/>
    </row>
    <row r="263" ht="15.0" customHeight="1">
      <c r="A263" s="14" t="s">
        <v>2467</v>
      </c>
      <c r="B263" s="14" t="s">
        <v>938</v>
      </c>
      <c r="C263" s="14" t="s">
        <v>939</v>
      </c>
      <c r="D263" s="14"/>
      <c r="E263" s="14" t="s">
        <v>940</v>
      </c>
      <c r="F263" s="23"/>
      <c r="G263" s="24"/>
      <c r="H263" s="14" t="s">
        <v>30</v>
      </c>
      <c r="I263" s="16" t="s">
        <v>243</v>
      </c>
      <c r="J263" s="14" t="s">
        <v>958</v>
      </c>
      <c r="K263" s="14" t="s">
        <v>959</v>
      </c>
      <c r="L263" s="14" t="s">
        <v>960</v>
      </c>
      <c r="M263" s="14" t="s">
        <v>961</v>
      </c>
      <c r="N263" s="14"/>
      <c r="O263" s="14" t="s">
        <v>962</v>
      </c>
      <c r="P263" s="14" t="s">
        <v>963</v>
      </c>
      <c r="Q263" s="14" t="s">
        <v>964</v>
      </c>
      <c r="R263" s="14" t="s">
        <v>965</v>
      </c>
      <c r="S263" s="14"/>
      <c r="T263" s="14"/>
      <c r="U263" s="14"/>
      <c r="V263" s="14"/>
      <c r="W263" s="14"/>
      <c r="X263" s="14"/>
      <c r="Y263" s="14"/>
    </row>
    <row r="264" ht="15.0" customHeight="1">
      <c r="A264" s="14" t="s">
        <v>2468</v>
      </c>
      <c r="B264" s="14" t="s">
        <v>967</v>
      </c>
      <c r="C264" s="14" t="s">
        <v>968</v>
      </c>
      <c r="D264" s="14"/>
      <c r="E264" s="14" t="s">
        <v>969</v>
      </c>
      <c r="F264" s="23"/>
      <c r="G264" s="24"/>
      <c r="H264" s="14" t="s">
        <v>51</v>
      </c>
      <c r="I264" s="16" t="s">
        <v>192</v>
      </c>
      <c r="J264" s="14" t="s">
        <v>972</v>
      </c>
      <c r="K264" s="14" t="s">
        <v>973</v>
      </c>
      <c r="L264" s="14" t="s">
        <v>974</v>
      </c>
      <c r="M264" s="14" t="s">
        <v>975</v>
      </c>
      <c r="N264" s="14"/>
      <c r="O264" s="14" t="s">
        <v>976</v>
      </c>
      <c r="P264" s="14" t="s">
        <v>977</v>
      </c>
      <c r="Q264" s="14" t="s">
        <v>978</v>
      </c>
      <c r="R264" s="14" t="s">
        <v>979</v>
      </c>
      <c r="S264" s="14"/>
      <c r="T264" s="14"/>
      <c r="U264" s="14"/>
      <c r="V264" s="14"/>
      <c r="W264" s="14"/>
      <c r="X264" s="14"/>
      <c r="Y264" s="14"/>
    </row>
    <row r="265" ht="15.0" customHeight="1">
      <c r="A265" s="14" t="s">
        <v>2468</v>
      </c>
      <c r="B265" s="14" t="s">
        <v>967</v>
      </c>
      <c r="C265" s="14" t="s">
        <v>968</v>
      </c>
      <c r="D265" s="14"/>
      <c r="E265" s="14" t="s">
        <v>969</v>
      </c>
      <c r="F265" s="23"/>
      <c r="G265" s="24"/>
      <c r="H265" s="14" t="s">
        <v>94</v>
      </c>
      <c r="I265" s="16" t="s">
        <v>234</v>
      </c>
      <c r="J265" s="14" t="s">
        <v>981</v>
      </c>
      <c r="K265" s="14" t="s">
        <v>982</v>
      </c>
      <c r="L265" s="14" t="s">
        <v>983</v>
      </c>
      <c r="M265" s="14" t="s">
        <v>984</v>
      </c>
      <c r="N265" s="14"/>
      <c r="O265" s="14" t="s">
        <v>985</v>
      </c>
      <c r="P265" s="14" t="s">
        <v>986</v>
      </c>
      <c r="Q265" s="14" t="s">
        <v>987</v>
      </c>
      <c r="R265" s="14" t="s">
        <v>988</v>
      </c>
      <c r="S265" s="14"/>
      <c r="T265" s="14"/>
      <c r="U265" s="14"/>
      <c r="V265" s="14"/>
      <c r="W265" s="14"/>
      <c r="X265" s="14"/>
      <c r="Y265" s="14"/>
    </row>
    <row r="266" ht="15.0" customHeight="1">
      <c r="A266" s="14" t="s">
        <v>2468</v>
      </c>
      <c r="B266" s="14" t="s">
        <v>967</v>
      </c>
      <c r="C266" s="14" t="s">
        <v>968</v>
      </c>
      <c r="D266" s="14"/>
      <c r="E266" s="14" t="s">
        <v>969</v>
      </c>
      <c r="F266" s="23"/>
      <c r="G266" s="24"/>
      <c r="H266" s="14" t="s">
        <v>30</v>
      </c>
      <c r="I266" s="16" t="s">
        <v>243</v>
      </c>
      <c r="J266" s="14" t="s">
        <v>990</v>
      </c>
      <c r="K266" s="14" t="s">
        <v>991</v>
      </c>
      <c r="L266" s="14" t="s">
        <v>992</v>
      </c>
      <c r="M266" s="14" t="s">
        <v>993</v>
      </c>
      <c r="N266" s="14"/>
      <c r="O266" s="14" t="s">
        <v>994</v>
      </c>
      <c r="P266" s="14" t="s">
        <v>995</v>
      </c>
      <c r="Q266" s="14" t="s">
        <v>996</v>
      </c>
      <c r="R266" s="14" t="s">
        <v>997</v>
      </c>
      <c r="S266" s="14"/>
      <c r="T266" s="14"/>
      <c r="U266" s="14"/>
      <c r="V266" s="14"/>
      <c r="W266" s="14"/>
      <c r="X266" s="14"/>
      <c r="Y266" s="14"/>
    </row>
    <row r="267" ht="15.0" customHeight="1">
      <c r="A267" s="14" t="s">
        <v>2469</v>
      </c>
      <c r="B267" s="14" t="s">
        <v>1349</v>
      </c>
      <c r="C267" s="14" t="s">
        <v>1350</v>
      </c>
      <c r="D267" s="14"/>
      <c r="E267" s="14" t="s">
        <v>1351</v>
      </c>
      <c r="F267" s="23"/>
      <c r="G267" s="24"/>
      <c r="H267" s="14" t="s">
        <v>51</v>
      </c>
      <c r="I267" s="16" t="s">
        <v>192</v>
      </c>
      <c r="J267" s="14" t="s">
        <v>1353</v>
      </c>
      <c r="K267" s="14" t="s">
        <v>1354</v>
      </c>
      <c r="L267" s="14" t="s">
        <v>1355</v>
      </c>
      <c r="M267" s="14" t="s">
        <v>1356</v>
      </c>
      <c r="N267" s="14"/>
      <c r="O267" s="14" t="s">
        <v>1357</v>
      </c>
      <c r="P267" s="14" t="s">
        <v>1358</v>
      </c>
      <c r="Q267" s="14" t="s">
        <v>1359</v>
      </c>
      <c r="R267" s="14" t="s">
        <v>1360</v>
      </c>
      <c r="S267" s="14"/>
      <c r="T267" s="14"/>
      <c r="U267" s="14"/>
      <c r="V267" s="14"/>
      <c r="W267" s="14"/>
      <c r="X267" s="14"/>
      <c r="Y267" s="14"/>
    </row>
    <row r="268" ht="15.0" customHeight="1">
      <c r="A268" s="14" t="s">
        <v>2469</v>
      </c>
      <c r="B268" s="14" t="s">
        <v>1349</v>
      </c>
      <c r="C268" s="14" t="s">
        <v>1350</v>
      </c>
      <c r="D268" s="14"/>
      <c r="E268" s="14" t="s">
        <v>1351</v>
      </c>
      <c r="F268" s="23"/>
      <c r="G268" s="24"/>
      <c r="H268" s="14" t="s">
        <v>94</v>
      </c>
      <c r="I268" s="16" t="s">
        <v>234</v>
      </c>
      <c r="J268" s="14" t="s">
        <v>1361</v>
      </c>
      <c r="K268" s="14" t="s">
        <v>1362</v>
      </c>
      <c r="L268" s="14" t="s">
        <v>1363</v>
      </c>
      <c r="M268" s="14" t="s">
        <v>1364</v>
      </c>
      <c r="N268" s="14"/>
      <c r="O268" s="14" t="s">
        <v>1365</v>
      </c>
      <c r="P268" s="14" t="s">
        <v>1366</v>
      </c>
      <c r="Q268" s="14" t="s">
        <v>1367</v>
      </c>
      <c r="R268" s="14" t="s">
        <v>1368</v>
      </c>
      <c r="S268" s="14"/>
      <c r="T268" s="14"/>
      <c r="U268" s="14"/>
      <c r="V268" s="14"/>
      <c r="W268" s="14"/>
      <c r="X268" s="14"/>
      <c r="Y268" s="14"/>
    </row>
    <row r="269" ht="15.0" customHeight="1">
      <c r="A269" s="14" t="s">
        <v>2469</v>
      </c>
      <c r="B269" s="14" t="s">
        <v>1349</v>
      </c>
      <c r="C269" s="14" t="s">
        <v>1350</v>
      </c>
      <c r="D269" s="14"/>
      <c r="E269" s="14" t="s">
        <v>1351</v>
      </c>
      <c r="F269" s="23"/>
      <c r="G269" s="24"/>
      <c r="H269" s="14" t="s">
        <v>30</v>
      </c>
      <c r="I269" s="16" t="s">
        <v>243</v>
      </c>
      <c r="J269" s="14" t="s">
        <v>1369</v>
      </c>
      <c r="K269" s="14" t="s">
        <v>1370</v>
      </c>
      <c r="L269" s="14" t="s">
        <v>1371</v>
      </c>
      <c r="M269" s="14" t="s">
        <v>1372</v>
      </c>
      <c r="N269" s="14"/>
      <c r="O269" s="14" t="s">
        <v>1373</v>
      </c>
      <c r="P269" s="14" t="s">
        <v>1374</v>
      </c>
      <c r="Q269" s="14" t="s">
        <v>1375</v>
      </c>
      <c r="R269" s="14" t="s">
        <v>1376</v>
      </c>
      <c r="S269" s="14"/>
      <c r="T269" s="14"/>
      <c r="U269" s="14"/>
      <c r="V269" s="14"/>
      <c r="W269" s="14"/>
      <c r="X269" s="14"/>
      <c r="Y269" s="14"/>
    </row>
    <row r="270" ht="15.0" customHeight="1">
      <c r="A270" s="25" t="s">
        <v>2470</v>
      </c>
      <c r="B270" s="25" t="s">
        <v>2471</v>
      </c>
      <c r="C270" s="25" t="s">
        <v>2472</v>
      </c>
      <c r="D270" s="14"/>
      <c r="E270" s="25" t="s">
        <v>2473</v>
      </c>
      <c r="F270" s="26"/>
      <c r="G270" s="27"/>
      <c r="H270" s="25" t="s">
        <v>51</v>
      </c>
      <c r="I270" s="16" t="s">
        <v>192</v>
      </c>
      <c r="J270" s="25" t="s">
        <v>2474</v>
      </c>
      <c r="K270" s="25" t="s">
        <v>2475</v>
      </c>
      <c r="L270" s="25"/>
      <c r="M270" s="25"/>
      <c r="N270" s="14"/>
      <c r="O270" s="25"/>
      <c r="P270" s="25"/>
      <c r="Q270" s="25"/>
      <c r="R270" s="25"/>
      <c r="S270" s="14"/>
      <c r="T270" s="14"/>
      <c r="U270" s="14"/>
      <c r="V270" s="14"/>
      <c r="W270" s="14"/>
      <c r="X270" s="14"/>
      <c r="Y270" s="14"/>
    </row>
    <row r="271" ht="15.0" customHeight="1">
      <c r="A271" s="25" t="s">
        <v>2470</v>
      </c>
      <c r="B271" s="25" t="s">
        <v>2471</v>
      </c>
      <c r="C271" s="25" t="s">
        <v>2472</v>
      </c>
      <c r="D271" s="14"/>
      <c r="E271" s="25" t="s">
        <v>2473</v>
      </c>
      <c r="F271" s="26"/>
      <c r="G271" s="27"/>
      <c r="H271" s="25" t="s">
        <v>94</v>
      </c>
      <c r="I271" s="16" t="s">
        <v>234</v>
      </c>
      <c r="J271" s="25" t="s">
        <v>2476</v>
      </c>
      <c r="K271" s="25" t="s">
        <v>2477</v>
      </c>
      <c r="L271" s="25"/>
      <c r="M271" s="25"/>
      <c r="N271" s="14"/>
      <c r="O271" s="25"/>
      <c r="P271" s="25"/>
      <c r="Q271" s="25"/>
      <c r="R271" s="25"/>
      <c r="S271" s="14"/>
      <c r="T271" s="14"/>
      <c r="U271" s="14"/>
      <c r="V271" s="14"/>
      <c r="W271" s="14"/>
      <c r="X271" s="14"/>
      <c r="Y271" s="14"/>
    </row>
    <row r="272" ht="15.0" customHeight="1">
      <c r="A272" s="25" t="s">
        <v>2470</v>
      </c>
      <c r="B272" s="25" t="s">
        <v>2471</v>
      </c>
      <c r="C272" s="25" t="s">
        <v>2472</v>
      </c>
      <c r="D272" s="14"/>
      <c r="E272" s="25" t="s">
        <v>2473</v>
      </c>
      <c r="F272" s="26"/>
      <c r="G272" s="27"/>
      <c r="H272" s="25" t="s">
        <v>30</v>
      </c>
      <c r="I272" s="16" t="s">
        <v>243</v>
      </c>
      <c r="J272" s="25" t="s">
        <v>2478</v>
      </c>
      <c r="K272" s="25" t="s">
        <v>2479</v>
      </c>
      <c r="L272" s="25"/>
      <c r="M272" s="25"/>
      <c r="N272" s="14"/>
      <c r="O272" s="25"/>
      <c r="P272" s="25"/>
      <c r="Q272" s="25"/>
      <c r="R272" s="25"/>
      <c r="S272" s="14"/>
      <c r="T272" s="14"/>
      <c r="U272" s="14"/>
      <c r="V272" s="14"/>
      <c r="W272" s="14"/>
      <c r="X272" s="14"/>
      <c r="Y272" s="14"/>
    </row>
    <row r="273" ht="15.0" customHeight="1">
      <c r="A273" s="14" t="s">
        <v>2480</v>
      </c>
      <c r="B273" s="14" t="s">
        <v>1234</v>
      </c>
      <c r="C273" s="14" t="s">
        <v>1235</v>
      </c>
      <c r="D273" s="14"/>
      <c r="E273" s="14" t="s">
        <v>1236</v>
      </c>
      <c r="F273" s="23"/>
      <c r="G273" s="24"/>
      <c r="H273" s="14" t="s">
        <v>51</v>
      </c>
      <c r="I273" s="16" t="s">
        <v>192</v>
      </c>
      <c r="J273" s="14" t="s">
        <v>1238</v>
      </c>
      <c r="K273" s="14" t="s">
        <v>1239</v>
      </c>
      <c r="L273" s="14" t="s">
        <v>1240</v>
      </c>
      <c r="M273" s="14" t="s">
        <v>1241</v>
      </c>
      <c r="N273" s="14"/>
      <c r="O273" s="14" t="s">
        <v>1242</v>
      </c>
      <c r="P273" s="14" t="s">
        <v>1243</v>
      </c>
      <c r="Q273" s="14" t="s">
        <v>1244</v>
      </c>
      <c r="R273" s="14" t="s">
        <v>1245</v>
      </c>
      <c r="S273" s="14"/>
      <c r="T273" s="14"/>
      <c r="U273" s="14"/>
      <c r="V273" s="14"/>
      <c r="W273" s="14"/>
      <c r="X273" s="14"/>
      <c r="Y273" s="14"/>
    </row>
    <row r="274" ht="15.0" customHeight="1">
      <c r="A274" s="14" t="s">
        <v>2480</v>
      </c>
      <c r="B274" s="14" t="s">
        <v>1234</v>
      </c>
      <c r="C274" s="14" t="s">
        <v>1235</v>
      </c>
      <c r="D274" s="14"/>
      <c r="E274" s="14" t="s">
        <v>1236</v>
      </c>
      <c r="F274" s="23"/>
      <c r="G274" s="24"/>
      <c r="H274" s="14" t="s">
        <v>94</v>
      </c>
      <c r="I274" s="16" t="s">
        <v>234</v>
      </c>
      <c r="J274" s="14" t="s">
        <v>950</v>
      </c>
      <c r="K274" s="14" t="s">
        <v>1246</v>
      </c>
      <c r="L274" s="14" t="s">
        <v>1247</v>
      </c>
      <c r="M274" s="14" t="s">
        <v>1248</v>
      </c>
      <c r="N274" s="14"/>
      <c r="O274" s="14" t="s">
        <v>1249</v>
      </c>
      <c r="P274" s="14" t="s">
        <v>1250</v>
      </c>
      <c r="Q274" s="14" t="s">
        <v>1251</v>
      </c>
      <c r="R274" s="14" t="s">
        <v>1252</v>
      </c>
      <c r="S274" s="14"/>
      <c r="T274" s="14"/>
      <c r="U274" s="14"/>
      <c r="V274" s="14"/>
      <c r="W274" s="14"/>
      <c r="X274" s="14"/>
      <c r="Y274" s="14"/>
    </row>
    <row r="275" ht="15.0" customHeight="1">
      <c r="A275" s="14" t="s">
        <v>2480</v>
      </c>
      <c r="B275" s="14" t="s">
        <v>1234</v>
      </c>
      <c r="C275" s="14" t="s">
        <v>1235</v>
      </c>
      <c r="D275" s="14"/>
      <c r="E275" s="14" t="s">
        <v>1236</v>
      </c>
      <c r="F275" s="23"/>
      <c r="G275" s="24"/>
      <c r="H275" s="14" t="s">
        <v>30</v>
      </c>
      <c r="I275" s="16" t="s">
        <v>243</v>
      </c>
      <c r="J275" s="14" t="s">
        <v>1253</v>
      </c>
      <c r="K275" s="14" t="s">
        <v>1254</v>
      </c>
      <c r="L275" s="14" t="s">
        <v>1255</v>
      </c>
      <c r="M275" s="14" t="s">
        <v>1256</v>
      </c>
      <c r="N275" s="14"/>
      <c r="O275" s="14" t="s">
        <v>1257</v>
      </c>
      <c r="P275" s="14" t="s">
        <v>1258</v>
      </c>
      <c r="Q275" s="14" t="s">
        <v>1259</v>
      </c>
      <c r="R275" s="14" t="s">
        <v>1260</v>
      </c>
      <c r="S275" s="14"/>
      <c r="T275" s="14"/>
      <c r="U275" s="14"/>
      <c r="V275" s="14"/>
      <c r="W275" s="14"/>
      <c r="X275" s="14"/>
      <c r="Y275" s="14"/>
    </row>
    <row r="276" ht="15.0" customHeight="1">
      <c r="A276" s="25" t="s">
        <v>2481</v>
      </c>
      <c r="B276" s="25" t="s">
        <v>2482</v>
      </c>
      <c r="C276" s="25" t="s">
        <v>2483</v>
      </c>
      <c r="D276" s="14"/>
      <c r="E276" s="25" t="s">
        <v>2484</v>
      </c>
      <c r="F276" s="26"/>
      <c r="G276" s="27"/>
      <c r="H276" s="25" t="s">
        <v>51</v>
      </c>
      <c r="I276" s="16" t="s">
        <v>192</v>
      </c>
      <c r="J276" s="25" t="s">
        <v>2485</v>
      </c>
      <c r="K276" s="25" t="s">
        <v>2486</v>
      </c>
      <c r="L276" s="25"/>
      <c r="M276" s="25"/>
      <c r="N276" s="14"/>
      <c r="O276" s="25"/>
      <c r="P276" s="25"/>
      <c r="Q276" s="25"/>
      <c r="R276" s="25"/>
      <c r="S276" s="14"/>
      <c r="T276" s="14"/>
      <c r="U276" s="14"/>
      <c r="V276" s="14"/>
      <c r="W276" s="14"/>
      <c r="X276" s="14"/>
      <c r="Y276" s="14"/>
    </row>
    <row r="277" ht="15.0" customHeight="1">
      <c r="A277" s="25" t="s">
        <v>2481</v>
      </c>
      <c r="B277" s="25" t="s">
        <v>2482</v>
      </c>
      <c r="C277" s="25" t="s">
        <v>2483</v>
      </c>
      <c r="D277" s="14"/>
      <c r="E277" s="25" t="s">
        <v>2484</v>
      </c>
      <c r="F277" s="26"/>
      <c r="G277" s="27"/>
      <c r="H277" s="25" t="s">
        <v>94</v>
      </c>
      <c r="I277" s="16" t="s">
        <v>234</v>
      </c>
      <c r="J277" s="25" t="s">
        <v>2487</v>
      </c>
      <c r="K277" s="25" t="s">
        <v>2488</v>
      </c>
      <c r="L277" s="25"/>
      <c r="M277" s="25"/>
      <c r="N277" s="14"/>
      <c r="O277" s="25"/>
      <c r="P277" s="25"/>
      <c r="Q277" s="25"/>
      <c r="R277" s="25"/>
      <c r="S277" s="14"/>
      <c r="T277" s="14"/>
      <c r="U277" s="14"/>
      <c r="V277" s="14"/>
      <c r="W277" s="14"/>
      <c r="X277" s="14"/>
      <c r="Y277" s="14"/>
    </row>
    <row r="278" ht="15.0" customHeight="1">
      <c r="A278" s="25" t="s">
        <v>2481</v>
      </c>
      <c r="B278" s="25" t="s">
        <v>2482</v>
      </c>
      <c r="C278" s="25" t="s">
        <v>2483</v>
      </c>
      <c r="D278" s="14"/>
      <c r="E278" s="25" t="s">
        <v>2484</v>
      </c>
      <c r="F278" s="26"/>
      <c r="G278" s="27"/>
      <c r="H278" s="25" t="s">
        <v>30</v>
      </c>
      <c r="I278" s="16" t="s">
        <v>243</v>
      </c>
      <c r="J278" s="25" t="s">
        <v>2489</v>
      </c>
      <c r="K278" s="25" t="s">
        <v>2490</v>
      </c>
      <c r="L278" s="25"/>
      <c r="M278" s="25"/>
      <c r="N278" s="14"/>
      <c r="O278" s="25"/>
      <c r="P278" s="25"/>
      <c r="Q278" s="25"/>
      <c r="R278" s="25"/>
      <c r="S278" s="14"/>
      <c r="T278" s="14"/>
      <c r="U278" s="14"/>
      <c r="V278" s="14"/>
      <c r="W278" s="14"/>
      <c r="X278" s="14"/>
      <c r="Y278" s="14"/>
    </row>
    <row r="279" ht="15.0" customHeight="1">
      <c r="A279" s="25" t="s">
        <v>2491</v>
      </c>
      <c r="B279" s="25" t="s">
        <v>2492</v>
      </c>
      <c r="C279" s="25" t="s">
        <v>2493</v>
      </c>
      <c r="D279" s="14"/>
      <c r="E279" s="25" t="s">
        <v>2494</v>
      </c>
      <c r="F279" s="26"/>
      <c r="G279" s="27"/>
      <c r="H279" s="25" t="s">
        <v>51</v>
      </c>
      <c r="I279" s="16" t="s">
        <v>192</v>
      </c>
      <c r="J279" s="25" t="s">
        <v>2495</v>
      </c>
      <c r="K279" s="25" t="s">
        <v>2496</v>
      </c>
      <c r="L279" s="25"/>
      <c r="M279" s="25"/>
      <c r="N279" s="14"/>
      <c r="O279" s="25"/>
      <c r="P279" s="25"/>
      <c r="Q279" s="25"/>
      <c r="R279" s="25"/>
      <c r="S279" s="14"/>
      <c r="T279" s="14"/>
      <c r="U279" s="14"/>
      <c r="V279" s="14"/>
      <c r="W279" s="14"/>
      <c r="X279" s="14"/>
      <c r="Y279" s="14"/>
    </row>
    <row r="280" ht="15.0" customHeight="1">
      <c r="A280" s="25" t="s">
        <v>2491</v>
      </c>
      <c r="B280" s="25" t="s">
        <v>2492</v>
      </c>
      <c r="C280" s="25" t="s">
        <v>2493</v>
      </c>
      <c r="D280" s="14"/>
      <c r="E280" s="25" t="s">
        <v>2494</v>
      </c>
      <c r="F280" s="26"/>
      <c r="G280" s="27"/>
      <c r="H280" s="25" t="s">
        <v>94</v>
      </c>
      <c r="I280" s="16" t="s">
        <v>234</v>
      </c>
      <c r="J280" s="25" t="s">
        <v>2497</v>
      </c>
      <c r="K280" s="25" t="s">
        <v>2498</v>
      </c>
      <c r="L280" s="25"/>
      <c r="M280" s="25"/>
      <c r="N280" s="14"/>
      <c r="O280" s="25"/>
      <c r="P280" s="25"/>
      <c r="Q280" s="25"/>
      <c r="R280" s="25"/>
      <c r="S280" s="14"/>
      <c r="T280" s="14"/>
      <c r="U280" s="14"/>
      <c r="V280" s="14"/>
      <c r="W280" s="14"/>
      <c r="X280" s="14"/>
      <c r="Y280" s="14"/>
    </row>
    <row r="281" ht="15.0" customHeight="1">
      <c r="A281" s="25" t="s">
        <v>2491</v>
      </c>
      <c r="B281" s="25" t="s">
        <v>2492</v>
      </c>
      <c r="C281" s="25" t="s">
        <v>2493</v>
      </c>
      <c r="D281" s="14"/>
      <c r="E281" s="25" t="s">
        <v>2494</v>
      </c>
      <c r="F281" s="26"/>
      <c r="G281" s="27"/>
      <c r="H281" s="25" t="s">
        <v>30</v>
      </c>
      <c r="I281" s="16" t="s">
        <v>243</v>
      </c>
      <c r="J281" s="25" t="s">
        <v>2499</v>
      </c>
      <c r="K281" s="25" t="s">
        <v>2500</v>
      </c>
      <c r="L281" s="25"/>
      <c r="M281" s="25"/>
      <c r="N281" s="14"/>
      <c r="O281" s="25"/>
      <c r="P281" s="25"/>
      <c r="Q281" s="25"/>
      <c r="R281" s="25"/>
      <c r="S281" s="14"/>
      <c r="T281" s="14"/>
      <c r="U281" s="14"/>
      <c r="V281" s="14"/>
      <c r="W281" s="14"/>
      <c r="X281" s="14"/>
      <c r="Y281" s="14"/>
    </row>
    <row r="282" ht="15.0" customHeight="1">
      <c r="A282" s="25" t="s">
        <v>2501</v>
      </c>
      <c r="B282" s="25" t="s">
        <v>2502</v>
      </c>
      <c r="C282" s="25" t="s">
        <v>2503</v>
      </c>
      <c r="D282" s="14"/>
      <c r="E282" s="25" t="s">
        <v>2504</v>
      </c>
      <c r="F282" s="26"/>
      <c r="G282" s="27"/>
      <c r="H282" s="25" t="s">
        <v>51</v>
      </c>
      <c r="I282" s="16" t="s">
        <v>192</v>
      </c>
      <c r="J282" s="25" t="s">
        <v>2505</v>
      </c>
      <c r="K282" s="25" t="s">
        <v>2506</v>
      </c>
      <c r="L282" s="25"/>
      <c r="M282" s="25"/>
      <c r="N282" s="14"/>
      <c r="O282" s="25"/>
      <c r="P282" s="25"/>
      <c r="Q282" s="25"/>
      <c r="R282" s="25"/>
      <c r="S282" s="14"/>
      <c r="T282" s="14"/>
      <c r="U282" s="14"/>
      <c r="V282" s="14"/>
      <c r="W282" s="14"/>
      <c r="X282" s="14"/>
      <c r="Y282" s="14"/>
    </row>
    <row r="283" ht="15.0" customHeight="1">
      <c r="A283" s="25" t="s">
        <v>2501</v>
      </c>
      <c r="B283" s="25" t="s">
        <v>2502</v>
      </c>
      <c r="C283" s="25" t="s">
        <v>2503</v>
      </c>
      <c r="D283" s="14"/>
      <c r="E283" s="25" t="s">
        <v>2504</v>
      </c>
      <c r="F283" s="26"/>
      <c r="G283" s="27"/>
      <c r="H283" s="25" t="s">
        <v>94</v>
      </c>
      <c r="I283" s="16" t="s">
        <v>234</v>
      </c>
      <c r="J283" s="25" t="s">
        <v>2507</v>
      </c>
      <c r="K283" s="25" t="s">
        <v>2508</v>
      </c>
      <c r="L283" s="25"/>
      <c r="M283" s="25"/>
      <c r="N283" s="14"/>
      <c r="O283" s="25"/>
      <c r="P283" s="25"/>
      <c r="Q283" s="25"/>
      <c r="R283" s="25"/>
      <c r="S283" s="14"/>
      <c r="T283" s="14"/>
      <c r="U283" s="14"/>
      <c r="V283" s="14"/>
      <c r="W283" s="14"/>
      <c r="X283" s="14"/>
      <c r="Y283" s="14"/>
    </row>
    <row r="284" ht="15.0" customHeight="1">
      <c r="A284" s="25" t="s">
        <v>2501</v>
      </c>
      <c r="B284" s="25" t="s">
        <v>2502</v>
      </c>
      <c r="C284" s="25" t="s">
        <v>2503</v>
      </c>
      <c r="D284" s="14"/>
      <c r="E284" s="25" t="s">
        <v>2504</v>
      </c>
      <c r="F284" s="26"/>
      <c r="G284" s="27"/>
      <c r="H284" s="25" t="s">
        <v>30</v>
      </c>
      <c r="I284" s="16" t="s">
        <v>243</v>
      </c>
      <c r="J284" s="25" t="s">
        <v>2509</v>
      </c>
      <c r="K284" s="25" t="s">
        <v>2510</v>
      </c>
      <c r="L284" s="25"/>
      <c r="M284" s="25"/>
      <c r="N284" s="14"/>
      <c r="O284" s="25"/>
      <c r="P284" s="25"/>
      <c r="Q284" s="25"/>
      <c r="R284" s="25"/>
      <c r="S284" s="14"/>
      <c r="T284" s="14"/>
      <c r="U284" s="14"/>
      <c r="V284" s="14"/>
      <c r="W284" s="14"/>
      <c r="X284" s="14"/>
      <c r="Y284" s="14"/>
    </row>
    <row r="285" ht="15.0" customHeight="1">
      <c r="A285" s="25" t="s">
        <v>2511</v>
      </c>
      <c r="B285" s="25" t="s">
        <v>2512</v>
      </c>
      <c r="C285" s="25" t="s">
        <v>2513</v>
      </c>
      <c r="D285" s="14"/>
      <c r="E285" s="25" t="s">
        <v>2514</v>
      </c>
      <c r="F285" s="26"/>
      <c r="G285" s="27"/>
      <c r="H285" s="25" t="s">
        <v>51</v>
      </c>
      <c r="I285" s="16" t="s">
        <v>192</v>
      </c>
      <c r="J285" s="25" t="s">
        <v>2515</v>
      </c>
      <c r="K285" s="25" t="s">
        <v>2516</v>
      </c>
      <c r="L285" s="25"/>
      <c r="M285" s="25"/>
      <c r="N285" s="14"/>
      <c r="O285" s="25"/>
      <c r="P285" s="25"/>
      <c r="Q285" s="25"/>
      <c r="R285" s="25"/>
      <c r="S285" s="14"/>
      <c r="T285" s="14"/>
      <c r="U285" s="14"/>
      <c r="V285" s="14"/>
      <c r="W285" s="14"/>
      <c r="X285" s="14"/>
      <c r="Y285" s="14"/>
    </row>
    <row r="286" ht="15.0" customHeight="1">
      <c r="A286" s="25" t="s">
        <v>2511</v>
      </c>
      <c r="B286" s="25" t="s">
        <v>2512</v>
      </c>
      <c r="C286" s="25" t="s">
        <v>2513</v>
      </c>
      <c r="D286" s="14"/>
      <c r="E286" s="25" t="s">
        <v>2514</v>
      </c>
      <c r="F286" s="26"/>
      <c r="G286" s="27"/>
      <c r="H286" s="25" t="s">
        <v>94</v>
      </c>
      <c r="I286" s="16" t="s">
        <v>234</v>
      </c>
      <c r="J286" s="25" t="s">
        <v>2517</v>
      </c>
      <c r="K286" s="25" t="s">
        <v>2518</v>
      </c>
      <c r="L286" s="25"/>
      <c r="M286" s="25"/>
      <c r="N286" s="14"/>
      <c r="O286" s="25"/>
      <c r="P286" s="25"/>
      <c r="Q286" s="25"/>
      <c r="R286" s="25"/>
      <c r="S286" s="14"/>
      <c r="T286" s="14"/>
      <c r="U286" s="14"/>
      <c r="V286" s="14"/>
      <c r="W286" s="14"/>
      <c r="X286" s="14"/>
      <c r="Y286" s="14"/>
    </row>
    <row r="287" ht="15.0" customHeight="1">
      <c r="A287" s="25" t="s">
        <v>2511</v>
      </c>
      <c r="B287" s="25" t="s">
        <v>2512</v>
      </c>
      <c r="C287" s="25" t="s">
        <v>2513</v>
      </c>
      <c r="D287" s="14"/>
      <c r="E287" s="25" t="s">
        <v>2514</v>
      </c>
      <c r="F287" s="26"/>
      <c r="G287" s="27"/>
      <c r="H287" s="25" t="s">
        <v>30</v>
      </c>
      <c r="I287" s="16" t="s">
        <v>243</v>
      </c>
      <c r="J287" s="25" t="s">
        <v>2519</v>
      </c>
      <c r="K287" s="25" t="s">
        <v>2520</v>
      </c>
      <c r="L287" s="25"/>
      <c r="M287" s="25"/>
      <c r="N287" s="14"/>
      <c r="O287" s="25"/>
      <c r="P287" s="25"/>
      <c r="Q287" s="25"/>
      <c r="R287" s="25"/>
      <c r="S287" s="14"/>
      <c r="T287" s="14"/>
      <c r="U287" s="14"/>
      <c r="V287" s="14"/>
      <c r="W287" s="14"/>
      <c r="X287" s="14"/>
      <c r="Y287" s="14"/>
    </row>
    <row r="288" ht="15.0" customHeight="1">
      <c r="A288" s="14" t="s">
        <v>2521</v>
      </c>
      <c r="B288" s="14" t="s">
        <v>1144</v>
      </c>
      <c r="C288" s="14" t="s">
        <v>1145</v>
      </c>
      <c r="D288" s="14"/>
      <c r="E288" s="14" t="s">
        <v>1146</v>
      </c>
      <c r="F288" s="23"/>
      <c r="G288" s="24"/>
      <c r="H288" s="14" t="s">
        <v>51</v>
      </c>
      <c r="I288" s="16" t="s">
        <v>192</v>
      </c>
      <c r="J288" s="14" t="s">
        <v>1148</v>
      </c>
      <c r="K288" s="14" t="s">
        <v>1149</v>
      </c>
      <c r="L288" s="14" t="s">
        <v>1150</v>
      </c>
      <c r="M288" s="14" t="s">
        <v>1151</v>
      </c>
      <c r="N288" s="14"/>
      <c r="O288" s="14" t="s">
        <v>1152</v>
      </c>
      <c r="P288" s="14" t="s">
        <v>1153</v>
      </c>
      <c r="Q288" s="14" t="s">
        <v>1154</v>
      </c>
      <c r="R288" s="14" t="s">
        <v>1155</v>
      </c>
      <c r="S288" s="14"/>
      <c r="T288" s="14"/>
      <c r="U288" s="14"/>
      <c r="V288" s="14"/>
      <c r="W288" s="14"/>
      <c r="X288" s="14"/>
      <c r="Y288" s="14"/>
    </row>
    <row r="289" ht="15.0" customHeight="1">
      <c r="A289" s="14" t="s">
        <v>2521</v>
      </c>
      <c r="B289" s="14" t="s">
        <v>1144</v>
      </c>
      <c r="C289" s="14" t="s">
        <v>1145</v>
      </c>
      <c r="D289" s="14"/>
      <c r="E289" s="14" t="s">
        <v>1146</v>
      </c>
      <c r="F289" s="23"/>
      <c r="G289" s="24"/>
      <c r="H289" s="14" t="s">
        <v>94</v>
      </c>
      <c r="I289" s="16" t="s">
        <v>234</v>
      </c>
      <c r="J289" s="14" t="s">
        <v>1156</v>
      </c>
      <c r="K289" s="14" t="s">
        <v>1157</v>
      </c>
      <c r="L289" s="14" t="s">
        <v>1158</v>
      </c>
      <c r="M289" s="14" t="s">
        <v>1159</v>
      </c>
      <c r="N289" s="14"/>
      <c r="O289" s="14" t="s">
        <v>1160</v>
      </c>
      <c r="P289" s="14" t="s">
        <v>1161</v>
      </c>
      <c r="Q289" s="14" t="s">
        <v>1162</v>
      </c>
      <c r="R289" s="14" t="s">
        <v>1163</v>
      </c>
      <c r="S289" s="14"/>
      <c r="T289" s="14"/>
      <c r="U289" s="14"/>
      <c r="V289" s="14"/>
      <c r="W289" s="14"/>
      <c r="X289" s="14"/>
      <c r="Y289" s="14"/>
    </row>
    <row r="290" ht="15.0" customHeight="1">
      <c r="A290" s="14" t="s">
        <v>2521</v>
      </c>
      <c r="B290" s="14" t="s">
        <v>1144</v>
      </c>
      <c r="C290" s="14" t="s">
        <v>1145</v>
      </c>
      <c r="D290" s="14"/>
      <c r="E290" s="14" t="s">
        <v>1146</v>
      </c>
      <c r="F290" s="23"/>
      <c r="G290" s="24"/>
      <c r="H290" s="14" t="s">
        <v>30</v>
      </c>
      <c r="I290" s="16" t="s">
        <v>243</v>
      </c>
      <c r="J290" s="14" t="s">
        <v>1164</v>
      </c>
      <c r="K290" s="14" t="s">
        <v>1165</v>
      </c>
      <c r="L290" s="14" t="s">
        <v>1166</v>
      </c>
      <c r="M290" s="14" t="s">
        <v>1167</v>
      </c>
      <c r="N290" s="14"/>
      <c r="O290" s="14" t="s">
        <v>1168</v>
      </c>
      <c r="P290" s="14" t="s">
        <v>1169</v>
      </c>
      <c r="Q290" s="14" t="s">
        <v>1170</v>
      </c>
      <c r="R290" s="14" t="s">
        <v>1171</v>
      </c>
      <c r="S290" s="14"/>
      <c r="T290" s="14"/>
      <c r="U290" s="14"/>
      <c r="V290" s="14"/>
      <c r="W290" s="14"/>
      <c r="X290" s="14"/>
      <c r="Y290" s="14"/>
    </row>
    <row r="291" ht="15.0" customHeight="1">
      <c r="A291" s="14" t="s">
        <v>2522</v>
      </c>
      <c r="B291" s="14" t="s">
        <v>1320</v>
      </c>
      <c r="C291" s="14" t="s">
        <v>1321</v>
      </c>
      <c r="D291" s="14"/>
      <c r="E291" s="14" t="s">
        <v>1322</v>
      </c>
      <c r="F291" s="23"/>
      <c r="G291" s="24"/>
      <c r="H291" s="14" t="s">
        <v>51</v>
      </c>
      <c r="I291" s="16" t="s">
        <v>192</v>
      </c>
      <c r="J291" s="14" t="s">
        <v>1324</v>
      </c>
      <c r="K291" s="14" t="s">
        <v>1325</v>
      </c>
      <c r="L291" s="14" t="s">
        <v>1326</v>
      </c>
      <c r="M291" s="14" t="s">
        <v>1327</v>
      </c>
      <c r="N291" s="14"/>
      <c r="O291" s="14" t="s">
        <v>1328</v>
      </c>
      <c r="P291" s="14" t="s">
        <v>1329</v>
      </c>
      <c r="Q291" s="14" t="s">
        <v>1330</v>
      </c>
      <c r="R291" s="14" t="s">
        <v>1331</v>
      </c>
      <c r="S291" s="14"/>
      <c r="T291" s="14"/>
      <c r="U291" s="14"/>
      <c r="V291" s="14"/>
      <c r="W291" s="14"/>
      <c r="X291" s="14"/>
      <c r="Y291" s="14"/>
    </row>
    <row r="292" ht="15.0" customHeight="1">
      <c r="A292" s="14" t="s">
        <v>2522</v>
      </c>
      <c r="B292" s="14" t="s">
        <v>1320</v>
      </c>
      <c r="C292" s="14" t="s">
        <v>1321</v>
      </c>
      <c r="D292" s="14"/>
      <c r="E292" s="14" t="s">
        <v>1322</v>
      </c>
      <c r="F292" s="23"/>
      <c r="G292" s="24"/>
      <c r="H292" s="14" t="s">
        <v>94</v>
      </c>
      <c r="I292" s="16" t="s">
        <v>234</v>
      </c>
      <c r="J292" s="14" t="s">
        <v>1332</v>
      </c>
      <c r="K292" s="14" t="s">
        <v>1333</v>
      </c>
      <c r="L292" s="14" t="s">
        <v>1334</v>
      </c>
      <c r="M292" s="14" t="s">
        <v>1335</v>
      </c>
      <c r="N292" s="14"/>
      <c r="O292" s="14" t="s">
        <v>1336</v>
      </c>
      <c r="P292" s="14" t="s">
        <v>1337</v>
      </c>
      <c r="Q292" s="14" t="s">
        <v>1338</v>
      </c>
      <c r="R292" s="14" t="s">
        <v>1339</v>
      </c>
      <c r="S292" s="14"/>
      <c r="T292" s="14"/>
      <c r="U292" s="14"/>
      <c r="V292" s="14"/>
      <c r="W292" s="14"/>
      <c r="X292" s="14"/>
      <c r="Y292" s="14"/>
    </row>
    <row r="293" ht="15.0" customHeight="1">
      <c r="A293" s="14" t="s">
        <v>2522</v>
      </c>
      <c r="B293" s="14" t="s">
        <v>1320</v>
      </c>
      <c r="C293" s="14" t="s">
        <v>1321</v>
      </c>
      <c r="D293" s="14"/>
      <c r="E293" s="14" t="s">
        <v>1322</v>
      </c>
      <c r="F293" s="23"/>
      <c r="G293" s="24"/>
      <c r="H293" s="14" t="s">
        <v>30</v>
      </c>
      <c r="I293" s="16" t="s">
        <v>243</v>
      </c>
      <c r="J293" s="14" t="s">
        <v>1340</v>
      </c>
      <c r="K293" s="14" t="s">
        <v>1341</v>
      </c>
      <c r="L293" s="14" t="s">
        <v>1342</v>
      </c>
      <c r="M293" s="14" t="s">
        <v>1343</v>
      </c>
      <c r="N293" s="14"/>
      <c r="O293" s="14" t="s">
        <v>1344</v>
      </c>
      <c r="P293" s="14" t="s">
        <v>1345</v>
      </c>
      <c r="Q293" s="14" t="s">
        <v>1346</v>
      </c>
      <c r="R293" s="14" t="s">
        <v>1347</v>
      </c>
      <c r="S293" s="14"/>
      <c r="T293" s="14"/>
      <c r="U293" s="14"/>
      <c r="V293" s="14"/>
      <c r="W293" s="14"/>
      <c r="X293" s="14"/>
      <c r="Y293" s="14"/>
    </row>
    <row r="294" ht="15.0" customHeight="1">
      <c r="A294" s="14" t="s">
        <v>2523</v>
      </c>
      <c r="B294" s="14" t="s">
        <v>999</v>
      </c>
      <c r="C294" s="14" t="s">
        <v>1000</v>
      </c>
      <c r="D294" s="14"/>
      <c r="E294" s="14" t="s">
        <v>1001</v>
      </c>
      <c r="F294" s="23"/>
      <c r="G294" s="24"/>
      <c r="H294" s="14" t="s">
        <v>51</v>
      </c>
      <c r="I294" s="16" t="s">
        <v>192</v>
      </c>
      <c r="J294" s="14" t="s">
        <v>1003</v>
      </c>
      <c r="K294" s="14" t="s">
        <v>1004</v>
      </c>
      <c r="L294" s="14" t="s">
        <v>1005</v>
      </c>
      <c r="M294" s="14" t="s">
        <v>1006</v>
      </c>
      <c r="N294" s="14"/>
      <c r="O294" s="14" t="s">
        <v>1007</v>
      </c>
      <c r="P294" s="14" t="s">
        <v>1008</v>
      </c>
      <c r="Q294" s="14" t="s">
        <v>1009</v>
      </c>
      <c r="R294" s="14" t="s">
        <v>1010</v>
      </c>
      <c r="S294" s="14"/>
      <c r="T294" s="14"/>
      <c r="U294" s="14"/>
      <c r="V294" s="14"/>
      <c r="W294" s="14"/>
      <c r="X294" s="14"/>
      <c r="Y294" s="14"/>
    </row>
    <row r="295" ht="15.0" customHeight="1">
      <c r="A295" s="14" t="s">
        <v>2523</v>
      </c>
      <c r="B295" s="14" t="s">
        <v>999</v>
      </c>
      <c r="C295" s="14" t="s">
        <v>1000</v>
      </c>
      <c r="D295" s="14"/>
      <c r="E295" s="14" t="s">
        <v>1001</v>
      </c>
      <c r="F295" s="23"/>
      <c r="G295" s="24"/>
      <c r="H295" s="14" t="s">
        <v>94</v>
      </c>
      <c r="I295" s="16" t="s">
        <v>234</v>
      </c>
      <c r="J295" s="14" t="s">
        <v>1011</v>
      </c>
      <c r="K295" s="14" t="s">
        <v>1012</v>
      </c>
      <c r="L295" s="14" t="s">
        <v>1013</v>
      </c>
      <c r="M295" s="14" t="s">
        <v>1014</v>
      </c>
      <c r="N295" s="14"/>
      <c r="O295" s="14" t="s">
        <v>1015</v>
      </c>
      <c r="P295" s="14" t="s">
        <v>1016</v>
      </c>
      <c r="Q295" s="14" t="s">
        <v>1017</v>
      </c>
      <c r="R295" s="14" t="s">
        <v>1018</v>
      </c>
      <c r="S295" s="14"/>
      <c r="T295" s="14"/>
      <c r="U295" s="14"/>
      <c r="V295" s="14"/>
      <c r="W295" s="14"/>
      <c r="X295" s="14"/>
      <c r="Y295" s="14"/>
    </row>
    <row r="296" ht="15.0" customHeight="1">
      <c r="A296" s="14" t="s">
        <v>2523</v>
      </c>
      <c r="B296" s="14" t="s">
        <v>999</v>
      </c>
      <c r="C296" s="14" t="s">
        <v>1000</v>
      </c>
      <c r="D296" s="14"/>
      <c r="E296" s="14" t="s">
        <v>1001</v>
      </c>
      <c r="F296" s="23"/>
      <c r="G296" s="24"/>
      <c r="H296" s="14" t="s">
        <v>30</v>
      </c>
      <c r="I296" s="16" t="s">
        <v>243</v>
      </c>
      <c r="J296" s="14" t="s">
        <v>1019</v>
      </c>
      <c r="K296" s="14" t="s">
        <v>1020</v>
      </c>
      <c r="L296" s="14" t="s">
        <v>1021</v>
      </c>
      <c r="M296" s="14" t="s">
        <v>1022</v>
      </c>
      <c r="N296" s="14"/>
      <c r="O296" s="14" t="s">
        <v>1023</v>
      </c>
      <c r="P296" s="14" t="s">
        <v>1024</v>
      </c>
      <c r="Q296" s="14" t="s">
        <v>1025</v>
      </c>
      <c r="R296" s="14" t="s">
        <v>1026</v>
      </c>
      <c r="S296" s="14"/>
      <c r="T296" s="14"/>
      <c r="U296" s="14"/>
      <c r="V296" s="14"/>
      <c r="W296" s="14"/>
      <c r="X296" s="14"/>
      <c r="Y296" s="14"/>
    </row>
    <row r="297" ht="15.0" customHeight="1">
      <c r="A297" s="25" t="s">
        <v>2524</v>
      </c>
      <c r="B297" s="25" t="s">
        <v>2525</v>
      </c>
      <c r="C297" s="25" t="s">
        <v>2526</v>
      </c>
      <c r="D297" s="14"/>
      <c r="E297" s="25" t="s">
        <v>2527</v>
      </c>
      <c r="F297" s="26"/>
      <c r="G297" s="27"/>
      <c r="H297" s="25" t="s">
        <v>51</v>
      </c>
      <c r="I297" s="16" t="s">
        <v>192</v>
      </c>
      <c r="J297" s="25" t="s">
        <v>2528</v>
      </c>
      <c r="K297" s="25" t="s">
        <v>2529</v>
      </c>
      <c r="L297" s="25"/>
      <c r="M297" s="25"/>
      <c r="N297" s="14"/>
      <c r="O297" s="25"/>
      <c r="P297" s="25"/>
      <c r="Q297" s="25"/>
      <c r="R297" s="25"/>
      <c r="S297" s="14"/>
      <c r="T297" s="14"/>
      <c r="U297" s="14"/>
      <c r="V297" s="14"/>
      <c r="W297" s="14"/>
      <c r="X297" s="14"/>
      <c r="Y297" s="14"/>
    </row>
    <row r="298" ht="15.0" customHeight="1">
      <c r="A298" s="25" t="s">
        <v>2524</v>
      </c>
      <c r="B298" s="25" t="s">
        <v>2525</v>
      </c>
      <c r="C298" s="25" t="s">
        <v>2526</v>
      </c>
      <c r="D298" s="14"/>
      <c r="E298" s="25" t="s">
        <v>2527</v>
      </c>
      <c r="F298" s="26"/>
      <c r="G298" s="27"/>
      <c r="H298" s="25" t="s">
        <v>94</v>
      </c>
      <c r="I298" s="16" t="s">
        <v>234</v>
      </c>
      <c r="J298" s="25" t="s">
        <v>2530</v>
      </c>
      <c r="K298" s="25" t="s">
        <v>2531</v>
      </c>
      <c r="L298" s="25"/>
      <c r="M298" s="25"/>
      <c r="N298" s="14"/>
      <c r="O298" s="25"/>
      <c r="P298" s="25"/>
      <c r="Q298" s="25"/>
      <c r="R298" s="25"/>
      <c r="S298" s="14"/>
      <c r="T298" s="14"/>
      <c r="U298" s="14"/>
      <c r="V298" s="14"/>
      <c r="W298" s="14"/>
      <c r="X298" s="14"/>
      <c r="Y298" s="14"/>
    </row>
    <row r="299" ht="15.0" customHeight="1">
      <c r="A299" s="25" t="s">
        <v>2524</v>
      </c>
      <c r="B299" s="25" t="s">
        <v>2525</v>
      </c>
      <c r="C299" s="25" t="s">
        <v>2526</v>
      </c>
      <c r="D299" s="14"/>
      <c r="E299" s="25" t="s">
        <v>2527</v>
      </c>
      <c r="F299" s="26"/>
      <c r="G299" s="27"/>
      <c r="H299" s="25" t="s">
        <v>30</v>
      </c>
      <c r="I299" s="16" t="s">
        <v>243</v>
      </c>
      <c r="J299" s="25" t="s">
        <v>2532</v>
      </c>
      <c r="K299" s="25" t="s">
        <v>2533</v>
      </c>
      <c r="L299" s="25"/>
      <c r="M299" s="25"/>
      <c r="N299" s="14"/>
      <c r="O299" s="25"/>
      <c r="P299" s="25"/>
      <c r="Q299" s="25"/>
      <c r="R299" s="25"/>
      <c r="S299" s="14"/>
      <c r="T299" s="14"/>
      <c r="U299" s="14"/>
      <c r="V299" s="14"/>
      <c r="W299" s="14"/>
      <c r="X299" s="14"/>
      <c r="Y299" s="14"/>
    </row>
    <row r="300" ht="15.0" customHeight="1">
      <c r="A300" s="14" t="s">
        <v>2534</v>
      </c>
      <c r="B300" s="14" t="s">
        <v>1202</v>
      </c>
      <c r="C300" s="14" t="s">
        <v>2535</v>
      </c>
      <c r="D300" s="14"/>
      <c r="E300" s="14" t="s">
        <v>1204</v>
      </c>
      <c r="F300" s="23"/>
      <c r="G300" s="24"/>
      <c r="H300" s="14" t="s">
        <v>51</v>
      </c>
      <c r="I300" s="16" t="s">
        <v>192</v>
      </c>
      <c r="J300" s="14" t="s">
        <v>1207</v>
      </c>
      <c r="K300" s="14" t="s">
        <v>1208</v>
      </c>
      <c r="L300" s="14" t="s">
        <v>1209</v>
      </c>
      <c r="M300" s="14" t="s">
        <v>1210</v>
      </c>
      <c r="N300" s="14"/>
      <c r="O300" s="14" t="s">
        <v>1211</v>
      </c>
      <c r="P300" s="14" t="s">
        <v>1212</v>
      </c>
      <c r="Q300" s="14" t="s">
        <v>1213</v>
      </c>
      <c r="R300" s="14" t="s">
        <v>1214</v>
      </c>
      <c r="S300" s="14"/>
      <c r="T300" s="14"/>
      <c r="U300" s="14"/>
      <c r="V300" s="14"/>
      <c r="W300" s="14"/>
      <c r="X300" s="14"/>
      <c r="Y300" s="14"/>
    </row>
    <row r="301" ht="15.0" customHeight="1">
      <c r="A301" s="14" t="s">
        <v>2534</v>
      </c>
      <c r="B301" s="14" t="s">
        <v>1202</v>
      </c>
      <c r="C301" s="14" t="s">
        <v>2535</v>
      </c>
      <c r="D301" s="14"/>
      <c r="E301" s="14" t="s">
        <v>1204</v>
      </c>
      <c r="F301" s="23"/>
      <c r="G301" s="24"/>
      <c r="H301" s="14" t="s">
        <v>94</v>
      </c>
      <c r="I301" s="16" t="s">
        <v>234</v>
      </c>
      <c r="J301" s="14" t="s">
        <v>1216</v>
      </c>
      <c r="K301" s="14" t="s">
        <v>1217</v>
      </c>
      <c r="L301" s="14" t="s">
        <v>1218</v>
      </c>
      <c r="M301" s="14" t="s">
        <v>1219</v>
      </c>
      <c r="N301" s="14"/>
      <c r="O301" s="14" t="s">
        <v>1220</v>
      </c>
      <c r="P301" s="14" t="s">
        <v>1221</v>
      </c>
      <c r="Q301" s="14" t="s">
        <v>1222</v>
      </c>
      <c r="R301" s="14" t="s">
        <v>1223</v>
      </c>
      <c r="S301" s="14"/>
      <c r="T301" s="14"/>
      <c r="U301" s="14"/>
      <c r="V301" s="14"/>
      <c r="W301" s="14"/>
      <c r="X301" s="14"/>
      <c r="Y301" s="14"/>
    </row>
    <row r="302" ht="15.0" customHeight="1">
      <c r="A302" s="14" t="s">
        <v>2534</v>
      </c>
      <c r="B302" s="14" t="s">
        <v>1202</v>
      </c>
      <c r="C302" s="14" t="s">
        <v>2535</v>
      </c>
      <c r="D302" s="14"/>
      <c r="E302" s="14" t="s">
        <v>1204</v>
      </c>
      <c r="F302" s="23"/>
      <c r="G302" s="24"/>
      <c r="H302" s="14" t="s">
        <v>30</v>
      </c>
      <c r="I302" s="16" t="s">
        <v>243</v>
      </c>
      <c r="J302" s="14" t="s">
        <v>1225</v>
      </c>
      <c r="K302" s="14" t="s">
        <v>1226</v>
      </c>
      <c r="L302" s="14" t="s">
        <v>1227</v>
      </c>
      <c r="M302" s="14" t="s">
        <v>1228</v>
      </c>
      <c r="N302" s="14"/>
      <c r="O302" s="14" t="s">
        <v>1229</v>
      </c>
      <c r="P302" s="14" t="s">
        <v>1230</v>
      </c>
      <c r="Q302" s="14" t="s">
        <v>1231</v>
      </c>
      <c r="R302" s="14" t="s">
        <v>1232</v>
      </c>
      <c r="S302" s="14"/>
      <c r="T302" s="14"/>
      <c r="U302" s="14"/>
      <c r="V302" s="14"/>
      <c r="W302" s="14"/>
      <c r="X302" s="14"/>
      <c r="Y302" s="14"/>
    </row>
    <row r="303" ht="15.0" customHeight="1">
      <c r="A303" s="14" t="s">
        <v>2536</v>
      </c>
      <c r="B303" s="14" t="s">
        <v>1262</v>
      </c>
      <c r="C303" s="14" t="s">
        <v>1263</v>
      </c>
      <c r="D303" s="14"/>
      <c r="E303" s="14" t="s">
        <v>1264</v>
      </c>
      <c r="F303" s="23"/>
      <c r="G303" s="24"/>
      <c r="H303" s="14" t="s">
        <v>51</v>
      </c>
      <c r="I303" s="16" t="s">
        <v>192</v>
      </c>
      <c r="J303" s="14" t="s">
        <v>1266</v>
      </c>
      <c r="K303" s="14" t="s">
        <v>1267</v>
      </c>
      <c r="L303" s="14" t="s">
        <v>1268</v>
      </c>
      <c r="M303" s="14" t="s">
        <v>1269</v>
      </c>
      <c r="N303" s="14"/>
      <c r="O303" s="14" t="s">
        <v>1270</v>
      </c>
      <c r="P303" s="14" t="s">
        <v>1271</v>
      </c>
      <c r="Q303" s="14" t="s">
        <v>1272</v>
      </c>
      <c r="R303" s="14" t="s">
        <v>1273</v>
      </c>
      <c r="S303" s="14"/>
      <c r="T303" s="14"/>
      <c r="U303" s="14"/>
      <c r="V303" s="14"/>
      <c r="W303" s="14"/>
      <c r="X303" s="14"/>
      <c r="Y303" s="14"/>
    </row>
    <row r="304" ht="15.0" customHeight="1">
      <c r="A304" s="14" t="s">
        <v>2536</v>
      </c>
      <c r="B304" s="14" t="s">
        <v>1262</v>
      </c>
      <c r="C304" s="14" t="s">
        <v>1263</v>
      </c>
      <c r="D304" s="14"/>
      <c r="E304" s="14" t="s">
        <v>1264</v>
      </c>
      <c r="F304" s="23"/>
      <c r="G304" s="24"/>
      <c r="H304" s="14" t="s">
        <v>94</v>
      </c>
      <c r="I304" s="16" t="s">
        <v>234</v>
      </c>
      <c r="J304" s="14" t="s">
        <v>1274</v>
      </c>
      <c r="K304" s="14" t="s">
        <v>1275</v>
      </c>
      <c r="L304" s="14" t="s">
        <v>1276</v>
      </c>
      <c r="M304" s="14" t="s">
        <v>1277</v>
      </c>
      <c r="N304" s="14"/>
      <c r="O304" s="14" t="s">
        <v>1278</v>
      </c>
      <c r="P304" s="14" t="s">
        <v>1279</v>
      </c>
      <c r="Q304" s="14" t="s">
        <v>1280</v>
      </c>
      <c r="R304" s="14" t="s">
        <v>1281</v>
      </c>
      <c r="S304" s="14"/>
      <c r="T304" s="14"/>
      <c r="U304" s="14"/>
      <c r="V304" s="14"/>
      <c r="W304" s="14"/>
      <c r="X304" s="14"/>
      <c r="Y304" s="14"/>
    </row>
    <row r="305" ht="15.0" customHeight="1">
      <c r="A305" s="14" t="s">
        <v>2536</v>
      </c>
      <c r="B305" s="14" t="s">
        <v>1262</v>
      </c>
      <c r="C305" s="14" t="s">
        <v>1263</v>
      </c>
      <c r="D305" s="14"/>
      <c r="E305" s="14" t="s">
        <v>1264</v>
      </c>
      <c r="F305" s="23"/>
      <c r="G305" s="24"/>
      <c r="H305" s="14" t="s">
        <v>30</v>
      </c>
      <c r="I305" s="16" t="s">
        <v>243</v>
      </c>
      <c r="J305" s="14" t="s">
        <v>1282</v>
      </c>
      <c r="K305" s="14" t="s">
        <v>1283</v>
      </c>
      <c r="L305" s="14" t="s">
        <v>1284</v>
      </c>
      <c r="M305" s="14" t="s">
        <v>1285</v>
      </c>
      <c r="N305" s="14"/>
      <c r="O305" s="14" t="s">
        <v>1286</v>
      </c>
      <c r="P305" s="14" t="s">
        <v>1287</v>
      </c>
      <c r="Q305" s="14" t="s">
        <v>1288</v>
      </c>
      <c r="R305" s="14" t="s">
        <v>1289</v>
      </c>
      <c r="S305" s="14"/>
      <c r="T305" s="14"/>
      <c r="U305" s="14"/>
      <c r="V305" s="14"/>
      <c r="W305" s="14"/>
      <c r="X305" s="14"/>
      <c r="Y305" s="14"/>
    </row>
    <row r="306" ht="15.0" customHeight="1">
      <c r="A306" s="14" t="s">
        <v>2537</v>
      </c>
      <c r="B306" s="14" t="s">
        <v>1406</v>
      </c>
      <c r="C306" s="14" t="s">
        <v>1407</v>
      </c>
      <c r="D306" s="14"/>
      <c r="E306" s="14" t="s">
        <v>1408</v>
      </c>
      <c r="F306" s="23"/>
      <c r="G306" s="24"/>
      <c r="H306" s="14" t="s">
        <v>51</v>
      </c>
      <c r="I306" s="16" t="s">
        <v>192</v>
      </c>
      <c r="J306" s="14" t="s">
        <v>1410</v>
      </c>
      <c r="K306" s="14" t="s">
        <v>1411</v>
      </c>
      <c r="L306" s="14" t="s">
        <v>1412</v>
      </c>
      <c r="M306" s="14" t="s">
        <v>1413</v>
      </c>
      <c r="N306" s="14"/>
      <c r="O306" s="14" t="s">
        <v>1414</v>
      </c>
      <c r="P306" s="14" t="s">
        <v>1415</v>
      </c>
      <c r="Q306" s="14" t="s">
        <v>1416</v>
      </c>
      <c r="R306" s="14" t="s">
        <v>1417</v>
      </c>
      <c r="S306" s="14"/>
      <c r="T306" s="14"/>
      <c r="U306" s="14"/>
      <c r="V306" s="14"/>
      <c r="W306" s="14"/>
      <c r="X306" s="14"/>
      <c r="Y306" s="14"/>
    </row>
    <row r="307" ht="15.0" customHeight="1">
      <c r="A307" s="14" t="s">
        <v>2537</v>
      </c>
      <c r="B307" s="14" t="s">
        <v>1406</v>
      </c>
      <c r="C307" s="14" t="s">
        <v>1407</v>
      </c>
      <c r="D307" s="14"/>
      <c r="E307" s="14" t="s">
        <v>1408</v>
      </c>
      <c r="F307" s="23"/>
      <c r="G307" s="24"/>
      <c r="H307" s="14" t="s">
        <v>94</v>
      </c>
      <c r="I307" s="16" t="s">
        <v>234</v>
      </c>
      <c r="J307" s="14" t="s">
        <v>1418</v>
      </c>
      <c r="K307" s="14" t="s">
        <v>1419</v>
      </c>
      <c r="L307" s="14" t="s">
        <v>1420</v>
      </c>
      <c r="M307" s="14" t="s">
        <v>1421</v>
      </c>
      <c r="N307" s="14"/>
      <c r="O307" s="14" t="s">
        <v>1422</v>
      </c>
      <c r="P307" s="14" t="s">
        <v>1423</v>
      </c>
      <c r="Q307" s="14" t="s">
        <v>1424</v>
      </c>
      <c r="R307" s="14" t="s">
        <v>1425</v>
      </c>
      <c r="S307" s="14"/>
      <c r="T307" s="14"/>
      <c r="U307" s="14"/>
      <c r="V307" s="14"/>
      <c r="W307" s="14"/>
      <c r="X307" s="14"/>
      <c r="Y307" s="14"/>
    </row>
    <row r="308" ht="15.0" customHeight="1">
      <c r="A308" s="14" t="s">
        <v>2537</v>
      </c>
      <c r="B308" s="14" t="s">
        <v>1406</v>
      </c>
      <c r="C308" s="14" t="s">
        <v>1407</v>
      </c>
      <c r="D308" s="14"/>
      <c r="E308" s="14" t="s">
        <v>1408</v>
      </c>
      <c r="F308" s="23"/>
      <c r="G308" s="24"/>
      <c r="H308" s="14" t="s">
        <v>30</v>
      </c>
      <c r="I308" s="16" t="s">
        <v>243</v>
      </c>
      <c r="J308" s="14" t="s">
        <v>1426</v>
      </c>
      <c r="K308" s="14" t="s">
        <v>1427</v>
      </c>
      <c r="L308" s="14" t="s">
        <v>1428</v>
      </c>
      <c r="M308" s="14" t="s">
        <v>1429</v>
      </c>
      <c r="N308" s="14"/>
      <c r="O308" s="14" t="s">
        <v>1430</v>
      </c>
      <c r="P308" s="14" t="s">
        <v>1431</v>
      </c>
      <c r="Q308" s="14" t="s">
        <v>1432</v>
      </c>
      <c r="R308" s="14" t="s">
        <v>1433</v>
      </c>
      <c r="S308" s="14"/>
      <c r="T308" s="14"/>
      <c r="U308" s="14"/>
      <c r="V308" s="14"/>
      <c r="W308" s="14"/>
      <c r="X308" s="14"/>
      <c r="Y308" s="14"/>
    </row>
    <row r="309" ht="15.0" customHeight="1">
      <c r="A309" s="14" t="s">
        <v>2538</v>
      </c>
      <c r="B309" s="14" t="s">
        <v>1028</v>
      </c>
      <c r="C309" s="14" t="s">
        <v>1029</v>
      </c>
      <c r="D309" s="14"/>
      <c r="E309" s="14" t="s">
        <v>1030</v>
      </c>
      <c r="F309" s="23"/>
      <c r="G309" s="24"/>
      <c r="H309" s="14" t="s">
        <v>51</v>
      </c>
      <c r="I309" s="16" t="s">
        <v>192</v>
      </c>
      <c r="J309" s="14" t="s">
        <v>1032</v>
      </c>
      <c r="K309" s="14" t="s">
        <v>1033</v>
      </c>
      <c r="L309" s="14" t="s">
        <v>1034</v>
      </c>
      <c r="M309" s="14" t="s">
        <v>1035</v>
      </c>
      <c r="N309" s="14"/>
      <c r="O309" s="14" t="s">
        <v>1036</v>
      </c>
      <c r="P309" s="14" t="s">
        <v>1037</v>
      </c>
      <c r="Q309" s="14" t="s">
        <v>1038</v>
      </c>
      <c r="R309" s="14" t="s">
        <v>1039</v>
      </c>
      <c r="S309" s="14"/>
      <c r="T309" s="14"/>
      <c r="U309" s="14"/>
      <c r="V309" s="14"/>
      <c r="W309" s="14"/>
      <c r="X309" s="14"/>
      <c r="Y309" s="14"/>
    </row>
    <row r="310" ht="15.0" customHeight="1">
      <c r="A310" s="14" t="s">
        <v>2538</v>
      </c>
      <c r="B310" s="14" t="s">
        <v>1028</v>
      </c>
      <c r="C310" s="14" t="s">
        <v>1029</v>
      </c>
      <c r="D310" s="14"/>
      <c r="E310" s="14" t="s">
        <v>1030</v>
      </c>
      <c r="F310" s="23"/>
      <c r="G310" s="24"/>
      <c r="H310" s="14" t="s">
        <v>94</v>
      </c>
      <c r="I310" s="16" t="s">
        <v>234</v>
      </c>
      <c r="J310" s="14" t="s">
        <v>1040</v>
      </c>
      <c r="K310" s="14" t="s">
        <v>1041</v>
      </c>
      <c r="L310" s="14" t="s">
        <v>1042</v>
      </c>
      <c r="M310" s="14" t="s">
        <v>1043</v>
      </c>
      <c r="N310" s="14"/>
      <c r="O310" s="14" t="s">
        <v>1044</v>
      </c>
      <c r="P310" s="14" t="s">
        <v>1045</v>
      </c>
      <c r="Q310" s="14" t="s">
        <v>1046</v>
      </c>
      <c r="R310" s="14" t="s">
        <v>1047</v>
      </c>
      <c r="S310" s="14"/>
      <c r="T310" s="14"/>
      <c r="U310" s="14"/>
      <c r="V310" s="14"/>
      <c r="W310" s="14"/>
      <c r="X310" s="14"/>
      <c r="Y310" s="14"/>
    </row>
    <row r="311" ht="15.0" customHeight="1">
      <c r="A311" s="14" t="s">
        <v>2538</v>
      </c>
      <c r="B311" s="14" t="s">
        <v>1028</v>
      </c>
      <c r="C311" s="14" t="s">
        <v>1029</v>
      </c>
      <c r="D311" s="14"/>
      <c r="E311" s="14" t="s">
        <v>1030</v>
      </c>
      <c r="F311" s="23"/>
      <c r="G311" s="24"/>
      <c r="H311" s="14" t="s">
        <v>30</v>
      </c>
      <c r="I311" s="16" t="s">
        <v>243</v>
      </c>
      <c r="J311" s="14" t="s">
        <v>1048</v>
      </c>
      <c r="K311" s="14" t="s">
        <v>1049</v>
      </c>
      <c r="L311" s="14" t="s">
        <v>1050</v>
      </c>
      <c r="M311" s="14" t="s">
        <v>1051</v>
      </c>
      <c r="N311" s="14"/>
      <c r="O311" s="14" t="s">
        <v>1052</v>
      </c>
      <c r="P311" s="14" t="s">
        <v>1053</v>
      </c>
      <c r="Q311" s="14" t="s">
        <v>1054</v>
      </c>
      <c r="R311" s="14" t="s">
        <v>1055</v>
      </c>
      <c r="S311" s="14"/>
      <c r="T311" s="14"/>
      <c r="U311" s="14"/>
      <c r="V311" s="14"/>
      <c r="W311" s="14"/>
      <c r="X311" s="14"/>
      <c r="Y311" s="14"/>
    </row>
    <row r="312" ht="15.0" customHeight="1">
      <c r="A312" s="14" t="s">
        <v>2539</v>
      </c>
      <c r="B312" s="14" t="s">
        <v>1057</v>
      </c>
      <c r="C312" s="14" t="s">
        <v>1058</v>
      </c>
      <c r="D312" s="14"/>
      <c r="E312" s="14" t="s">
        <v>1059</v>
      </c>
      <c r="F312" s="23"/>
      <c r="G312" s="24"/>
      <c r="H312" s="14" t="s">
        <v>51</v>
      </c>
      <c r="I312" s="16" t="s">
        <v>192</v>
      </c>
      <c r="J312" s="14" t="s">
        <v>1061</v>
      </c>
      <c r="K312" s="14" t="s">
        <v>1062</v>
      </c>
      <c r="L312" s="14" t="s">
        <v>1063</v>
      </c>
      <c r="M312" s="14" t="s">
        <v>1064</v>
      </c>
      <c r="N312" s="14"/>
      <c r="O312" s="14" t="s">
        <v>1065</v>
      </c>
      <c r="P312" s="14" t="s">
        <v>1066</v>
      </c>
      <c r="Q312" s="14" t="s">
        <v>1067</v>
      </c>
      <c r="R312" s="14" t="s">
        <v>1068</v>
      </c>
      <c r="S312" s="14"/>
      <c r="T312" s="14"/>
      <c r="U312" s="14"/>
      <c r="V312" s="14"/>
      <c r="W312" s="14"/>
      <c r="X312" s="14"/>
      <c r="Y312" s="14"/>
    </row>
    <row r="313" ht="15.0" customHeight="1">
      <c r="A313" s="14" t="s">
        <v>2539</v>
      </c>
      <c r="B313" s="14" t="s">
        <v>1057</v>
      </c>
      <c r="C313" s="14" t="s">
        <v>1058</v>
      </c>
      <c r="D313" s="14"/>
      <c r="E313" s="14" t="s">
        <v>1059</v>
      </c>
      <c r="F313" s="23"/>
      <c r="G313" s="24"/>
      <c r="H313" s="14" t="s">
        <v>94</v>
      </c>
      <c r="I313" s="16" t="s">
        <v>234</v>
      </c>
      <c r="J313" s="14" t="s">
        <v>1069</v>
      </c>
      <c r="K313" s="14" t="s">
        <v>1070</v>
      </c>
      <c r="L313" s="14" t="s">
        <v>1071</v>
      </c>
      <c r="M313" s="14" t="s">
        <v>1072</v>
      </c>
      <c r="N313" s="14"/>
      <c r="O313" s="14" t="s">
        <v>1073</v>
      </c>
      <c r="P313" s="14" t="s">
        <v>1074</v>
      </c>
      <c r="Q313" s="14" t="s">
        <v>1075</v>
      </c>
      <c r="R313" s="14" t="s">
        <v>1076</v>
      </c>
      <c r="S313" s="14"/>
      <c r="T313" s="14"/>
      <c r="U313" s="14"/>
      <c r="V313" s="14"/>
      <c r="W313" s="14"/>
      <c r="X313" s="14"/>
      <c r="Y313" s="14"/>
    </row>
    <row r="314" ht="15.0" customHeight="1">
      <c r="A314" s="14" t="s">
        <v>2539</v>
      </c>
      <c r="B314" s="14" t="s">
        <v>1057</v>
      </c>
      <c r="C314" s="14" t="s">
        <v>1058</v>
      </c>
      <c r="D314" s="14"/>
      <c r="E314" s="14" t="s">
        <v>1059</v>
      </c>
      <c r="F314" s="23"/>
      <c r="G314" s="24"/>
      <c r="H314" s="14" t="s">
        <v>30</v>
      </c>
      <c r="I314" s="16" t="s">
        <v>243</v>
      </c>
      <c r="J314" s="14" t="s">
        <v>1077</v>
      </c>
      <c r="K314" s="14" t="s">
        <v>1078</v>
      </c>
      <c r="L314" s="14" t="s">
        <v>1079</v>
      </c>
      <c r="M314" s="14" t="s">
        <v>1080</v>
      </c>
      <c r="N314" s="14"/>
      <c r="O314" s="14" t="s">
        <v>1081</v>
      </c>
      <c r="P314" s="14" t="s">
        <v>1082</v>
      </c>
      <c r="Q314" s="14" t="s">
        <v>1083</v>
      </c>
      <c r="R314" s="14" t="s">
        <v>1084</v>
      </c>
      <c r="S314" s="14"/>
      <c r="T314" s="14"/>
      <c r="U314" s="14"/>
      <c r="V314" s="14"/>
      <c r="W314" s="14"/>
      <c r="X314" s="14"/>
      <c r="Y314" s="14"/>
    </row>
    <row r="315" ht="15.0" customHeight="1">
      <c r="A315" s="14" t="s">
        <v>2540</v>
      </c>
      <c r="B315" s="14" t="s">
        <v>1725</v>
      </c>
      <c r="C315" s="14" t="s">
        <v>1726</v>
      </c>
      <c r="D315" s="14"/>
      <c r="E315" s="14" t="s">
        <v>1727</v>
      </c>
      <c r="F315" s="23"/>
      <c r="G315" s="24"/>
      <c r="H315" s="14" t="s">
        <v>51</v>
      </c>
      <c r="I315" s="16" t="s">
        <v>192</v>
      </c>
      <c r="J315" s="14" t="s">
        <v>1729</v>
      </c>
      <c r="K315" s="14" t="s">
        <v>1730</v>
      </c>
      <c r="L315" s="14" t="s">
        <v>1731</v>
      </c>
      <c r="M315" s="14" t="s">
        <v>1732</v>
      </c>
      <c r="N315" s="14"/>
      <c r="O315" s="14" t="s">
        <v>1733</v>
      </c>
      <c r="P315" s="14" t="s">
        <v>1734</v>
      </c>
      <c r="Q315" s="14" t="s">
        <v>1735</v>
      </c>
      <c r="R315" s="14" t="s">
        <v>1736</v>
      </c>
      <c r="S315" s="14"/>
      <c r="T315" s="14"/>
      <c r="U315" s="14"/>
      <c r="V315" s="14"/>
      <c r="W315" s="14"/>
      <c r="X315" s="14"/>
      <c r="Y315" s="14"/>
    </row>
    <row r="316" ht="15.0" customHeight="1">
      <c r="A316" s="14" t="s">
        <v>2540</v>
      </c>
      <c r="B316" s="14" t="s">
        <v>1725</v>
      </c>
      <c r="C316" s="14" t="s">
        <v>1726</v>
      </c>
      <c r="D316" s="14"/>
      <c r="E316" s="14" t="s">
        <v>1727</v>
      </c>
      <c r="F316" s="23"/>
      <c r="G316" s="24"/>
      <c r="H316" s="14" t="s">
        <v>94</v>
      </c>
      <c r="I316" s="16" t="s">
        <v>234</v>
      </c>
      <c r="J316" s="14" t="s">
        <v>1737</v>
      </c>
      <c r="K316" s="14" t="s">
        <v>1738</v>
      </c>
      <c r="L316" s="14" t="s">
        <v>1739</v>
      </c>
      <c r="M316" s="14" t="s">
        <v>1740</v>
      </c>
      <c r="N316" s="14"/>
      <c r="O316" s="14" t="s">
        <v>1741</v>
      </c>
      <c r="P316" s="14" t="s">
        <v>1742</v>
      </c>
      <c r="Q316" s="14" t="s">
        <v>1743</v>
      </c>
      <c r="R316" s="14" t="s">
        <v>1744</v>
      </c>
      <c r="S316" s="14"/>
      <c r="T316" s="14"/>
      <c r="U316" s="14"/>
      <c r="V316" s="14"/>
      <c r="W316" s="14"/>
      <c r="X316" s="14"/>
      <c r="Y316" s="14"/>
    </row>
    <row r="317" ht="15.0" customHeight="1">
      <c r="A317" s="14" t="s">
        <v>2540</v>
      </c>
      <c r="B317" s="14" t="s">
        <v>1725</v>
      </c>
      <c r="C317" s="14" t="s">
        <v>1726</v>
      </c>
      <c r="D317" s="14"/>
      <c r="E317" s="14" t="s">
        <v>1727</v>
      </c>
      <c r="F317" s="23"/>
      <c r="G317" s="24"/>
      <c r="H317" s="14" t="s">
        <v>30</v>
      </c>
      <c r="I317" s="16" t="s">
        <v>243</v>
      </c>
      <c r="J317" s="14" t="s">
        <v>1745</v>
      </c>
      <c r="K317" s="14" t="s">
        <v>1746</v>
      </c>
      <c r="L317" s="14" t="s">
        <v>1747</v>
      </c>
      <c r="M317" s="14" t="s">
        <v>1748</v>
      </c>
      <c r="N317" s="14"/>
      <c r="O317" s="14" t="s">
        <v>1749</v>
      </c>
      <c r="P317" s="14" t="s">
        <v>1750</v>
      </c>
      <c r="Q317" s="14" t="s">
        <v>1751</v>
      </c>
      <c r="R317" s="14" t="s">
        <v>1752</v>
      </c>
      <c r="S317" s="14"/>
      <c r="T317" s="14"/>
      <c r="U317" s="14"/>
      <c r="V317" s="14"/>
      <c r="W317" s="14"/>
      <c r="X317" s="14"/>
      <c r="Y317" s="14"/>
    </row>
    <row r="318" ht="15.0" customHeight="1">
      <c r="A318" s="25" t="s">
        <v>2541</v>
      </c>
      <c r="B318" s="25" t="s">
        <v>2542</v>
      </c>
      <c r="C318" s="25" t="s">
        <v>2543</v>
      </c>
      <c r="D318" s="14"/>
      <c r="E318" s="25" t="s">
        <v>2544</v>
      </c>
      <c r="F318" s="26"/>
      <c r="G318" s="27"/>
      <c r="H318" s="25" t="s">
        <v>51</v>
      </c>
      <c r="I318" s="16" t="s">
        <v>192</v>
      </c>
      <c r="J318" s="25" t="s">
        <v>2545</v>
      </c>
      <c r="K318" s="25" t="s">
        <v>2546</v>
      </c>
      <c r="L318" s="25"/>
      <c r="M318" s="25"/>
      <c r="N318" s="14"/>
      <c r="O318" s="25"/>
      <c r="P318" s="25"/>
      <c r="Q318" s="25"/>
      <c r="R318" s="25"/>
      <c r="S318" s="14"/>
      <c r="T318" s="14"/>
      <c r="U318" s="14"/>
      <c r="V318" s="14"/>
      <c r="W318" s="14"/>
      <c r="X318" s="14"/>
      <c r="Y318" s="14"/>
    </row>
    <row r="319" ht="15.0" customHeight="1">
      <c r="A319" s="25" t="s">
        <v>2541</v>
      </c>
      <c r="B319" s="25" t="s">
        <v>2542</v>
      </c>
      <c r="C319" s="25" t="s">
        <v>2543</v>
      </c>
      <c r="D319" s="14"/>
      <c r="E319" s="25" t="s">
        <v>2544</v>
      </c>
      <c r="F319" s="26"/>
      <c r="G319" s="27"/>
      <c r="H319" s="25" t="s">
        <v>94</v>
      </c>
      <c r="I319" s="16" t="s">
        <v>234</v>
      </c>
      <c r="J319" s="25" t="s">
        <v>2547</v>
      </c>
      <c r="K319" s="25" t="s">
        <v>2548</v>
      </c>
      <c r="L319" s="25"/>
      <c r="M319" s="25"/>
      <c r="N319" s="14"/>
      <c r="O319" s="25"/>
      <c r="P319" s="25"/>
      <c r="Q319" s="25"/>
      <c r="R319" s="25"/>
      <c r="S319" s="14"/>
      <c r="T319" s="14"/>
      <c r="U319" s="14"/>
      <c r="V319" s="14"/>
      <c r="W319" s="14"/>
      <c r="X319" s="14"/>
      <c r="Y319" s="14"/>
    </row>
    <row r="320" ht="15.0" customHeight="1">
      <c r="A320" s="25" t="s">
        <v>2541</v>
      </c>
      <c r="B320" s="25" t="s">
        <v>2542</v>
      </c>
      <c r="C320" s="25" t="s">
        <v>2543</v>
      </c>
      <c r="D320" s="14"/>
      <c r="E320" s="25" t="s">
        <v>2544</v>
      </c>
      <c r="F320" s="26"/>
      <c r="G320" s="27"/>
      <c r="H320" s="25" t="s">
        <v>30</v>
      </c>
      <c r="I320" s="16" t="s">
        <v>243</v>
      </c>
      <c r="J320" s="25" t="s">
        <v>2549</v>
      </c>
      <c r="K320" s="25" t="s">
        <v>2550</v>
      </c>
      <c r="L320" s="25"/>
      <c r="M320" s="25"/>
      <c r="N320" s="14"/>
      <c r="O320" s="25"/>
      <c r="P320" s="25"/>
      <c r="Q320" s="25"/>
      <c r="R320" s="25"/>
      <c r="S320" s="14"/>
      <c r="T320" s="14"/>
      <c r="U320" s="14"/>
      <c r="V320" s="14"/>
      <c r="W320" s="14"/>
      <c r="X320" s="14"/>
      <c r="Y320" s="14"/>
    </row>
    <row r="321" ht="15.0" customHeight="1">
      <c r="A321" s="14" t="s">
        <v>2551</v>
      </c>
      <c r="B321" s="14" t="s">
        <v>1291</v>
      </c>
      <c r="C321" s="14" t="s">
        <v>1292</v>
      </c>
      <c r="D321" s="14"/>
      <c r="E321" s="14" t="s">
        <v>1293</v>
      </c>
      <c r="F321" s="23"/>
      <c r="G321" s="24"/>
      <c r="H321" s="14" t="s">
        <v>51</v>
      </c>
      <c r="I321" s="16" t="s">
        <v>192</v>
      </c>
      <c r="J321" s="14" t="s">
        <v>1295</v>
      </c>
      <c r="K321" s="14" t="s">
        <v>1296</v>
      </c>
      <c r="L321" s="14" t="s">
        <v>1297</v>
      </c>
      <c r="M321" s="14" t="s">
        <v>1298</v>
      </c>
      <c r="N321" s="14"/>
      <c r="O321" s="14" t="s">
        <v>1299</v>
      </c>
      <c r="P321" s="14" t="s">
        <v>1300</v>
      </c>
      <c r="Q321" s="14" t="s">
        <v>1301</v>
      </c>
      <c r="R321" s="14" t="s">
        <v>1302</v>
      </c>
      <c r="S321" s="14"/>
      <c r="T321" s="14"/>
      <c r="U321" s="14"/>
      <c r="V321" s="14"/>
      <c r="W321" s="14"/>
      <c r="X321" s="14"/>
      <c r="Y321" s="14"/>
    </row>
    <row r="322" ht="15.0" customHeight="1">
      <c r="A322" s="14" t="s">
        <v>2551</v>
      </c>
      <c r="B322" s="14" t="s">
        <v>1291</v>
      </c>
      <c r="C322" s="14" t="s">
        <v>1292</v>
      </c>
      <c r="D322" s="14"/>
      <c r="E322" s="14" t="s">
        <v>1293</v>
      </c>
      <c r="F322" s="23"/>
      <c r="G322" s="24"/>
      <c r="H322" s="14" t="s">
        <v>94</v>
      </c>
      <c r="I322" s="16" t="s">
        <v>234</v>
      </c>
      <c r="J322" s="14" t="s">
        <v>1303</v>
      </c>
      <c r="K322" s="14" t="s">
        <v>1304</v>
      </c>
      <c r="L322" s="14" t="s">
        <v>1305</v>
      </c>
      <c r="M322" s="14" t="s">
        <v>1306</v>
      </c>
      <c r="N322" s="14"/>
      <c r="O322" s="14" t="s">
        <v>1307</v>
      </c>
      <c r="P322" s="14" t="s">
        <v>1308</v>
      </c>
      <c r="Q322" s="14" t="s">
        <v>1309</v>
      </c>
      <c r="R322" s="14" t="s">
        <v>1310</v>
      </c>
      <c r="S322" s="14"/>
      <c r="T322" s="14"/>
      <c r="U322" s="14"/>
      <c r="V322" s="14"/>
      <c r="W322" s="14"/>
      <c r="X322" s="14"/>
      <c r="Y322" s="14"/>
    </row>
    <row r="323" ht="15.0" customHeight="1">
      <c r="A323" s="14" t="s">
        <v>2551</v>
      </c>
      <c r="B323" s="14" t="s">
        <v>1291</v>
      </c>
      <c r="C323" s="14" t="s">
        <v>1292</v>
      </c>
      <c r="D323" s="14"/>
      <c r="E323" s="14" t="s">
        <v>1293</v>
      </c>
      <c r="F323" s="23"/>
      <c r="G323" s="24"/>
      <c r="H323" s="14" t="s">
        <v>30</v>
      </c>
      <c r="I323" s="16" t="s">
        <v>243</v>
      </c>
      <c r="J323" s="14" t="s">
        <v>1311</v>
      </c>
      <c r="K323" s="14" t="s">
        <v>1312</v>
      </c>
      <c r="L323" s="14" t="s">
        <v>1313</v>
      </c>
      <c r="M323" s="14" t="s">
        <v>1314</v>
      </c>
      <c r="N323" s="14"/>
      <c r="O323" s="14" t="s">
        <v>1315</v>
      </c>
      <c r="P323" s="14" t="s">
        <v>1316</v>
      </c>
      <c r="Q323" s="14" t="s">
        <v>1317</v>
      </c>
      <c r="R323" s="14" t="s">
        <v>1318</v>
      </c>
      <c r="S323" s="14"/>
      <c r="T323" s="14"/>
      <c r="U323" s="14"/>
      <c r="V323" s="14"/>
      <c r="W323" s="14"/>
      <c r="X323" s="14"/>
      <c r="Y323" s="14"/>
    </row>
    <row r="324" ht="15.0" customHeight="1">
      <c r="A324" s="14" t="s">
        <v>2552</v>
      </c>
      <c r="B324" s="14" t="s">
        <v>222</v>
      </c>
      <c r="C324" s="14" t="s">
        <v>1378</v>
      </c>
      <c r="D324" s="14"/>
      <c r="E324" s="14" t="s">
        <v>1379</v>
      </c>
      <c r="F324" s="23"/>
      <c r="G324" s="24"/>
      <c r="H324" s="14" t="s">
        <v>51</v>
      </c>
      <c r="I324" s="16" t="s">
        <v>192</v>
      </c>
      <c r="J324" s="14" t="s">
        <v>1381</v>
      </c>
      <c r="K324" s="14" t="s">
        <v>1382</v>
      </c>
      <c r="L324" s="14" t="s">
        <v>1383</v>
      </c>
      <c r="M324" s="14" t="s">
        <v>1384</v>
      </c>
      <c r="N324" s="14"/>
      <c r="O324" s="14" t="s">
        <v>1385</v>
      </c>
      <c r="P324" s="14" t="s">
        <v>1386</v>
      </c>
      <c r="Q324" s="14" t="s">
        <v>1387</v>
      </c>
      <c r="R324" s="14" t="s">
        <v>1388</v>
      </c>
      <c r="S324" s="14"/>
      <c r="T324" s="14"/>
      <c r="U324" s="14"/>
      <c r="V324" s="14"/>
      <c r="W324" s="14"/>
      <c r="X324" s="14"/>
      <c r="Y324" s="14"/>
    </row>
    <row r="325" ht="15.0" customHeight="1">
      <c r="A325" s="14" t="s">
        <v>2552</v>
      </c>
      <c r="B325" s="14" t="s">
        <v>222</v>
      </c>
      <c r="C325" s="14" t="s">
        <v>1378</v>
      </c>
      <c r="D325" s="14"/>
      <c r="E325" s="14" t="s">
        <v>1379</v>
      </c>
      <c r="F325" s="23"/>
      <c r="G325" s="24"/>
      <c r="H325" s="14" t="s">
        <v>94</v>
      </c>
      <c r="I325" s="16" t="s">
        <v>234</v>
      </c>
      <c r="J325" s="14" t="s">
        <v>1389</v>
      </c>
      <c r="K325" s="14" t="s">
        <v>1390</v>
      </c>
      <c r="L325" s="14" t="s">
        <v>1391</v>
      </c>
      <c r="M325" s="14" t="s">
        <v>1392</v>
      </c>
      <c r="N325" s="14"/>
      <c r="O325" s="14" t="s">
        <v>1393</v>
      </c>
      <c r="P325" s="14" t="s">
        <v>1394</v>
      </c>
      <c r="Q325" s="14" t="s">
        <v>1395</v>
      </c>
      <c r="R325" s="14" t="s">
        <v>1396</v>
      </c>
      <c r="S325" s="14"/>
      <c r="T325" s="14"/>
      <c r="U325" s="14"/>
      <c r="V325" s="14"/>
      <c r="W325" s="14"/>
      <c r="X325" s="14"/>
      <c r="Y325" s="14"/>
    </row>
    <row r="326" ht="15.0" customHeight="1">
      <c r="A326" s="14" t="s">
        <v>2552</v>
      </c>
      <c r="B326" s="14" t="s">
        <v>222</v>
      </c>
      <c r="C326" s="14" t="s">
        <v>1378</v>
      </c>
      <c r="D326" s="14"/>
      <c r="E326" s="14" t="s">
        <v>1379</v>
      </c>
      <c r="F326" s="23"/>
      <c r="G326" s="24"/>
      <c r="H326" s="14" t="s">
        <v>30</v>
      </c>
      <c r="I326" s="16" t="s">
        <v>243</v>
      </c>
      <c r="J326" s="14" t="s">
        <v>1397</v>
      </c>
      <c r="K326" s="14" t="s">
        <v>1398</v>
      </c>
      <c r="L326" s="14" t="s">
        <v>1399</v>
      </c>
      <c r="M326" s="14" t="s">
        <v>1400</v>
      </c>
      <c r="N326" s="14"/>
      <c r="O326" s="14" t="s">
        <v>1401</v>
      </c>
      <c r="P326" s="14" t="s">
        <v>1402</v>
      </c>
      <c r="Q326" s="14" t="s">
        <v>1403</v>
      </c>
      <c r="R326" s="14" t="s">
        <v>1404</v>
      </c>
      <c r="S326" s="14"/>
      <c r="T326" s="14"/>
      <c r="U326" s="14"/>
      <c r="V326" s="14"/>
      <c r="W326" s="14"/>
      <c r="X326" s="14"/>
      <c r="Y326" s="14"/>
    </row>
    <row r="327" ht="15.0" customHeight="1">
      <c r="A327" s="14" t="s">
        <v>2553</v>
      </c>
      <c r="B327" s="14" t="s">
        <v>1086</v>
      </c>
      <c r="C327" s="14" t="s">
        <v>1087</v>
      </c>
      <c r="D327" s="14"/>
      <c r="E327" s="14" t="s">
        <v>1088</v>
      </c>
      <c r="F327" s="23"/>
      <c r="G327" s="24"/>
      <c r="H327" s="14" t="s">
        <v>51</v>
      </c>
      <c r="I327" s="16" t="s">
        <v>192</v>
      </c>
      <c r="J327" s="14" t="s">
        <v>1090</v>
      </c>
      <c r="K327" s="14" t="s">
        <v>1091</v>
      </c>
      <c r="L327" s="14" t="s">
        <v>1092</v>
      </c>
      <c r="M327" s="14" t="s">
        <v>1093</v>
      </c>
      <c r="N327" s="14"/>
      <c r="O327" s="14" t="s">
        <v>1094</v>
      </c>
      <c r="P327" s="14" t="s">
        <v>1095</v>
      </c>
      <c r="Q327" s="14" t="s">
        <v>1096</v>
      </c>
      <c r="R327" s="14" t="s">
        <v>1097</v>
      </c>
      <c r="S327" s="14"/>
      <c r="T327" s="14"/>
      <c r="U327" s="14"/>
      <c r="V327" s="14"/>
      <c r="W327" s="14"/>
      <c r="X327" s="14"/>
      <c r="Y327" s="14"/>
    </row>
    <row r="328" ht="15.0" customHeight="1">
      <c r="A328" s="14" t="s">
        <v>2553</v>
      </c>
      <c r="B328" s="14" t="s">
        <v>1086</v>
      </c>
      <c r="C328" s="14" t="s">
        <v>1087</v>
      </c>
      <c r="D328" s="14"/>
      <c r="E328" s="14" t="s">
        <v>1088</v>
      </c>
      <c r="F328" s="23"/>
      <c r="G328" s="24"/>
      <c r="H328" s="14" t="s">
        <v>94</v>
      </c>
      <c r="I328" s="16" t="s">
        <v>234</v>
      </c>
      <c r="J328" s="14" t="s">
        <v>1098</v>
      </c>
      <c r="K328" s="14" t="s">
        <v>1099</v>
      </c>
      <c r="L328" s="14" t="s">
        <v>1100</v>
      </c>
      <c r="M328" s="14" t="s">
        <v>1101</v>
      </c>
      <c r="N328" s="14"/>
      <c r="O328" s="14" t="s">
        <v>1102</v>
      </c>
      <c r="P328" s="14" t="s">
        <v>1103</v>
      </c>
      <c r="Q328" s="14" t="s">
        <v>1104</v>
      </c>
      <c r="R328" s="14" t="s">
        <v>1105</v>
      </c>
      <c r="S328" s="14"/>
      <c r="T328" s="14"/>
      <c r="U328" s="14"/>
      <c r="V328" s="14"/>
      <c r="W328" s="14"/>
      <c r="X328" s="14"/>
      <c r="Y328" s="14"/>
    </row>
    <row r="329" ht="15.0" customHeight="1">
      <c r="A329" s="14" t="s">
        <v>2553</v>
      </c>
      <c r="B329" s="14" t="s">
        <v>1086</v>
      </c>
      <c r="C329" s="14" t="s">
        <v>1087</v>
      </c>
      <c r="D329" s="14"/>
      <c r="E329" s="14" t="s">
        <v>1088</v>
      </c>
      <c r="F329" s="23"/>
      <c r="G329" s="24"/>
      <c r="H329" s="14" t="s">
        <v>30</v>
      </c>
      <c r="I329" s="16" t="s">
        <v>243</v>
      </c>
      <c r="J329" s="14" t="s">
        <v>1106</v>
      </c>
      <c r="K329" s="14" t="s">
        <v>1107</v>
      </c>
      <c r="L329" s="14" t="s">
        <v>1108</v>
      </c>
      <c r="M329" s="14" t="s">
        <v>1109</v>
      </c>
      <c r="N329" s="14"/>
      <c r="O329" s="14" t="s">
        <v>1110</v>
      </c>
      <c r="P329" s="14" t="s">
        <v>1111</v>
      </c>
      <c r="Q329" s="14" t="s">
        <v>1112</v>
      </c>
      <c r="R329" s="14" t="s">
        <v>1113</v>
      </c>
      <c r="S329" s="14"/>
      <c r="T329" s="14"/>
      <c r="U329" s="14"/>
      <c r="V329" s="14"/>
      <c r="W329" s="14"/>
      <c r="X329" s="14"/>
      <c r="Y329" s="14"/>
    </row>
    <row r="330" ht="15.0" customHeight="1">
      <c r="A330" s="14" t="s">
        <v>2554</v>
      </c>
      <c r="B330" s="14" t="s">
        <v>1115</v>
      </c>
      <c r="C330" s="14" t="s">
        <v>1116</v>
      </c>
      <c r="D330" s="14"/>
      <c r="E330" s="14" t="s">
        <v>1117</v>
      </c>
      <c r="F330" s="23"/>
      <c r="G330" s="24"/>
      <c r="H330" s="14" t="s">
        <v>51</v>
      </c>
      <c r="I330" s="16" t="s">
        <v>192</v>
      </c>
      <c r="J330" s="14" t="s">
        <v>1119</v>
      </c>
      <c r="K330" s="14" t="s">
        <v>1120</v>
      </c>
      <c r="L330" s="14" t="s">
        <v>1121</v>
      </c>
      <c r="M330" s="14" t="s">
        <v>1122</v>
      </c>
      <c r="N330" s="14"/>
      <c r="O330" s="14" t="s">
        <v>1123</v>
      </c>
      <c r="P330" s="14" t="s">
        <v>1124</v>
      </c>
      <c r="Q330" s="14" t="s">
        <v>1125</v>
      </c>
      <c r="R330" s="14" t="s">
        <v>1126</v>
      </c>
      <c r="S330" s="14"/>
      <c r="T330" s="14"/>
      <c r="U330" s="14"/>
      <c r="V330" s="14"/>
      <c r="W330" s="14"/>
      <c r="X330" s="14"/>
      <c r="Y330" s="14"/>
    </row>
    <row r="331" ht="15.0" customHeight="1">
      <c r="A331" s="14" t="s">
        <v>2554</v>
      </c>
      <c r="B331" s="14" t="s">
        <v>1115</v>
      </c>
      <c r="C331" s="14" t="s">
        <v>1116</v>
      </c>
      <c r="D331" s="14"/>
      <c r="E331" s="14" t="s">
        <v>1117</v>
      </c>
      <c r="F331" s="23"/>
      <c r="G331" s="24"/>
      <c r="H331" s="14" t="s">
        <v>94</v>
      </c>
      <c r="I331" s="16" t="s">
        <v>234</v>
      </c>
      <c r="J331" s="14" t="s">
        <v>1127</v>
      </c>
      <c r="K331" s="14" t="s">
        <v>1128</v>
      </c>
      <c r="L331" s="14" t="s">
        <v>1129</v>
      </c>
      <c r="M331" s="14" t="s">
        <v>1130</v>
      </c>
      <c r="N331" s="14"/>
      <c r="O331" s="14" t="s">
        <v>1131</v>
      </c>
      <c r="P331" s="14" t="s">
        <v>1132</v>
      </c>
      <c r="Q331" s="14" t="s">
        <v>1133</v>
      </c>
      <c r="R331" s="14" t="s">
        <v>1134</v>
      </c>
      <c r="S331" s="14"/>
      <c r="T331" s="14"/>
      <c r="U331" s="14"/>
      <c r="V331" s="14"/>
      <c r="W331" s="14"/>
      <c r="X331" s="14"/>
      <c r="Y331" s="14"/>
    </row>
    <row r="332" ht="15.0" customHeight="1">
      <c r="A332" s="14" t="s">
        <v>2554</v>
      </c>
      <c r="B332" s="14" t="s">
        <v>1115</v>
      </c>
      <c r="C332" s="14" t="s">
        <v>1116</v>
      </c>
      <c r="D332" s="14"/>
      <c r="E332" s="14" t="s">
        <v>1117</v>
      </c>
      <c r="F332" s="23"/>
      <c r="G332" s="24"/>
      <c r="H332" s="14" t="s">
        <v>30</v>
      </c>
      <c r="I332" s="16" t="s">
        <v>243</v>
      </c>
      <c r="J332" s="14" t="s">
        <v>1135</v>
      </c>
      <c r="K332" s="14" t="s">
        <v>1136</v>
      </c>
      <c r="L332" s="14" t="s">
        <v>1137</v>
      </c>
      <c r="M332" s="14" t="s">
        <v>1138</v>
      </c>
      <c r="N332" s="14"/>
      <c r="O332" s="14" t="s">
        <v>1139</v>
      </c>
      <c r="P332" s="14" t="s">
        <v>1140</v>
      </c>
      <c r="Q332" s="14" t="s">
        <v>1141</v>
      </c>
      <c r="R332" s="14" t="s">
        <v>1142</v>
      </c>
      <c r="S332" s="14"/>
      <c r="T332" s="14"/>
      <c r="U332" s="14"/>
      <c r="V332" s="14"/>
      <c r="W332" s="14"/>
      <c r="X332" s="14"/>
      <c r="Y332" s="14"/>
    </row>
    <row r="333" ht="15.0" customHeight="1">
      <c r="A333" s="14" t="s">
        <v>2555</v>
      </c>
      <c r="B333" s="14" t="s">
        <v>1173</v>
      </c>
      <c r="C333" s="14" t="s">
        <v>1174</v>
      </c>
      <c r="D333" s="14"/>
      <c r="E333" s="14" t="s">
        <v>1175</v>
      </c>
      <c r="F333" s="23"/>
      <c r="G333" s="24"/>
      <c r="H333" s="14" t="s">
        <v>51</v>
      </c>
      <c r="I333" s="16" t="s">
        <v>192</v>
      </c>
      <c r="J333" s="14" t="s">
        <v>1177</v>
      </c>
      <c r="K333" s="14" t="s">
        <v>1178</v>
      </c>
      <c r="L333" s="14" t="s">
        <v>1179</v>
      </c>
      <c r="M333" s="14" t="s">
        <v>1180</v>
      </c>
      <c r="N333" s="14"/>
      <c r="O333" s="14" t="s">
        <v>1181</v>
      </c>
      <c r="P333" s="14" t="s">
        <v>1182</v>
      </c>
      <c r="Q333" s="14" t="s">
        <v>1183</v>
      </c>
      <c r="R333" s="14" t="s">
        <v>1184</v>
      </c>
      <c r="S333" s="14"/>
      <c r="T333" s="14"/>
      <c r="U333" s="14"/>
      <c r="V333" s="14"/>
      <c r="W333" s="14"/>
      <c r="X333" s="14"/>
      <c r="Y333" s="14"/>
    </row>
    <row r="334" ht="15.0" customHeight="1">
      <c r="A334" s="14" t="s">
        <v>2555</v>
      </c>
      <c r="B334" s="14" t="s">
        <v>1173</v>
      </c>
      <c r="C334" s="14" t="s">
        <v>1174</v>
      </c>
      <c r="D334" s="14"/>
      <c r="E334" s="14" t="s">
        <v>1175</v>
      </c>
      <c r="F334" s="23"/>
      <c r="G334" s="24"/>
      <c r="H334" s="14" t="s">
        <v>94</v>
      </c>
      <c r="I334" s="16" t="s">
        <v>234</v>
      </c>
      <c r="J334" s="14" t="s">
        <v>1185</v>
      </c>
      <c r="K334" s="14" t="s">
        <v>1186</v>
      </c>
      <c r="L334" s="14" t="s">
        <v>1187</v>
      </c>
      <c r="M334" s="14" t="s">
        <v>1188</v>
      </c>
      <c r="N334" s="14"/>
      <c r="O334" s="14" t="s">
        <v>1189</v>
      </c>
      <c r="P334" s="14" t="s">
        <v>1190</v>
      </c>
      <c r="Q334" s="14" t="s">
        <v>1191</v>
      </c>
      <c r="R334" s="14" t="s">
        <v>1192</v>
      </c>
      <c r="S334" s="14"/>
      <c r="T334" s="14"/>
      <c r="U334" s="14"/>
      <c r="V334" s="14"/>
      <c r="W334" s="14"/>
      <c r="X334" s="14"/>
      <c r="Y334" s="14"/>
    </row>
    <row r="335" ht="15.0" customHeight="1">
      <c r="A335" s="14" t="s">
        <v>2555</v>
      </c>
      <c r="B335" s="14" t="s">
        <v>1173</v>
      </c>
      <c r="C335" s="14" t="s">
        <v>1174</v>
      </c>
      <c r="D335" s="14"/>
      <c r="E335" s="14" t="s">
        <v>1175</v>
      </c>
      <c r="F335" s="23"/>
      <c r="G335" s="24"/>
      <c r="H335" s="14" t="s">
        <v>30</v>
      </c>
      <c r="I335" s="16" t="s">
        <v>243</v>
      </c>
      <c r="J335" s="14" t="s">
        <v>1193</v>
      </c>
      <c r="K335" s="14" t="s">
        <v>1194</v>
      </c>
      <c r="L335" s="14" t="s">
        <v>1195</v>
      </c>
      <c r="M335" s="14" t="s">
        <v>1196</v>
      </c>
      <c r="N335" s="14"/>
      <c r="O335" s="14" t="s">
        <v>1197</v>
      </c>
      <c r="P335" s="14" t="s">
        <v>1198</v>
      </c>
      <c r="Q335" s="14" t="s">
        <v>1199</v>
      </c>
      <c r="R335" s="14" t="s">
        <v>1200</v>
      </c>
      <c r="S335" s="14"/>
      <c r="T335" s="14"/>
      <c r="U335" s="14"/>
      <c r="V335" s="14"/>
      <c r="W335" s="14"/>
      <c r="X335" s="14"/>
      <c r="Y335" s="14"/>
    </row>
    <row r="336" ht="15.0" customHeight="1">
      <c r="A336" s="28" t="s">
        <v>2556</v>
      </c>
      <c r="B336" s="28" t="s">
        <v>2557</v>
      </c>
      <c r="C336" s="28" t="s">
        <v>2558</v>
      </c>
      <c r="D336" s="29"/>
      <c r="E336" s="28" t="s">
        <v>2559</v>
      </c>
      <c r="F336" s="30"/>
      <c r="G336" s="31"/>
      <c r="H336" s="28" t="s">
        <v>51</v>
      </c>
      <c r="I336" s="28" t="s">
        <v>192</v>
      </c>
      <c r="J336" s="28" t="s">
        <v>2560</v>
      </c>
      <c r="K336" s="28" t="s">
        <v>2561</v>
      </c>
      <c r="M336" s="29"/>
      <c r="N336" s="29"/>
      <c r="O336" s="29"/>
      <c r="P336" s="29"/>
      <c r="Q336" s="29"/>
      <c r="R336" s="29"/>
      <c r="S336" s="29"/>
      <c r="T336" s="29"/>
      <c r="U336" s="29"/>
      <c r="V336" s="29"/>
      <c r="W336" s="29"/>
      <c r="X336" s="29"/>
      <c r="Y336" s="29"/>
    </row>
    <row r="337" ht="15.0" customHeight="1">
      <c r="A337" s="28" t="s">
        <v>2556</v>
      </c>
      <c r="B337" s="28" t="s">
        <v>2557</v>
      </c>
      <c r="C337" s="28" t="s">
        <v>2558</v>
      </c>
      <c r="D337" s="29"/>
      <c r="E337" s="28" t="s">
        <v>2559</v>
      </c>
      <c r="F337" s="30"/>
      <c r="G337" s="31"/>
      <c r="H337" s="28" t="s">
        <v>94</v>
      </c>
      <c r="I337" s="28" t="s">
        <v>234</v>
      </c>
      <c r="J337" s="28" t="s">
        <v>2562</v>
      </c>
      <c r="K337" s="28" t="s">
        <v>2563</v>
      </c>
      <c r="M337" s="29"/>
      <c r="N337" s="29"/>
      <c r="O337" s="29"/>
      <c r="P337" s="29"/>
      <c r="Q337" s="29"/>
      <c r="R337" s="29"/>
      <c r="S337" s="29"/>
      <c r="T337" s="29"/>
      <c r="U337" s="29"/>
      <c r="V337" s="29"/>
      <c r="W337" s="29"/>
      <c r="X337" s="29"/>
      <c r="Y337" s="29"/>
    </row>
    <row r="338" ht="15.0" customHeight="1">
      <c r="A338" s="28" t="s">
        <v>2556</v>
      </c>
      <c r="B338" s="28" t="s">
        <v>2557</v>
      </c>
      <c r="C338" s="28" t="s">
        <v>2558</v>
      </c>
      <c r="D338" s="29"/>
      <c r="E338" s="28" t="s">
        <v>2559</v>
      </c>
      <c r="F338" s="30"/>
      <c r="G338" s="31"/>
      <c r="H338" s="28" t="s">
        <v>30</v>
      </c>
      <c r="I338" s="28" t="s">
        <v>243</v>
      </c>
      <c r="J338" s="28" t="s">
        <v>2564</v>
      </c>
      <c r="K338" s="28" t="s">
        <v>2565</v>
      </c>
      <c r="M338" s="29"/>
      <c r="N338" s="29"/>
      <c r="O338" s="29"/>
      <c r="P338" s="29"/>
      <c r="Q338" s="29"/>
      <c r="R338" s="29"/>
      <c r="S338" s="29"/>
      <c r="T338" s="29"/>
      <c r="U338" s="29"/>
      <c r="V338" s="29"/>
      <c r="W338" s="29"/>
      <c r="X338" s="29"/>
      <c r="Y338" s="29"/>
    </row>
    <row r="339" ht="15.0" customHeight="1">
      <c r="A339" s="28" t="s">
        <v>2566</v>
      </c>
      <c r="B339" s="28" t="s">
        <v>2567</v>
      </c>
      <c r="C339" s="28" t="s">
        <v>2568</v>
      </c>
      <c r="D339" s="29"/>
      <c r="E339" s="28" t="s">
        <v>2569</v>
      </c>
      <c r="F339" s="30"/>
      <c r="G339" s="31"/>
      <c r="H339" s="28" t="s">
        <v>51</v>
      </c>
      <c r="I339" s="28" t="s">
        <v>192</v>
      </c>
      <c r="J339" s="28" t="s">
        <v>2570</v>
      </c>
      <c r="K339" s="28" t="s">
        <v>2571</v>
      </c>
      <c r="M339" s="29"/>
      <c r="N339" s="29"/>
      <c r="O339" s="29"/>
      <c r="P339" s="29"/>
      <c r="Q339" s="29"/>
      <c r="R339" s="29"/>
      <c r="S339" s="29"/>
      <c r="T339" s="29"/>
      <c r="U339" s="29"/>
      <c r="V339" s="29"/>
      <c r="W339" s="29"/>
      <c r="X339" s="29"/>
      <c r="Y339" s="29"/>
    </row>
    <row r="340" ht="15.0" customHeight="1">
      <c r="A340" s="28" t="s">
        <v>2566</v>
      </c>
      <c r="B340" s="28" t="s">
        <v>2567</v>
      </c>
      <c r="C340" s="28" t="s">
        <v>2568</v>
      </c>
      <c r="D340" s="29"/>
      <c r="E340" s="28" t="s">
        <v>2569</v>
      </c>
      <c r="F340" s="30"/>
      <c r="G340" s="31"/>
      <c r="H340" s="28" t="s">
        <v>94</v>
      </c>
      <c r="I340" s="28" t="s">
        <v>234</v>
      </c>
      <c r="J340" s="28" t="s">
        <v>2572</v>
      </c>
      <c r="K340" s="28" t="s">
        <v>2573</v>
      </c>
      <c r="M340" s="29"/>
      <c r="N340" s="29"/>
      <c r="O340" s="29"/>
      <c r="P340" s="29"/>
      <c r="Q340" s="29"/>
      <c r="R340" s="29"/>
      <c r="S340" s="29"/>
      <c r="T340" s="29"/>
      <c r="U340" s="29"/>
      <c r="V340" s="29"/>
      <c r="W340" s="29"/>
      <c r="X340" s="29"/>
      <c r="Y340" s="29"/>
    </row>
    <row r="341" ht="15.0" customHeight="1">
      <c r="A341" s="28" t="s">
        <v>2566</v>
      </c>
      <c r="B341" s="28" t="s">
        <v>2567</v>
      </c>
      <c r="C341" s="28" t="s">
        <v>2568</v>
      </c>
      <c r="D341" s="29"/>
      <c r="E341" s="28" t="s">
        <v>2569</v>
      </c>
      <c r="F341" s="30"/>
      <c r="G341" s="31"/>
      <c r="H341" s="28" t="s">
        <v>30</v>
      </c>
      <c r="I341" s="28" t="s">
        <v>243</v>
      </c>
      <c r="J341" s="28" t="s">
        <v>2574</v>
      </c>
      <c r="K341" s="28" t="s">
        <v>2575</v>
      </c>
      <c r="M341" s="29"/>
      <c r="N341" s="29"/>
      <c r="O341" s="29"/>
      <c r="P341" s="29"/>
      <c r="Q341" s="29"/>
      <c r="R341" s="29"/>
      <c r="S341" s="29"/>
      <c r="T341" s="29"/>
      <c r="U341" s="29"/>
      <c r="V341" s="29"/>
      <c r="W341" s="29"/>
      <c r="X341" s="29"/>
      <c r="Y341" s="29"/>
    </row>
    <row r="342" ht="15.0" customHeight="1">
      <c r="A342" s="14"/>
      <c r="B342" s="14"/>
      <c r="C342" s="14"/>
      <c r="D342" s="14"/>
      <c r="E342" s="15"/>
      <c r="F342" s="15"/>
      <c r="G342" s="14"/>
      <c r="H342" s="14"/>
      <c r="I342" s="16"/>
      <c r="J342" s="14"/>
      <c r="K342" s="15"/>
      <c r="L342" s="15"/>
      <c r="M342" s="15"/>
      <c r="N342" s="15"/>
      <c r="O342" s="15"/>
      <c r="P342" s="15"/>
      <c r="Q342" s="15"/>
      <c r="R342" s="15"/>
      <c r="S342" s="14"/>
      <c r="T342" s="14"/>
      <c r="U342" s="14"/>
      <c r="V342" s="14"/>
      <c r="W342" s="14"/>
      <c r="X342" s="14"/>
      <c r="Y342" s="14"/>
    </row>
    <row r="343" ht="15.0" customHeight="1">
      <c r="A343" s="14"/>
      <c r="B343" s="14"/>
      <c r="C343" s="14"/>
      <c r="D343" s="14"/>
      <c r="E343" s="15"/>
      <c r="F343" s="15"/>
      <c r="G343" s="14"/>
      <c r="H343" s="14"/>
      <c r="I343" s="16"/>
      <c r="J343" s="14"/>
      <c r="K343" s="15"/>
      <c r="L343" s="15"/>
      <c r="M343" s="15"/>
      <c r="N343" s="15"/>
      <c r="O343" s="15"/>
      <c r="P343" s="15"/>
      <c r="Q343" s="15"/>
      <c r="R343" s="15"/>
      <c r="S343" s="14"/>
      <c r="T343" s="14"/>
      <c r="U343" s="14"/>
      <c r="V343" s="14"/>
      <c r="W343" s="14"/>
      <c r="X343" s="14"/>
      <c r="Y343" s="14"/>
    </row>
    <row r="344" ht="15.0" customHeight="1">
      <c r="A344" s="14"/>
      <c r="B344" s="14"/>
      <c r="C344" s="14"/>
      <c r="D344" s="14"/>
      <c r="E344" s="15"/>
      <c r="F344" s="15"/>
      <c r="G344" s="14"/>
      <c r="H344" s="14"/>
      <c r="I344" s="16"/>
      <c r="J344" s="14"/>
      <c r="K344" s="15"/>
      <c r="L344" s="15"/>
      <c r="M344" s="15"/>
      <c r="N344" s="15"/>
      <c r="O344" s="15"/>
      <c r="P344" s="15"/>
      <c r="Q344" s="15"/>
      <c r="R344" s="15"/>
      <c r="S344" s="14"/>
      <c r="T344" s="14"/>
      <c r="U344" s="14"/>
      <c r="V344" s="14"/>
      <c r="W344" s="14"/>
      <c r="X344" s="14"/>
      <c r="Y344" s="14"/>
    </row>
    <row r="345" ht="15.0" customHeight="1">
      <c r="A345" s="14"/>
      <c r="B345" s="14"/>
      <c r="C345" s="14"/>
      <c r="D345" s="14"/>
      <c r="E345" s="15"/>
      <c r="F345" s="15"/>
      <c r="G345" s="14"/>
      <c r="H345" s="14"/>
      <c r="I345" s="16"/>
      <c r="J345" s="14"/>
      <c r="K345" s="15"/>
      <c r="L345" s="15"/>
      <c r="M345" s="15"/>
      <c r="N345" s="15"/>
      <c r="O345" s="15"/>
      <c r="P345" s="15"/>
      <c r="Q345" s="15"/>
      <c r="R345" s="15"/>
      <c r="S345" s="14"/>
      <c r="T345" s="14"/>
      <c r="U345" s="14"/>
      <c r="V345" s="14"/>
      <c r="W345" s="14"/>
      <c r="X345" s="14"/>
      <c r="Y345" s="14"/>
    </row>
    <row r="346" ht="15.0" customHeight="1">
      <c r="A346" s="14"/>
      <c r="B346" s="14"/>
      <c r="C346" s="14"/>
      <c r="D346" s="14"/>
      <c r="E346" s="15"/>
      <c r="F346" s="15"/>
      <c r="G346" s="14"/>
      <c r="H346" s="14"/>
      <c r="I346" s="16"/>
      <c r="J346" s="14"/>
      <c r="K346" s="15"/>
      <c r="L346" s="15"/>
      <c r="M346" s="15"/>
      <c r="N346" s="15"/>
      <c r="O346" s="15"/>
      <c r="P346" s="15"/>
      <c r="Q346" s="15"/>
      <c r="R346" s="15"/>
      <c r="S346" s="14"/>
      <c r="T346" s="14"/>
      <c r="U346" s="14"/>
      <c r="V346" s="14"/>
      <c r="W346" s="14"/>
      <c r="X346" s="14"/>
      <c r="Y346" s="14"/>
    </row>
    <row r="347" ht="15.0" customHeight="1">
      <c r="A347" s="14"/>
      <c r="B347" s="14"/>
      <c r="C347" s="14"/>
      <c r="D347" s="14"/>
      <c r="E347" s="15"/>
      <c r="F347" s="15"/>
      <c r="G347" s="14"/>
      <c r="H347" s="14"/>
      <c r="I347" s="16"/>
      <c r="J347" s="14"/>
      <c r="K347" s="15"/>
      <c r="L347" s="15"/>
      <c r="M347" s="15"/>
      <c r="N347" s="15"/>
      <c r="O347" s="15"/>
      <c r="P347" s="15"/>
      <c r="Q347" s="15"/>
      <c r="R347" s="15"/>
      <c r="S347" s="14"/>
      <c r="T347" s="14"/>
      <c r="U347" s="14"/>
      <c r="V347" s="14"/>
      <c r="W347" s="14"/>
      <c r="X347" s="14"/>
      <c r="Y347" s="14"/>
    </row>
    <row r="348" ht="15.0" customHeight="1">
      <c r="A348" s="14"/>
      <c r="B348" s="14"/>
      <c r="C348" s="14"/>
      <c r="D348" s="14"/>
      <c r="E348" s="15"/>
      <c r="F348" s="15"/>
      <c r="G348" s="14"/>
      <c r="H348" s="14"/>
      <c r="I348" s="16"/>
      <c r="J348" s="14"/>
      <c r="K348" s="15"/>
      <c r="L348" s="15"/>
      <c r="M348" s="15"/>
      <c r="N348" s="15"/>
      <c r="O348" s="15"/>
      <c r="P348" s="15"/>
      <c r="Q348" s="15"/>
      <c r="R348" s="15"/>
      <c r="S348" s="14"/>
      <c r="T348" s="14"/>
      <c r="U348" s="14"/>
      <c r="V348" s="14"/>
      <c r="W348" s="14"/>
      <c r="X348" s="14"/>
      <c r="Y348" s="14"/>
    </row>
    <row r="349" ht="15.0" customHeight="1">
      <c r="A349" s="14"/>
      <c r="B349" s="14"/>
      <c r="C349" s="14"/>
      <c r="D349" s="14"/>
      <c r="E349" s="15"/>
      <c r="F349" s="15"/>
      <c r="G349" s="14"/>
      <c r="H349" s="14"/>
      <c r="I349" s="16"/>
      <c r="J349" s="14"/>
      <c r="K349" s="15"/>
      <c r="L349" s="15"/>
      <c r="M349" s="15"/>
      <c r="N349" s="15"/>
      <c r="O349" s="15"/>
      <c r="P349" s="15"/>
      <c r="Q349" s="15"/>
      <c r="R349" s="15"/>
      <c r="S349" s="14"/>
      <c r="T349" s="14"/>
      <c r="U349" s="14"/>
      <c r="V349" s="14"/>
      <c r="W349" s="14"/>
      <c r="X349" s="14"/>
      <c r="Y349" s="14"/>
    </row>
    <row r="350" ht="15.0" customHeight="1">
      <c r="A350" s="14"/>
      <c r="B350" s="14"/>
      <c r="C350" s="14"/>
      <c r="D350" s="14"/>
      <c r="E350" s="15"/>
      <c r="F350" s="15"/>
      <c r="G350" s="14"/>
      <c r="H350" s="14"/>
      <c r="I350" s="16"/>
      <c r="J350" s="14"/>
      <c r="K350" s="15"/>
      <c r="L350" s="15"/>
      <c r="M350" s="15"/>
      <c r="N350" s="15"/>
      <c r="O350" s="15"/>
      <c r="P350" s="15"/>
      <c r="Q350" s="15"/>
      <c r="R350" s="15"/>
      <c r="S350" s="14"/>
      <c r="T350" s="14"/>
      <c r="U350" s="14"/>
      <c r="V350" s="14"/>
      <c r="W350" s="14"/>
      <c r="X350" s="14"/>
      <c r="Y350" s="14"/>
    </row>
    <row r="351" ht="15.0" customHeight="1">
      <c r="A351" s="14"/>
      <c r="B351" s="14"/>
      <c r="C351" s="14"/>
      <c r="D351" s="14"/>
      <c r="E351" s="15"/>
      <c r="F351" s="15"/>
      <c r="G351" s="14"/>
      <c r="H351" s="14"/>
      <c r="I351" s="16"/>
      <c r="J351" s="14"/>
      <c r="K351" s="15"/>
      <c r="L351" s="15"/>
      <c r="M351" s="15"/>
      <c r="N351" s="15"/>
      <c r="O351" s="15"/>
      <c r="P351" s="15"/>
      <c r="Q351" s="15"/>
      <c r="R351" s="15"/>
      <c r="S351" s="14"/>
      <c r="T351" s="14"/>
      <c r="U351" s="14"/>
      <c r="V351" s="14"/>
      <c r="W351" s="14"/>
      <c r="X351" s="14"/>
      <c r="Y351" s="14"/>
    </row>
    <row r="352" ht="15.0" customHeight="1">
      <c r="A352" s="14"/>
      <c r="B352" s="14"/>
      <c r="C352" s="14"/>
      <c r="D352" s="14"/>
      <c r="E352" s="15"/>
      <c r="F352" s="15"/>
      <c r="G352" s="14"/>
      <c r="H352" s="14"/>
      <c r="I352" s="16"/>
      <c r="J352" s="14"/>
      <c r="K352" s="15"/>
      <c r="L352" s="15"/>
      <c r="M352" s="15"/>
      <c r="N352" s="15"/>
      <c r="O352" s="15"/>
      <c r="P352" s="15"/>
      <c r="Q352" s="15"/>
      <c r="R352" s="15"/>
      <c r="S352" s="14"/>
      <c r="T352" s="14"/>
      <c r="U352" s="14"/>
      <c r="V352" s="14"/>
      <c r="W352" s="14"/>
      <c r="X352" s="14"/>
      <c r="Y352" s="14"/>
    </row>
    <row r="353" ht="15.0" customHeight="1">
      <c r="A353" s="14"/>
      <c r="B353" s="14"/>
      <c r="C353" s="14"/>
      <c r="D353" s="14"/>
      <c r="E353" s="15"/>
      <c r="F353" s="15"/>
      <c r="G353" s="14"/>
      <c r="H353" s="14"/>
      <c r="I353" s="16"/>
      <c r="J353" s="14"/>
      <c r="K353" s="15"/>
      <c r="L353" s="15"/>
      <c r="M353" s="15"/>
      <c r="N353" s="15"/>
      <c r="O353" s="15"/>
      <c r="P353" s="15"/>
      <c r="Q353" s="15"/>
      <c r="R353" s="15"/>
      <c r="S353" s="14"/>
      <c r="T353" s="14"/>
      <c r="U353" s="14"/>
      <c r="V353" s="14"/>
      <c r="W353" s="14"/>
      <c r="X353" s="14"/>
      <c r="Y353" s="14"/>
    </row>
    <row r="354" ht="15.0" customHeight="1">
      <c r="A354" s="14"/>
      <c r="B354" s="14"/>
      <c r="C354" s="14"/>
      <c r="D354" s="14"/>
      <c r="E354" s="15"/>
      <c r="F354" s="15"/>
      <c r="G354" s="14"/>
      <c r="H354" s="14"/>
      <c r="I354" s="16"/>
      <c r="J354" s="14"/>
      <c r="K354" s="15"/>
      <c r="L354" s="15"/>
      <c r="M354" s="15"/>
      <c r="N354" s="15"/>
      <c r="O354" s="15"/>
      <c r="P354" s="15"/>
      <c r="Q354" s="15"/>
      <c r="R354" s="15"/>
      <c r="S354" s="14"/>
      <c r="T354" s="14"/>
      <c r="U354" s="14"/>
      <c r="V354" s="14"/>
      <c r="W354" s="14"/>
      <c r="X354" s="14"/>
      <c r="Y354" s="14"/>
    </row>
    <row r="355" ht="15.0" customHeight="1">
      <c r="A355" s="14"/>
      <c r="B355" s="14"/>
      <c r="C355" s="14"/>
      <c r="D355" s="14"/>
      <c r="E355" s="15"/>
      <c r="F355" s="15"/>
      <c r="G355" s="14"/>
      <c r="H355" s="14"/>
      <c r="I355" s="16"/>
      <c r="J355" s="14"/>
      <c r="K355" s="15"/>
      <c r="L355" s="15"/>
      <c r="M355" s="15"/>
      <c r="N355" s="15"/>
      <c r="O355" s="15"/>
      <c r="P355" s="15"/>
      <c r="Q355" s="15"/>
      <c r="R355" s="15"/>
      <c r="S355" s="14"/>
      <c r="T355" s="14"/>
      <c r="U355" s="14"/>
      <c r="V355" s="14"/>
      <c r="W355" s="14"/>
      <c r="X355" s="14"/>
      <c r="Y355" s="14"/>
    </row>
    <row r="356" ht="15.0" customHeight="1">
      <c r="A356" s="14"/>
      <c r="B356" s="14"/>
      <c r="C356" s="14"/>
      <c r="D356" s="14"/>
      <c r="E356" s="15"/>
      <c r="F356" s="15"/>
      <c r="G356" s="14"/>
      <c r="H356" s="14"/>
      <c r="I356" s="16"/>
      <c r="J356" s="14"/>
      <c r="K356" s="15"/>
      <c r="L356" s="15"/>
      <c r="M356" s="15"/>
      <c r="N356" s="15"/>
      <c r="O356" s="15"/>
      <c r="P356" s="15"/>
      <c r="Q356" s="15"/>
      <c r="R356" s="15"/>
      <c r="S356" s="14"/>
      <c r="T356" s="14"/>
      <c r="U356" s="14"/>
      <c r="V356" s="14"/>
      <c r="W356" s="14"/>
      <c r="X356" s="14"/>
      <c r="Y356" s="14"/>
    </row>
    <row r="357" ht="15.0" customHeight="1">
      <c r="A357" s="14"/>
      <c r="B357" s="14"/>
      <c r="C357" s="14"/>
      <c r="D357" s="14"/>
      <c r="E357" s="15"/>
      <c r="F357" s="15"/>
      <c r="G357" s="14"/>
      <c r="H357" s="14"/>
      <c r="I357" s="16"/>
      <c r="J357" s="14"/>
      <c r="K357" s="15"/>
      <c r="L357" s="15"/>
      <c r="M357" s="15"/>
      <c r="N357" s="15"/>
      <c r="O357" s="15"/>
      <c r="P357" s="15"/>
      <c r="Q357" s="15"/>
      <c r="R357" s="15"/>
      <c r="S357" s="14"/>
      <c r="T357" s="14"/>
      <c r="U357" s="14"/>
      <c r="V357" s="14"/>
      <c r="W357" s="14"/>
      <c r="X357" s="14"/>
      <c r="Y357" s="14"/>
    </row>
    <row r="358" ht="15.0" customHeight="1">
      <c r="A358" s="14"/>
      <c r="B358" s="14"/>
      <c r="C358" s="14"/>
      <c r="D358" s="14"/>
      <c r="E358" s="15"/>
      <c r="F358" s="15"/>
      <c r="G358" s="14"/>
      <c r="H358" s="14"/>
      <c r="I358" s="16"/>
      <c r="J358" s="14"/>
      <c r="K358" s="15"/>
      <c r="L358" s="15"/>
      <c r="M358" s="15"/>
      <c r="N358" s="15"/>
      <c r="O358" s="15"/>
      <c r="P358" s="15"/>
      <c r="Q358" s="15"/>
      <c r="R358" s="15"/>
      <c r="S358" s="14"/>
      <c r="T358" s="14"/>
      <c r="U358" s="14"/>
      <c r="V358" s="14"/>
      <c r="W358" s="14"/>
      <c r="X358" s="14"/>
      <c r="Y358" s="14"/>
    </row>
    <row r="359" ht="15.0" customHeight="1">
      <c r="A359" s="14"/>
      <c r="B359" s="14"/>
      <c r="C359" s="14"/>
      <c r="D359" s="14"/>
      <c r="E359" s="15"/>
      <c r="F359" s="15"/>
      <c r="G359" s="14"/>
      <c r="H359" s="14"/>
      <c r="I359" s="16"/>
      <c r="J359" s="14"/>
      <c r="K359" s="15"/>
      <c r="L359" s="15"/>
      <c r="M359" s="15"/>
      <c r="N359" s="15"/>
      <c r="O359" s="15"/>
      <c r="P359" s="15"/>
      <c r="Q359" s="15"/>
      <c r="R359" s="15"/>
      <c r="S359" s="14"/>
      <c r="T359" s="14"/>
      <c r="U359" s="14"/>
      <c r="V359" s="14"/>
      <c r="W359" s="14"/>
      <c r="X359" s="14"/>
      <c r="Y359" s="14"/>
    </row>
    <row r="360" ht="15.0" customHeight="1">
      <c r="A360" s="14"/>
      <c r="B360" s="14"/>
      <c r="C360" s="14"/>
      <c r="D360" s="14"/>
      <c r="E360" s="15"/>
      <c r="F360" s="15"/>
      <c r="G360" s="14"/>
      <c r="H360" s="14"/>
      <c r="I360" s="16"/>
      <c r="J360" s="14"/>
      <c r="K360" s="15"/>
      <c r="L360" s="15"/>
      <c r="M360" s="15"/>
      <c r="N360" s="15"/>
      <c r="O360" s="15"/>
      <c r="P360" s="15"/>
      <c r="Q360" s="15"/>
      <c r="R360" s="15"/>
      <c r="S360" s="14"/>
      <c r="T360" s="14"/>
      <c r="U360" s="14"/>
      <c r="V360" s="14"/>
      <c r="W360" s="14"/>
      <c r="X360" s="14"/>
      <c r="Y360" s="14"/>
    </row>
    <row r="361" ht="15.0" customHeight="1">
      <c r="A361" s="14"/>
      <c r="B361" s="14"/>
      <c r="C361" s="14"/>
      <c r="D361" s="14"/>
      <c r="E361" s="15"/>
      <c r="F361" s="15"/>
      <c r="G361" s="14"/>
      <c r="H361" s="14"/>
      <c r="I361" s="16"/>
      <c r="J361" s="14"/>
      <c r="K361" s="15"/>
      <c r="L361" s="15"/>
      <c r="M361" s="15"/>
      <c r="N361" s="15"/>
      <c r="O361" s="15"/>
      <c r="P361" s="15"/>
      <c r="Q361" s="15"/>
      <c r="R361" s="15"/>
      <c r="S361" s="14"/>
      <c r="T361" s="14"/>
      <c r="U361" s="14"/>
      <c r="V361" s="14"/>
      <c r="W361" s="14"/>
      <c r="X361" s="14"/>
      <c r="Y361" s="14"/>
    </row>
    <row r="362" ht="15.0" customHeight="1">
      <c r="A362" s="14"/>
      <c r="B362" s="14"/>
      <c r="C362" s="14"/>
      <c r="D362" s="14"/>
      <c r="E362" s="15"/>
      <c r="F362" s="15"/>
      <c r="G362" s="14"/>
      <c r="H362" s="14"/>
      <c r="I362" s="16"/>
      <c r="J362" s="14"/>
      <c r="K362" s="15"/>
      <c r="L362" s="15"/>
      <c r="M362" s="15"/>
      <c r="N362" s="15"/>
      <c r="O362" s="15"/>
      <c r="P362" s="15"/>
      <c r="Q362" s="15"/>
      <c r="R362" s="15"/>
      <c r="S362" s="14"/>
      <c r="T362" s="14"/>
      <c r="U362" s="14"/>
      <c r="V362" s="14"/>
      <c r="W362" s="14"/>
      <c r="X362" s="14"/>
      <c r="Y362" s="14"/>
    </row>
    <row r="363" ht="15.0" customHeight="1">
      <c r="A363" s="14"/>
      <c r="B363" s="14"/>
      <c r="C363" s="14"/>
      <c r="D363" s="14"/>
      <c r="E363" s="15"/>
      <c r="F363" s="15"/>
      <c r="G363" s="14"/>
      <c r="H363" s="14"/>
      <c r="I363" s="16"/>
      <c r="J363" s="14"/>
      <c r="K363" s="15"/>
      <c r="L363" s="15"/>
      <c r="M363" s="15"/>
      <c r="N363" s="15"/>
      <c r="O363" s="15"/>
      <c r="P363" s="15"/>
      <c r="Q363" s="15"/>
      <c r="R363" s="15"/>
      <c r="S363" s="14"/>
      <c r="T363" s="14"/>
      <c r="U363" s="14"/>
      <c r="V363" s="14"/>
      <c r="W363" s="14"/>
      <c r="X363" s="14"/>
      <c r="Y363" s="14"/>
    </row>
    <row r="364" ht="15.0" customHeight="1">
      <c r="A364" s="14"/>
      <c r="B364" s="14"/>
      <c r="C364" s="14"/>
      <c r="D364" s="14"/>
      <c r="E364" s="15"/>
      <c r="F364" s="15"/>
      <c r="G364" s="14"/>
      <c r="H364" s="14"/>
      <c r="I364" s="16"/>
      <c r="J364" s="14"/>
      <c r="K364" s="15"/>
      <c r="L364" s="15"/>
      <c r="M364" s="15"/>
      <c r="N364" s="15"/>
      <c r="O364" s="15"/>
      <c r="P364" s="15"/>
      <c r="Q364" s="15"/>
      <c r="R364" s="15"/>
      <c r="S364" s="14"/>
      <c r="T364" s="14"/>
      <c r="U364" s="14"/>
      <c r="V364" s="14"/>
      <c r="W364" s="14"/>
      <c r="X364" s="14"/>
      <c r="Y364" s="14"/>
    </row>
    <row r="365" ht="15.0" customHeight="1">
      <c r="A365" s="14"/>
      <c r="B365" s="14"/>
      <c r="C365" s="14"/>
      <c r="D365" s="14"/>
      <c r="E365" s="15"/>
      <c r="F365" s="15"/>
      <c r="G365" s="14"/>
      <c r="H365" s="14"/>
      <c r="I365" s="16"/>
      <c r="J365" s="14"/>
      <c r="K365" s="15"/>
      <c r="L365" s="15"/>
      <c r="M365" s="15"/>
      <c r="N365" s="15"/>
      <c r="O365" s="15"/>
      <c r="P365" s="15"/>
      <c r="Q365" s="15"/>
      <c r="R365" s="15"/>
      <c r="S365" s="14"/>
      <c r="T365" s="14"/>
      <c r="U365" s="14"/>
      <c r="V365" s="14"/>
      <c r="W365" s="14"/>
      <c r="X365" s="14"/>
      <c r="Y365" s="14"/>
    </row>
    <row r="366" ht="15.0" customHeight="1">
      <c r="A366" s="14"/>
      <c r="B366" s="14"/>
      <c r="C366" s="14"/>
      <c r="D366" s="14"/>
      <c r="E366" s="15"/>
      <c r="F366" s="15"/>
      <c r="G366" s="14"/>
      <c r="H366" s="14"/>
      <c r="I366" s="16"/>
      <c r="J366" s="14"/>
      <c r="K366" s="15"/>
      <c r="L366" s="15"/>
      <c r="M366" s="15"/>
      <c r="N366" s="15"/>
      <c r="O366" s="15"/>
      <c r="P366" s="15"/>
      <c r="Q366" s="15"/>
      <c r="R366" s="15"/>
      <c r="S366" s="14"/>
      <c r="T366" s="14"/>
      <c r="U366" s="14"/>
      <c r="V366" s="14"/>
      <c r="W366" s="14"/>
      <c r="X366" s="14"/>
      <c r="Y366" s="14"/>
    </row>
    <row r="367" ht="15.0" customHeight="1">
      <c r="A367" s="14"/>
      <c r="B367" s="14"/>
      <c r="C367" s="14"/>
      <c r="D367" s="14"/>
      <c r="E367" s="15"/>
      <c r="F367" s="15"/>
      <c r="G367" s="14"/>
      <c r="H367" s="14"/>
      <c r="I367" s="16"/>
      <c r="J367" s="14"/>
      <c r="K367" s="15"/>
      <c r="L367" s="15"/>
      <c r="M367" s="15"/>
      <c r="N367" s="15"/>
      <c r="O367" s="15"/>
      <c r="P367" s="15"/>
      <c r="Q367" s="15"/>
      <c r="R367" s="15"/>
      <c r="S367" s="14"/>
      <c r="T367" s="14"/>
      <c r="U367" s="14"/>
      <c r="V367" s="14"/>
      <c r="W367" s="14"/>
      <c r="X367" s="14"/>
      <c r="Y367" s="14"/>
    </row>
    <row r="368" ht="15.0" customHeight="1">
      <c r="A368" s="14"/>
      <c r="B368" s="14"/>
      <c r="C368" s="14"/>
      <c r="D368" s="14"/>
      <c r="E368" s="15"/>
      <c r="F368" s="15"/>
      <c r="G368" s="14"/>
      <c r="H368" s="14"/>
      <c r="I368" s="16"/>
      <c r="J368" s="14"/>
      <c r="K368" s="15"/>
      <c r="L368" s="15"/>
      <c r="M368" s="15"/>
      <c r="N368" s="15"/>
      <c r="O368" s="15"/>
      <c r="P368" s="15"/>
      <c r="Q368" s="15"/>
      <c r="R368" s="15"/>
      <c r="S368" s="14"/>
      <c r="T368" s="14"/>
      <c r="U368" s="14"/>
      <c r="V368" s="14"/>
      <c r="W368" s="14"/>
      <c r="X368" s="14"/>
      <c r="Y368" s="14"/>
    </row>
    <row r="369" ht="15.0" customHeight="1">
      <c r="A369" s="14"/>
      <c r="B369" s="14"/>
      <c r="C369" s="14"/>
      <c r="D369" s="14"/>
      <c r="E369" s="15"/>
      <c r="F369" s="15"/>
      <c r="G369" s="14"/>
      <c r="H369" s="14"/>
      <c r="I369" s="16"/>
      <c r="J369" s="14"/>
      <c r="K369" s="15"/>
      <c r="L369" s="15"/>
      <c r="M369" s="15"/>
      <c r="N369" s="15"/>
      <c r="O369" s="15"/>
      <c r="P369" s="15"/>
      <c r="Q369" s="15"/>
      <c r="R369" s="15"/>
      <c r="S369" s="14"/>
      <c r="T369" s="14"/>
      <c r="U369" s="14"/>
      <c r="V369" s="14"/>
      <c r="W369" s="14"/>
      <c r="X369" s="14"/>
      <c r="Y369" s="14"/>
    </row>
    <row r="370" ht="15.0" customHeight="1">
      <c r="A370" s="14"/>
      <c r="B370" s="14"/>
      <c r="C370" s="14"/>
      <c r="D370" s="14"/>
      <c r="E370" s="15"/>
      <c r="F370" s="15"/>
      <c r="G370" s="14"/>
      <c r="H370" s="14"/>
      <c r="I370" s="16"/>
      <c r="J370" s="14"/>
      <c r="K370" s="15"/>
      <c r="L370" s="15"/>
      <c r="M370" s="15"/>
      <c r="N370" s="15"/>
      <c r="O370" s="15"/>
      <c r="P370" s="15"/>
      <c r="Q370" s="15"/>
      <c r="R370" s="15"/>
      <c r="S370" s="14"/>
      <c r="T370" s="14"/>
      <c r="U370" s="14"/>
      <c r="V370" s="14"/>
      <c r="W370" s="14"/>
      <c r="X370" s="14"/>
      <c r="Y370" s="14"/>
    </row>
    <row r="371" ht="15.0" customHeight="1">
      <c r="A371" s="14"/>
      <c r="B371" s="14"/>
      <c r="C371" s="14"/>
      <c r="D371" s="14"/>
      <c r="E371" s="15"/>
      <c r="F371" s="15"/>
      <c r="G371" s="14"/>
      <c r="H371" s="14"/>
      <c r="I371" s="16"/>
      <c r="J371" s="14"/>
      <c r="K371" s="15"/>
      <c r="L371" s="15"/>
      <c r="M371" s="15"/>
      <c r="N371" s="15"/>
      <c r="O371" s="15"/>
      <c r="P371" s="15"/>
      <c r="Q371" s="15"/>
      <c r="R371" s="15"/>
      <c r="S371" s="14"/>
      <c r="T371" s="14"/>
      <c r="U371" s="14"/>
      <c r="V371" s="14"/>
      <c r="W371" s="14"/>
      <c r="X371" s="14"/>
      <c r="Y371" s="14"/>
    </row>
    <row r="372" ht="15.0" customHeight="1">
      <c r="A372" s="14"/>
      <c r="B372" s="14"/>
      <c r="C372" s="14"/>
      <c r="D372" s="14"/>
      <c r="E372" s="15"/>
      <c r="F372" s="15"/>
      <c r="G372" s="14"/>
      <c r="H372" s="14"/>
      <c r="I372" s="16"/>
      <c r="J372" s="14"/>
      <c r="K372" s="15"/>
      <c r="L372" s="15"/>
      <c r="M372" s="15"/>
      <c r="N372" s="15"/>
      <c r="O372" s="15"/>
      <c r="P372" s="15"/>
      <c r="Q372" s="15"/>
      <c r="R372" s="15"/>
      <c r="S372" s="14"/>
      <c r="T372" s="14"/>
      <c r="U372" s="14"/>
      <c r="V372" s="14"/>
      <c r="W372" s="14"/>
      <c r="X372" s="14"/>
      <c r="Y372" s="14"/>
    </row>
    <row r="373" ht="15.0" customHeight="1">
      <c r="A373" s="14"/>
      <c r="B373" s="14"/>
      <c r="C373" s="14"/>
      <c r="D373" s="14"/>
      <c r="E373" s="15"/>
      <c r="F373" s="15"/>
      <c r="G373" s="14"/>
      <c r="H373" s="14"/>
      <c r="I373" s="16"/>
      <c r="J373" s="14"/>
      <c r="K373" s="15"/>
      <c r="L373" s="15"/>
      <c r="M373" s="15"/>
      <c r="N373" s="15"/>
      <c r="O373" s="15"/>
      <c r="P373" s="15"/>
      <c r="Q373" s="15"/>
      <c r="R373" s="15"/>
      <c r="S373" s="14"/>
      <c r="T373" s="14"/>
      <c r="U373" s="14"/>
      <c r="V373" s="14"/>
      <c r="W373" s="14"/>
      <c r="X373" s="14"/>
      <c r="Y373" s="14"/>
    </row>
    <row r="374" ht="15.0" customHeight="1">
      <c r="A374" s="14"/>
      <c r="B374" s="14"/>
      <c r="C374" s="14"/>
      <c r="D374" s="14"/>
      <c r="E374" s="15"/>
      <c r="F374" s="15"/>
      <c r="G374" s="14"/>
      <c r="H374" s="14"/>
      <c r="I374" s="16"/>
      <c r="J374" s="14"/>
      <c r="K374" s="15"/>
      <c r="L374" s="15"/>
      <c r="M374" s="15"/>
      <c r="N374" s="15"/>
      <c r="O374" s="15"/>
      <c r="P374" s="15"/>
      <c r="Q374" s="15"/>
      <c r="R374" s="15"/>
      <c r="S374" s="14"/>
      <c r="T374" s="14"/>
      <c r="U374" s="14"/>
      <c r="V374" s="14"/>
      <c r="W374" s="14"/>
      <c r="X374" s="14"/>
      <c r="Y374" s="14"/>
    </row>
    <row r="375" ht="15.0" customHeight="1">
      <c r="A375" s="14"/>
      <c r="B375" s="14"/>
      <c r="C375" s="14"/>
      <c r="D375" s="14"/>
      <c r="E375" s="15"/>
      <c r="F375" s="15"/>
      <c r="G375" s="14"/>
      <c r="H375" s="14"/>
      <c r="I375" s="16"/>
      <c r="J375" s="14"/>
      <c r="K375" s="15"/>
      <c r="L375" s="15"/>
      <c r="M375" s="15"/>
      <c r="N375" s="15"/>
      <c r="O375" s="15"/>
      <c r="P375" s="15"/>
      <c r="Q375" s="15"/>
      <c r="R375" s="15"/>
      <c r="S375" s="14"/>
      <c r="T375" s="14"/>
      <c r="U375" s="14"/>
      <c r="V375" s="14"/>
      <c r="W375" s="14"/>
      <c r="X375" s="14"/>
      <c r="Y375" s="14"/>
    </row>
    <row r="376" ht="15.0" customHeight="1">
      <c r="A376" s="14"/>
      <c r="B376" s="14"/>
      <c r="C376" s="14"/>
      <c r="D376" s="14"/>
      <c r="E376" s="15"/>
      <c r="F376" s="15"/>
      <c r="G376" s="14"/>
      <c r="H376" s="14"/>
      <c r="I376" s="16"/>
      <c r="J376" s="14"/>
      <c r="K376" s="15"/>
      <c r="L376" s="15"/>
      <c r="M376" s="15"/>
      <c r="N376" s="15"/>
      <c r="O376" s="15"/>
      <c r="P376" s="15"/>
      <c r="Q376" s="15"/>
      <c r="R376" s="15"/>
      <c r="S376" s="14"/>
      <c r="T376" s="14"/>
      <c r="U376" s="14"/>
      <c r="V376" s="14"/>
      <c r="W376" s="14"/>
      <c r="X376" s="14"/>
      <c r="Y376" s="14"/>
    </row>
    <row r="377" ht="15.0" customHeight="1">
      <c r="A377" s="14"/>
      <c r="B377" s="14"/>
      <c r="C377" s="14"/>
      <c r="D377" s="14"/>
      <c r="E377" s="15"/>
      <c r="F377" s="15"/>
      <c r="G377" s="14"/>
      <c r="H377" s="14"/>
      <c r="I377" s="16"/>
      <c r="J377" s="14"/>
      <c r="K377" s="15"/>
      <c r="L377" s="15"/>
      <c r="M377" s="15"/>
      <c r="N377" s="15"/>
      <c r="O377" s="15"/>
      <c r="P377" s="15"/>
      <c r="Q377" s="15"/>
      <c r="R377" s="15"/>
      <c r="S377" s="14"/>
      <c r="T377" s="14"/>
      <c r="U377" s="14"/>
      <c r="V377" s="14"/>
      <c r="W377" s="14"/>
      <c r="X377" s="14"/>
      <c r="Y377" s="14"/>
    </row>
    <row r="378" ht="15.0" customHeight="1">
      <c r="A378" s="14"/>
      <c r="B378" s="14"/>
      <c r="C378" s="14"/>
      <c r="D378" s="14"/>
      <c r="E378" s="15"/>
      <c r="F378" s="15"/>
      <c r="G378" s="14"/>
      <c r="H378" s="14"/>
      <c r="I378" s="16"/>
      <c r="J378" s="14"/>
      <c r="K378" s="15"/>
      <c r="L378" s="15"/>
      <c r="M378" s="15"/>
      <c r="N378" s="15"/>
      <c r="O378" s="15"/>
      <c r="P378" s="15"/>
      <c r="Q378" s="15"/>
      <c r="R378" s="15"/>
      <c r="S378" s="14"/>
      <c r="T378" s="14"/>
      <c r="U378" s="14"/>
      <c r="V378" s="14"/>
      <c r="W378" s="14"/>
      <c r="X378" s="14"/>
      <c r="Y378" s="14"/>
    </row>
    <row r="379" ht="15.0" customHeight="1">
      <c r="A379" s="14"/>
      <c r="B379" s="14"/>
      <c r="C379" s="14"/>
      <c r="D379" s="14"/>
      <c r="E379" s="15"/>
      <c r="F379" s="15"/>
      <c r="G379" s="14"/>
      <c r="H379" s="14"/>
      <c r="I379" s="16"/>
      <c r="J379" s="14"/>
      <c r="K379" s="15"/>
      <c r="L379" s="15"/>
      <c r="M379" s="15"/>
      <c r="N379" s="15"/>
      <c r="O379" s="15"/>
      <c r="P379" s="15"/>
      <c r="Q379" s="15"/>
      <c r="R379" s="15"/>
      <c r="S379" s="14"/>
      <c r="T379" s="14"/>
      <c r="U379" s="14"/>
      <c r="V379" s="14"/>
      <c r="W379" s="14"/>
      <c r="X379" s="14"/>
      <c r="Y379" s="14"/>
    </row>
    <row r="380" ht="15.0" customHeight="1">
      <c r="A380" s="14"/>
      <c r="B380" s="14"/>
      <c r="C380" s="14"/>
      <c r="D380" s="14"/>
      <c r="E380" s="15"/>
      <c r="F380" s="15"/>
      <c r="G380" s="14"/>
      <c r="H380" s="14"/>
      <c r="I380" s="16"/>
      <c r="J380" s="14"/>
      <c r="K380" s="15"/>
      <c r="L380" s="15"/>
      <c r="M380" s="15"/>
      <c r="N380" s="15"/>
      <c r="O380" s="15"/>
      <c r="P380" s="15"/>
      <c r="Q380" s="15"/>
      <c r="R380" s="15"/>
      <c r="S380" s="14"/>
      <c r="T380" s="14"/>
      <c r="U380" s="14"/>
      <c r="V380" s="14"/>
      <c r="W380" s="14"/>
      <c r="X380" s="14"/>
      <c r="Y380" s="14"/>
    </row>
    <row r="381" ht="15.0" customHeight="1">
      <c r="A381" s="14"/>
      <c r="B381" s="14"/>
      <c r="C381" s="14"/>
      <c r="D381" s="14"/>
      <c r="E381" s="15"/>
      <c r="F381" s="15"/>
      <c r="G381" s="14"/>
      <c r="H381" s="14"/>
      <c r="I381" s="16"/>
      <c r="J381" s="14"/>
      <c r="K381" s="15"/>
      <c r="L381" s="15"/>
      <c r="M381" s="15"/>
      <c r="N381" s="15"/>
      <c r="O381" s="15"/>
      <c r="P381" s="15"/>
      <c r="Q381" s="15"/>
      <c r="R381" s="15"/>
      <c r="S381" s="14"/>
      <c r="T381" s="14"/>
      <c r="U381" s="14"/>
      <c r="V381" s="14"/>
      <c r="W381" s="14"/>
      <c r="X381" s="14"/>
      <c r="Y381" s="14"/>
    </row>
    <row r="382" ht="15.0" customHeight="1">
      <c r="A382" s="14"/>
      <c r="B382" s="14"/>
      <c r="C382" s="14"/>
      <c r="D382" s="14"/>
      <c r="E382" s="15"/>
      <c r="F382" s="15"/>
      <c r="G382" s="14"/>
      <c r="H382" s="14"/>
      <c r="I382" s="16"/>
      <c r="J382" s="14"/>
      <c r="K382" s="15"/>
      <c r="L382" s="15"/>
      <c r="M382" s="15"/>
      <c r="N382" s="15"/>
      <c r="O382" s="15"/>
      <c r="P382" s="15"/>
      <c r="Q382" s="15"/>
      <c r="R382" s="15"/>
      <c r="S382" s="14"/>
      <c r="T382" s="14"/>
      <c r="U382" s="14"/>
      <c r="V382" s="14"/>
      <c r="W382" s="14"/>
      <c r="X382" s="14"/>
      <c r="Y382" s="14"/>
    </row>
    <row r="383" ht="15.0" customHeight="1">
      <c r="A383" s="14"/>
      <c r="B383" s="14"/>
      <c r="C383" s="14"/>
      <c r="D383" s="14"/>
      <c r="E383" s="15"/>
      <c r="F383" s="15"/>
      <c r="G383" s="14"/>
      <c r="H383" s="14"/>
      <c r="I383" s="16"/>
      <c r="J383" s="14"/>
      <c r="K383" s="15"/>
      <c r="L383" s="15"/>
      <c r="M383" s="15"/>
      <c r="N383" s="15"/>
      <c r="O383" s="15"/>
      <c r="P383" s="15"/>
      <c r="Q383" s="15"/>
      <c r="R383" s="15"/>
      <c r="S383" s="14"/>
      <c r="T383" s="14"/>
      <c r="U383" s="14"/>
      <c r="V383" s="14"/>
      <c r="W383" s="14"/>
      <c r="X383" s="14"/>
      <c r="Y383" s="14"/>
    </row>
    <row r="384" ht="15.0" customHeight="1">
      <c r="A384" s="14"/>
      <c r="B384" s="14"/>
      <c r="C384" s="14"/>
      <c r="D384" s="14"/>
      <c r="E384" s="15"/>
      <c r="F384" s="15"/>
      <c r="G384" s="14"/>
      <c r="H384" s="14"/>
      <c r="I384" s="16"/>
      <c r="J384" s="14"/>
      <c r="K384" s="15"/>
      <c r="L384" s="15"/>
      <c r="M384" s="15"/>
      <c r="N384" s="15"/>
      <c r="O384" s="15"/>
      <c r="P384" s="15"/>
      <c r="Q384" s="15"/>
      <c r="R384" s="15"/>
      <c r="S384" s="14"/>
      <c r="T384" s="14"/>
      <c r="U384" s="14"/>
      <c r="V384" s="14"/>
      <c r="W384" s="14"/>
      <c r="X384" s="14"/>
      <c r="Y384" s="14"/>
    </row>
    <row r="385" ht="15.0" customHeight="1">
      <c r="A385" s="14"/>
      <c r="B385" s="14"/>
      <c r="C385" s="14"/>
      <c r="D385" s="14"/>
      <c r="E385" s="15"/>
      <c r="F385" s="15"/>
      <c r="G385" s="14"/>
      <c r="H385" s="14"/>
      <c r="I385" s="16"/>
      <c r="J385" s="14"/>
      <c r="K385" s="15"/>
      <c r="L385" s="15"/>
      <c r="M385" s="15"/>
      <c r="N385" s="15"/>
      <c r="O385" s="15"/>
      <c r="P385" s="15"/>
      <c r="Q385" s="15"/>
      <c r="R385" s="15"/>
      <c r="S385" s="14"/>
      <c r="T385" s="14"/>
      <c r="U385" s="14"/>
      <c r="V385" s="14"/>
      <c r="W385" s="14"/>
      <c r="X385" s="14"/>
      <c r="Y385" s="14"/>
    </row>
    <row r="386" ht="15.0" customHeight="1">
      <c r="A386" s="14"/>
      <c r="B386" s="14"/>
      <c r="C386" s="14"/>
      <c r="D386" s="14"/>
      <c r="E386" s="15"/>
      <c r="F386" s="15"/>
      <c r="G386" s="14"/>
      <c r="H386" s="14"/>
      <c r="I386" s="16"/>
      <c r="J386" s="14"/>
      <c r="K386" s="15"/>
      <c r="L386" s="15"/>
      <c r="M386" s="15"/>
      <c r="N386" s="15"/>
      <c r="O386" s="15"/>
      <c r="P386" s="15"/>
      <c r="Q386" s="15"/>
      <c r="R386" s="15"/>
      <c r="S386" s="14"/>
      <c r="T386" s="14"/>
      <c r="U386" s="14"/>
      <c r="V386" s="14"/>
      <c r="W386" s="14"/>
      <c r="X386" s="14"/>
      <c r="Y386" s="14"/>
    </row>
    <row r="387" ht="15.0" customHeight="1">
      <c r="A387" s="14"/>
      <c r="B387" s="14"/>
      <c r="C387" s="14"/>
      <c r="D387" s="14"/>
      <c r="E387" s="15"/>
      <c r="F387" s="15"/>
      <c r="G387" s="14"/>
      <c r="H387" s="14"/>
      <c r="I387" s="16"/>
      <c r="J387" s="14"/>
      <c r="K387" s="15"/>
      <c r="L387" s="15"/>
      <c r="M387" s="15"/>
      <c r="N387" s="15"/>
      <c r="O387" s="15"/>
      <c r="P387" s="15"/>
      <c r="Q387" s="15"/>
      <c r="R387" s="15"/>
      <c r="S387" s="14"/>
      <c r="T387" s="14"/>
      <c r="U387" s="14"/>
      <c r="V387" s="14"/>
      <c r="W387" s="14"/>
      <c r="X387" s="14"/>
      <c r="Y387" s="14"/>
    </row>
    <row r="388" ht="15.0" customHeight="1">
      <c r="A388" s="14"/>
      <c r="B388" s="14"/>
      <c r="C388" s="14"/>
      <c r="D388" s="14"/>
      <c r="E388" s="15"/>
      <c r="F388" s="15"/>
      <c r="G388" s="14"/>
      <c r="H388" s="14"/>
      <c r="I388" s="16"/>
      <c r="J388" s="14"/>
      <c r="K388" s="15"/>
      <c r="L388" s="15"/>
      <c r="M388" s="15"/>
      <c r="N388" s="15"/>
      <c r="O388" s="15"/>
      <c r="P388" s="15"/>
      <c r="Q388" s="15"/>
      <c r="R388" s="15"/>
      <c r="S388" s="14"/>
      <c r="T388" s="14"/>
      <c r="U388" s="14"/>
      <c r="V388" s="14"/>
      <c r="W388" s="14"/>
      <c r="X388" s="14"/>
      <c r="Y388" s="14"/>
    </row>
    <row r="389" ht="15.0" customHeight="1">
      <c r="A389" s="14"/>
      <c r="B389" s="14"/>
      <c r="C389" s="14"/>
      <c r="D389" s="14"/>
      <c r="E389" s="15"/>
      <c r="F389" s="15"/>
      <c r="G389" s="14"/>
      <c r="H389" s="14"/>
      <c r="I389" s="16"/>
      <c r="J389" s="14"/>
      <c r="K389" s="15"/>
      <c r="L389" s="15"/>
      <c r="M389" s="15"/>
      <c r="N389" s="15"/>
      <c r="O389" s="15"/>
      <c r="P389" s="15"/>
      <c r="Q389" s="15"/>
      <c r="R389" s="15"/>
      <c r="S389" s="14"/>
      <c r="T389" s="14"/>
      <c r="U389" s="14"/>
      <c r="V389" s="14"/>
      <c r="W389" s="14"/>
      <c r="X389" s="14"/>
      <c r="Y389" s="14"/>
    </row>
    <row r="390" ht="15.0" customHeight="1">
      <c r="A390" s="14"/>
      <c r="B390" s="14"/>
      <c r="C390" s="14"/>
      <c r="D390" s="14"/>
      <c r="E390" s="15"/>
      <c r="F390" s="15"/>
      <c r="G390" s="14"/>
      <c r="H390" s="14"/>
      <c r="I390" s="16"/>
      <c r="J390" s="14"/>
      <c r="K390" s="15"/>
      <c r="L390" s="15"/>
      <c r="M390" s="15"/>
      <c r="N390" s="15"/>
      <c r="O390" s="15"/>
      <c r="P390" s="15"/>
      <c r="Q390" s="15"/>
      <c r="R390" s="15"/>
      <c r="S390" s="14"/>
      <c r="T390" s="14"/>
      <c r="U390" s="14"/>
      <c r="V390" s="14"/>
      <c r="W390" s="14"/>
      <c r="X390" s="14"/>
      <c r="Y390" s="14"/>
    </row>
    <row r="391" ht="15.0" customHeight="1">
      <c r="A391" s="14"/>
      <c r="B391" s="14"/>
      <c r="C391" s="14"/>
      <c r="D391" s="14"/>
      <c r="E391" s="15"/>
      <c r="F391" s="15"/>
      <c r="G391" s="14"/>
      <c r="H391" s="14"/>
      <c r="I391" s="16"/>
      <c r="J391" s="14"/>
      <c r="K391" s="15"/>
      <c r="L391" s="15"/>
      <c r="M391" s="15"/>
      <c r="N391" s="15"/>
      <c r="O391" s="15"/>
      <c r="P391" s="15"/>
      <c r="Q391" s="15"/>
      <c r="R391" s="15"/>
      <c r="S391" s="14"/>
      <c r="T391" s="14"/>
      <c r="U391" s="14"/>
      <c r="V391" s="14"/>
      <c r="W391" s="14"/>
      <c r="X391" s="14"/>
      <c r="Y391" s="14"/>
    </row>
    <row r="392" ht="15.0" customHeight="1">
      <c r="A392" s="14"/>
      <c r="B392" s="14"/>
      <c r="C392" s="14"/>
      <c r="D392" s="14"/>
      <c r="E392" s="15"/>
      <c r="F392" s="15"/>
      <c r="G392" s="14"/>
      <c r="H392" s="14"/>
      <c r="I392" s="16"/>
      <c r="J392" s="14"/>
      <c r="K392" s="15"/>
      <c r="L392" s="15"/>
      <c r="M392" s="15"/>
      <c r="N392" s="15"/>
      <c r="O392" s="15"/>
      <c r="P392" s="15"/>
      <c r="Q392" s="15"/>
      <c r="R392" s="15"/>
      <c r="S392" s="14"/>
      <c r="T392" s="14"/>
      <c r="U392" s="14"/>
      <c r="V392" s="14"/>
      <c r="W392" s="14"/>
      <c r="X392" s="14"/>
      <c r="Y392" s="14"/>
    </row>
    <row r="393" ht="15.0" customHeight="1">
      <c r="A393" s="14"/>
      <c r="B393" s="14"/>
      <c r="C393" s="14"/>
      <c r="D393" s="14"/>
      <c r="E393" s="15"/>
      <c r="F393" s="15"/>
      <c r="G393" s="14"/>
      <c r="H393" s="14"/>
      <c r="I393" s="16"/>
      <c r="J393" s="14"/>
      <c r="K393" s="15"/>
      <c r="L393" s="15"/>
      <c r="M393" s="15"/>
      <c r="N393" s="15"/>
      <c r="O393" s="15"/>
      <c r="P393" s="15"/>
      <c r="Q393" s="15"/>
      <c r="R393" s="15"/>
      <c r="S393" s="14"/>
      <c r="T393" s="14"/>
      <c r="U393" s="14"/>
      <c r="V393" s="14"/>
      <c r="W393" s="14"/>
      <c r="X393" s="14"/>
      <c r="Y393" s="14"/>
    </row>
    <row r="394" ht="15.0" customHeight="1">
      <c r="A394" s="14"/>
      <c r="B394" s="14"/>
      <c r="C394" s="14"/>
      <c r="D394" s="14"/>
      <c r="E394" s="15"/>
      <c r="F394" s="15"/>
      <c r="G394" s="14"/>
      <c r="H394" s="14"/>
      <c r="I394" s="16"/>
      <c r="J394" s="14"/>
      <c r="K394" s="15"/>
      <c r="L394" s="15"/>
      <c r="M394" s="15"/>
      <c r="N394" s="15"/>
      <c r="O394" s="15"/>
      <c r="P394" s="15"/>
      <c r="Q394" s="15"/>
      <c r="R394" s="15"/>
      <c r="S394" s="14"/>
      <c r="T394" s="14"/>
      <c r="U394" s="14"/>
      <c r="V394" s="14"/>
      <c r="W394" s="14"/>
      <c r="X394" s="14"/>
      <c r="Y394" s="14"/>
    </row>
    <row r="395" ht="15.0" customHeight="1">
      <c r="A395" s="14"/>
      <c r="B395" s="14"/>
      <c r="C395" s="14"/>
      <c r="D395" s="14"/>
      <c r="E395" s="15"/>
      <c r="F395" s="15"/>
      <c r="G395" s="14"/>
      <c r="H395" s="14"/>
      <c r="I395" s="16"/>
      <c r="J395" s="14"/>
      <c r="K395" s="15"/>
      <c r="L395" s="15"/>
      <c r="M395" s="15"/>
      <c r="N395" s="15"/>
      <c r="O395" s="15"/>
      <c r="P395" s="15"/>
      <c r="Q395" s="15"/>
      <c r="R395" s="15"/>
      <c r="S395" s="14"/>
      <c r="T395" s="14"/>
      <c r="U395" s="14"/>
      <c r="V395" s="14"/>
      <c r="W395" s="14"/>
      <c r="X395" s="14"/>
      <c r="Y395" s="14"/>
    </row>
    <row r="396" ht="15.0" customHeight="1">
      <c r="A396" s="14"/>
      <c r="B396" s="14"/>
      <c r="C396" s="14"/>
      <c r="D396" s="14"/>
      <c r="E396" s="15"/>
      <c r="F396" s="15"/>
      <c r="G396" s="14"/>
      <c r="H396" s="14"/>
      <c r="I396" s="16"/>
      <c r="J396" s="14"/>
      <c r="K396" s="15"/>
      <c r="L396" s="15"/>
      <c r="M396" s="15"/>
      <c r="N396" s="15"/>
      <c r="O396" s="15"/>
      <c r="P396" s="15"/>
      <c r="Q396" s="15"/>
      <c r="R396" s="15"/>
      <c r="S396" s="14"/>
      <c r="T396" s="14"/>
      <c r="U396" s="14"/>
      <c r="V396" s="14"/>
      <c r="W396" s="14"/>
      <c r="X396" s="14"/>
      <c r="Y396" s="14"/>
    </row>
    <row r="397" ht="15.0" customHeight="1">
      <c r="A397" s="14"/>
      <c r="B397" s="14"/>
      <c r="C397" s="14"/>
      <c r="D397" s="14"/>
      <c r="E397" s="15"/>
      <c r="F397" s="15"/>
      <c r="G397" s="14"/>
      <c r="H397" s="14"/>
      <c r="I397" s="16"/>
      <c r="J397" s="14"/>
      <c r="K397" s="15"/>
      <c r="L397" s="15"/>
      <c r="M397" s="15"/>
      <c r="N397" s="15"/>
      <c r="O397" s="15"/>
      <c r="P397" s="15"/>
      <c r="Q397" s="15"/>
      <c r="R397" s="15"/>
      <c r="S397" s="14"/>
      <c r="T397" s="14"/>
      <c r="U397" s="14"/>
      <c r="V397" s="14"/>
      <c r="W397" s="14"/>
      <c r="X397" s="14"/>
      <c r="Y397" s="14"/>
    </row>
    <row r="398" ht="15.0" customHeight="1">
      <c r="A398" s="14"/>
      <c r="B398" s="14"/>
      <c r="C398" s="14"/>
      <c r="D398" s="14"/>
      <c r="E398" s="15"/>
      <c r="F398" s="15"/>
      <c r="G398" s="14"/>
      <c r="H398" s="14"/>
      <c r="I398" s="16"/>
      <c r="J398" s="14"/>
      <c r="K398" s="15"/>
      <c r="L398" s="15"/>
      <c r="M398" s="15"/>
      <c r="N398" s="15"/>
      <c r="O398" s="15"/>
      <c r="P398" s="15"/>
      <c r="Q398" s="15"/>
      <c r="R398" s="15"/>
      <c r="S398" s="14"/>
      <c r="T398" s="14"/>
      <c r="U398" s="14"/>
      <c r="V398" s="14"/>
      <c r="W398" s="14"/>
      <c r="X398" s="14"/>
      <c r="Y398" s="14"/>
    </row>
    <row r="399" ht="15.0" customHeight="1">
      <c r="A399" s="14"/>
      <c r="B399" s="14"/>
      <c r="C399" s="14"/>
      <c r="D399" s="14"/>
      <c r="E399" s="15"/>
      <c r="F399" s="15"/>
      <c r="G399" s="14"/>
      <c r="H399" s="14"/>
      <c r="I399" s="16"/>
      <c r="J399" s="14"/>
      <c r="K399" s="15"/>
      <c r="L399" s="15"/>
      <c r="M399" s="15"/>
      <c r="N399" s="15"/>
      <c r="O399" s="15"/>
      <c r="P399" s="15"/>
      <c r="Q399" s="15"/>
      <c r="R399" s="15"/>
      <c r="S399" s="14"/>
      <c r="T399" s="14"/>
      <c r="U399" s="14"/>
      <c r="V399" s="14"/>
      <c r="W399" s="14"/>
      <c r="X399" s="14"/>
      <c r="Y399" s="14"/>
    </row>
    <row r="400" ht="15.0" customHeight="1">
      <c r="A400" s="14"/>
      <c r="B400" s="14"/>
      <c r="C400" s="14"/>
      <c r="D400" s="14"/>
      <c r="E400" s="15"/>
      <c r="F400" s="15"/>
      <c r="G400" s="14"/>
      <c r="H400" s="14"/>
      <c r="I400" s="16"/>
      <c r="J400" s="14"/>
      <c r="K400" s="15"/>
      <c r="L400" s="15"/>
      <c r="M400" s="15"/>
      <c r="N400" s="15"/>
      <c r="O400" s="15"/>
      <c r="P400" s="15"/>
      <c r="Q400" s="15"/>
      <c r="R400" s="15"/>
      <c r="S400" s="14"/>
      <c r="T400" s="14"/>
      <c r="U400" s="14"/>
      <c r="V400" s="14"/>
      <c r="W400" s="14"/>
      <c r="X400" s="14"/>
      <c r="Y400" s="14"/>
    </row>
    <row r="401" ht="15.0" customHeight="1">
      <c r="A401" s="14"/>
      <c r="B401" s="14"/>
      <c r="C401" s="14"/>
      <c r="D401" s="14"/>
      <c r="E401" s="15"/>
      <c r="F401" s="15"/>
      <c r="G401" s="14"/>
      <c r="H401" s="14"/>
      <c r="I401" s="16"/>
      <c r="J401" s="14"/>
      <c r="K401" s="15"/>
      <c r="L401" s="15"/>
      <c r="M401" s="15"/>
      <c r="N401" s="15"/>
      <c r="O401" s="15"/>
      <c r="P401" s="15"/>
      <c r="Q401" s="15"/>
      <c r="R401" s="15"/>
      <c r="S401" s="14"/>
      <c r="T401" s="14"/>
      <c r="U401" s="14"/>
      <c r="V401" s="14"/>
      <c r="W401" s="14"/>
      <c r="X401" s="14"/>
      <c r="Y401" s="14"/>
    </row>
    <row r="402" ht="15.0" customHeight="1">
      <c r="A402" s="14"/>
      <c r="B402" s="14"/>
      <c r="C402" s="14"/>
      <c r="D402" s="14"/>
      <c r="E402" s="15"/>
      <c r="F402" s="15"/>
      <c r="G402" s="14"/>
      <c r="H402" s="14"/>
      <c r="I402" s="16"/>
      <c r="J402" s="14"/>
      <c r="K402" s="15"/>
      <c r="L402" s="15"/>
      <c r="M402" s="15"/>
      <c r="N402" s="15"/>
      <c r="O402" s="15"/>
      <c r="P402" s="15"/>
      <c r="Q402" s="15"/>
      <c r="R402" s="15"/>
      <c r="S402" s="14"/>
      <c r="T402" s="14"/>
      <c r="U402" s="14"/>
      <c r="V402" s="14"/>
      <c r="W402" s="14"/>
      <c r="X402" s="14"/>
      <c r="Y402" s="14"/>
    </row>
    <row r="403" ht="15.0" customHeight="1">
      <c r="A403" s="14"/>
      <c r="B403" s="14"/>
      <c r="C403" s="14"/>
      <c r="D403" s="14"/>
      <c r="E403" s="15"/>
      <c r="F403" s="15"/>
      <c r="G403" s="14"/>
      <c r="H403" s="14"/>
      <c r="I403" s="16"/>
      <c r="J403" s="14"/>
      <c r="K403" s="15"/>
      <c r="L403" s="15"/>
      <c r="M403" s="15"/>
      <c r="N403" s="15"/>
      <c r="O403" s="15"/>
      <c r="P403" s="15"/>
      <c r="Q403" s="15"/>
      <c r="R403" s="15"/>
      <c r="S403" s="14"/>
      <c r="T403" s="14"/>
      <c r="U403" s="14"/>
      <c r="V403" s="14"/>
      <c r="W403" s="14"/>
      <c r="X403" s="14"/>
      <c r="Y403" s="14"/>
    </row>
    <row r="404" ht="15.0" customHeight="1">
      <c r="A404" s="14"/>
      <c r="B404" s="14"/>
      <c r="C404" s="14"/>
      <c r="D404" s="14"/>
      <c r="E404" s="15"/>
      <c r="F404" s="15"/>
      <c r="G404" s="14"/>
      <c r="H404" s="14"/>
      <c r="I404" s="16"/>
      <c r="J404" s="14"/>
      <c r="K404" s="15"/>
      <c r="L404" s="15"/>
      <c r="M404" s="15"/>
      <c r="N404" s="15"/>
      <c r="O404" s="15"/>
      <c r="P404" s="15"/>
      <c r="Q404" s="15"/>
      <c r="R404" s="15"/>
      <c r="S404" s="14"/>
      <c r="T404" s="14"/>
      <c r="U404" s="14"/>
      <c r="V404" s="14"/>
      <c r="W404" s="14"/>
      <c r="X404" s="14"/>
      <c r="Y404" s="14"/>
    </row>
    <row r="405" ht="15.0" customHeight="1">
      <c r="A405" s="14"/>
      <c r="B405" s="14"/>
      <c r="C405" s="14"/>
      <c r="D405" s="14"/>
      <c r="E405" s="15"/>
      <c r="F405" s="15"/>
      <c r="G405" s="14"/>
      <c r="H405" s="14"/>
      <c r="I405" s="16"/>
      <c r="J405" s="14"/>
      <c r="K405" s="15"/>
      <c r="L405" s="15"/>
      <c r="M405" s="15"/>
      <c r="N405" s="15"/>
      <c r="O405" s="15"/>
      <c r="P405" s="15"/>
      <c r="Q405" s="15"/>
      <c r="R405" s="15"/>
      <c r="S405" s="14"/>
      <c r="T405" s="14"/>
      <c r="U405" s="14"/>
      <c r="V405" s="14"/>
      <c r="W405" s="14"/>
      <c r="X405" s="14"/>
      <c r="Y405" s="14"/>
    </row>
    <row r="406" ht="15.0" customHeight="1">
      <c r="A406" s="14"/>
      <c r="B406" s="14"/>
      <c r="C406" s="14"/>
      <c r="D406" s="14"/>
      <c r="E406" s="15"/>
      <c r="F406" s="15"/>
      <c r="G406" s="14"/>
      <c r="H406" s="14"/>
      <c r="I406" s="16"/>
      <c r="J406" s="14"/>
      <c r="K406" s="15"/>
      <c r="L406" s="15"/>
      <c r="M406" s="15"/>
      <c r="N406" s="15"/>
      <c r="O406" s="15"/>
      <c r="P406" s="15"/>
      <c r="Q406" s="15"/>
      <c r="R406" s="15"/>
      <c r="S406" s="14"/>
      <c r="T406" s="14"/>
      <c r="U406" s="14"/>
      <c r="V406" s="14"/>
      <c r="W406" s="14"/>
      <c r="X406" s="14"/>
      <c r="Y406" s="14"/>
    </row>
    <row r="407" ht="15.0" customHeight="1">
      <c r="A407" s="14"/>
      <c r="B407" s="14"/>
      <c r="C407" s="14"/>
      <c r="D407" s="14"/>
      <c r="E407" s="15"/>
      <c r="F407" s="15"/>
      <c r="G407" s="14"/>
      <c r="H407" s="14"/>
      <c r="I407" s="16"/>
      <c r="J407" s="14"/>
      <c r="K407" s="15"/>
      <c r="L407" s="15"/>
      <c r="M407" s="15"/>
      <c r="N407" s="15"/>
      <c r="O407" s="15"/>
      <c r="P407" s="15"/>
      <c r="Q407" s="15"/>
      <c r="R407" s="15"/>
      <c r="S407" s="14"/>
      <c r="T407" s="14"/>
      <c r="U407" s="14"/>
      <c r="V407" s="14"/>
      <c r="W407" s="14"/>
      <c r="X407" s="14"/>
      <c r="Y407" s="14"/>
    </row>
    <row r="408" ht="15.0" customHeight="1">
      <c r="A408" s="14"/>
      <c r="B408" s="14"/>
      <c r="C408" s="14"/>
      <c r="D408" s="14"/>
      <c r="E408" s="15"/>
      <c r="F408" s="15"/>
      <c r="G408" s="14"/>
      <c r="H408" s="14"/>
      <c r="I408" s="16"/>
      <c r="J408" s="14"/>
      <c r="K408" s="15"/>
      <c r="L408" s="15"/>
      <c r="M408" s="15"/>
      <c r="N408" s="15"/>
      <c r="O408" s="15"/>
      <c r="P408" s="15"/>
      <c r="Q408" s="15"/>
      <c r="R408" s="15"/>
      <c r="S408" s="14"/>
      <c r="T408" s="14"/>
      <c r="U408" s="14"/>
      <c r="V408" s="14"/>
      <c r="W408" s="14"/>
      <c r="X408" s="14"/>
      <c r="Y408" s="14"/>
    </row>
    <row r="409" ht="15.0" customHeight="1">
      <c r="A409" s="14"/>
      <c r="B409" s="14"/>
      <c r="C409" s="14"/>
      <c r="D409" s="14"/>
      <c r="E409" s="15"/>
      <c r="F409" s="15"/>
      <c r="G409" s="14"/>
      <c r="H409" s="14"/>
      <c r="I409" s="16"/>
      <c r="J409" s="14"/>
      <c r="K409" s="15"/>
      <c r="L409" s="15"/>
      <c r="M409" s="15"/>
      <c r="N409" s="15"/>
      <c r="O409" s="15"/>
      <c r="P409" s="15"/>
      <c r="Q409" s="15"/>
      <c r="R409" s="15"/>
      <c r="S409" s="14"/>
      <c r="T409" s="14"/>
      <c r="U409" s="14"/>
      <c r="V409" s="14"/>
      <c r="W409" s="14"/>
      <c r="X409" s="14"/>
      <c r="Y409" s="14"/>
    </row>
    <row r="410" ht="15.0" customHeight="1">
      <c r="A410" s="14"/>
      <c r="B410" s="14"/>
      <c r="C410" s="14"/>
      <c r="D410" s="14"/>
      <c r="E410" s="15"/>
      <c r="F410" s="15"/>
      <c r="G410" s="14"/>
      <c r="H410" s="14"/>
      <c r="I410" s="16"/>
      <c r="J410" s="14"/>
      <c r="K410" s="15"/>
      <c r="L410" s="15"/>
      <c r="M410" s="15"/>
      <c r="N410" s="15"/>
      <c r="O410" s="15"/>
      <c r="P410" s="15"/>
      <c r="Q410" s="15"/>
      <c r="R410" s="15"/>
      <c r="S410" s="14"/>
      <c r="T410" s="14"/>
      <c r="U410" s="14"/>
      <c r="V410" s="14"/>
      <c r="W410" s="14"/>
      <c r="X410" s="14"/>
      <c r="Y410" s="14"/>
    </row>
    <row r="411" ht="15.0" customHeight="1">
      <c r="A411" s="14"/>
      <c r="B411" s="14"/>
      <c r="C411" s="14"/>
      <c r="D411" s="14"/>
      <c r="E411" s="15"/>
      <c r="F411" s="15"/>
      <c r="G411" s="14"/>
      <c r="H411" s="14"/>
      <c r="I411" s="16"/>
      <c r="J411" s="14"/>
      <c r="K411" s="15"/>
      <c r="L411" s="15"/>
      <c r="M411" s="15"/>
      <c r="N411" s="15"/>
      <c r="O411" s="15"/>
      <c r="P411" s="15"/>
      <c r="Q411" s="15"/>
      <c r="R411" s="15"/>
      <c r="S411" s="14"/>
      <c r="T411" s="14"/>
      <c r="U411" s="14"/>
      <c r="V411" s="14"/>
      <c r="W411" s="14"/>
      <c r="X411" s="14"/>
      <c r="Y411" s="14"/>
    </row>
    <row r="412" ht="15.0" customHeight="1">
      <c r="A412" s="14"/>
      <c r="B412" s="14"/>
      <c r="C412" s="14"/>
      <c r="D412" s="14"/>
      <c r="E412" s="15"/>
      <c r="F412" s="15"/>
      <c r="G412" s="14"/>
      <c r="H412" s="14"/>
      <c r="I412" s="16"/>
      <c r="J412" s="14"/>
      <c r="K412" s="15"/>
      <c r="L412" s="15"/>
      <c r="M412" s="15"/>
      <c r="N412" s="15"/>
      <c r="O412" s="15"/>
      <c r="P412" s="15"/>
      <c r="Q412" s="15"/>
      <c r="R412" s="15"/>
      <c r="S412" s="14"/>
      <c r="T412" s="14"/>
      <c r="U412" s="14"/>
      <c r="V412" s="14"/>
      <c r="W412" s="14"/>
      <c r="X412" s="14"/>
      <c r="Y412" s="14"/>
    </row>
    <row r="413" ht="15.0" customHeight="1">
      <c r="A413" s="14"/>
      <c r="B413" s="14"/>
      <c r="C413" s="14"/>
      <c r="D413" s="14"/>
      <c r="E413" s="15"/>
      <c r="F413" s="15"/>
      <c r="G413" s="14"/>
      <c r="H413" s="14"/>
      <c r="I413" s="16"/>
      <c r="J413" s="14"/>
      <c r="K413" s="15"/>
      <c r="L413" s="15"/>
      <c r="M413" s="15"/>
      <c r="N413" s="15"/>
      <c r="O413" s="15"/>
      <c r="P413" s="15"/>
      <c r="Q413" s="15"/>
      <c r="R413" s="15"/>
      <c r="S413" s="14"/>
      <c r="T413" s="14"/>
      <c r="U413" s="14"/>
      <c r="V413" s="14"/>
      <c r="W413" s="14"/>
      <c r="X413" s="14"/>
      <c r="Y413" s="14"/>
    </row>
    <row r="414" ht="15.0" customHeight="1">
      <c r="A414" s="14"/>
      <c r="B414" s="14"/>
      <c r="C414" s="14"/>
      <c r="D414" s="14"/>
      <c r="E414" s="15"/>
      <c r="F414" s="15"/>
      <c r="G414" s="14"/>
      <c r="H414" s="14"/>
      <c r="I414" s="16"/>
      <c r="J414" s="14"/>
      <c r="K414" s="15"/>
      <c r="L414" s="15"/>
      <c r="M414" s="15"/>
      <c r="N414" s="15"/>
      <c r="O414" s="15"/>
      <c r="P414" s="15"/>
      <c r="Q414" s="15"/>
      <c r="R414" s="15"/>
      <c r="S414" s="14"/>
      <c r="T414" s="14"/>
      <c r="U414" s="14"/>
      <c r="V414" s="14"/>
      <c r="W414" s="14"/>
      <c r="X414" s="14"/>
      <c r="Y414" s="14"/>
    </row>
    <row r="415" ht="15.0" customHeight="1">
      <c r="A415" s="14"/>
      <c r="B415" s="14"/>
      <c r="C415" s="14"/>
      <c r="D415" s="14"/>
      <c r="E415" s="15"/>
      <c r="F415" s="15"/>
      <c r="G415" s="14"/>
      <c r="H415" s="14"/>
      <c r="I415" s="16"/>
      <c r="J415" s="14"/>
      <c r="K415" s="15"/>
      <c r="L415" s="15"/>
      <c r="M415" s="15"/>
      <c r="N415" s="15"/>
      <c r="O415" s="15"/>
      <c r="P415" s="15"/>
      <c r="Q415" s="15"/>
      <c r="R415" s="15"/>
      <c r="S415" s="14"/>
      <c r="T415" s="14"/>
      <c r="U415" s="14"/>
      <c r="V415" s="14"/>
      <c r="W415" s="14"/>
      <c r="X415" s="14"/>
      <c r="Y415" s="14"/>
    </row>
    <row r="416" ht="15.0" customHeight="1">
      <c r="A416" s="14"/>
      <c r="B416" s="14"/>
      <c r="C416" s="14"/>
      <c r="D416" s="14"/>
      <c r="E416" s="15"/>
      <c r="F416" s="15"/>
      <c r="G416" s="14"/>
      <c r="H416" s="14"/>
      <c r="I416" s="16"/>
      <c r="J416" s="14"/>
      <c r="K416" s="15"/>
      <c r="L416" s="15"/>
      <c r="M416" s="15"/>
      <c r="N416" s="15"/>
      <c r="O416" s="15"/>
      <c r="P416" s="15"/>
      <c r="Q416" s="15"/>
      <c r="R416" s="15"/>
      <c r="S416" s="14"/>
      <c r="T416" s="14"/>
      <c r="U416" s="14"/>
      <c r="V416" s="14"/>
      <c r="W416" s="14"/>
      <c r="X416" s="14"/>
      <c r="Y416" s="14"/>
    </row>
    <row r="417" ht="15.0" customHeight="1">
      <c r="A417" s="14"/>
      <c r="B417" s="14"/>
      <c r="C417" s="14"/>
      <c r="D417" s="14"/>
      <c r="E417" s="15"/>
      <c r="F417" s="15"/>
      <c r="G417" s="14"/>
      <c r="H417" s="14"/>
      <c r="I417" s="16"/>
      <c r="J417" s="14"/>
      <c r="K417" s="15"/>
      <c r="L417" s="15"/>
      <c r="M417" s="15"/>
      <c r="N417" s="15"/>
      <c r="O417" s="15"/>
      <c r="P417" s="15"/>
      <c r="Q417" s="15"/>
      <c r="R417" s="15"/>
      <c r="S417" s="14"/>
      <c r="T417" s="14"/>
      <c r="U417" s="14"/>
      <c r="V417" s="14"/>
      <c r="W417" s="14"/>
      <c r="X417" s="14"/>
      <c r="Y417" s="14"/>
    </row>
    <row r="418" ht="15.0" customHeight="1">
      <c r="A418" s="14"/>
      <c r="B418" s="14"/>
      <c r="C418" s="14"/>
      <c r="D418" s="14"/>
      <c r="E418" s="15"/>
      <c r="F418" s="15"/>
      <c r="G418" s="14"/>
      <c r="H418" s="14"/>
      <c r="I418" s="16"/>
      <c r="J418" s="14"/>
      <c r="K418" s="15"/>
      <c r="L418" s="15"/>
      <c r="M418" s="15"/>
      <c r="N418" s="15"/>
      <c r="O418" s="15"/>
      <c r="P418" s="15"/>
      <c r="Q418" s="15"/>
      <c r="R418" s="15"/>
      <c r="S418" s="14"/>
      <c r="T418" s="14"/>
      <c r="U418" s="14"/>
      <c r="V418" s="14"/>
      <c r="W418" s="14"/>
      <c r="X418" s="14"/>
      <c r="Y418" s="14"/>
    </row>
    <row r="419" ht="15.0" customHeight="1">
      <c r="A419" s="14"/>
      <c r="B419" s="14"/>
      <c r="C419" s="14"/>
      <c r="D419" s="14"/>
      <c r="E419" s="15"/>
      <c r="F419" s="15"/>
      <c r="G419" s="14"/>
      <c r="H419" s="14"/>
      <c r="I419" s="16"/>
      <c r="J419" s="14"/>
      <c r="K419" s="15"/>
      <c r="L419" s="15"/>
      <c r="M419" s="15"/>
      <c r="N419" s="15"/>
      <c r="O419" s="15"/>
      <c r="P419" s="15"/>
      <c r="Q419" s="15"/>
      <c r="R419" s="15"/>
      <c r="S419" s="14"/>
      <c r="T419" s="14"/>
      <c r="U419" s="14"/>
      <c r="V419" s="14"/>
      <c r="W419" s="14"/>
      <c r="X419" s="14"/>
      <c r="Y419" s="14"/>
    </row>
    <row r="420" ht="15.0" customHeight="1">
      <c r="A420" s="14"/>
      <c r="B420" s="14"/>
      <c r="C420" s="14"/>
      <c r="D420" s="14"/>
      <c r="E420" s="15"/>
      <c r="F420" s="15"/>
      <c r="G420" s="14"/>
      <c r="H420" s="14"/>
      <c r="I420" s="16"/>
      <c r="J420" s="14"/>
      <c r="K420" s="15"/>
      <c r="L420" s="15"/>
      <c r="M420" s="15"/>
      <c r="N420" s="15"/>
      <c r="O420" s="15"/>
      <c r="P420" s="15"/>
      <c r="Q420" s="15"/>
      <c r="R420" s="15"/>
      <c r="S420" s="14"/>
      <c r="T420" s="14"/>
      <c r="U420" s="14"/>
      <c r="V420" s="14"/>
      <c r="W420" s="14"/>
      <c r="X420" s="14"/>
      <c r="Y420" s="14"/>
    </row>
    <row r="421" ht="15.0" customHeight="1">
      <c r="A421" s="14"/>
      <c r="B421" s="14"/>
      <c r="C421" s="14"/>
      <c r="D421" s="14"/>
      <c r="E421" s="15"/>
      <c r="F421" s="15"/>
      <c r="G421" s="14"/>
      <c r="H421" s="14"/>
      <c r="I421" s="16"/>
      <c r="J421" s="14"/>
      <c r="K421" s="15"/>
      <c r="L421" s="15"/>
      <c r="M421" s="15"/>
      <c r="N421" s="15"/>
      <c r="O421" s="15"/>
      <c r="P421" s="15"/>
      <c r="Q421" s="15"/>
      <c r="R421" s="15"/>
      <c r="S421" s="14"/>
      <c r="T421" s="14"/>
      <c r="U421" s="14"/>
      <c r="V421" s="14"/>
      <c r="W421" s="14"/>
      <c r="X421" s="14"/>
      <c r="Y421" s="14"/>
    </row>
    <row r="422" ht="15.0" customHeight="1">
      <c r="A422" s="14"/>
      <c r="B422" s="14"/>
      <c r="C422" s="14"/>
      <c r="D422" s="14"/>
      <c r="E422" s="15"/>
      <c r="F422" s="15"/>
      <c r="G422" s="14"/>
      <c r="H422" s="14"/>
      <c r="I422" s="16"/>
      <c r="J422" s="14"/>
      <c r="K422" s="15"/>
      <c r="L422" s="15"/>
      <c r="M422" s="15"/>
      <c r="N422" s="15"/>
      <c r="O422" s="15"/>
      <c r="P422" s="15"/>
      <c r="Q422" s="15"/>
      <c r="R422" s="15"/>
      <c r="S422" s="14"/>
      <c r="T422" s="14"/>
      <c r="U422" s="14"/>
      <c r="V422" s="14"/>
      <c r="W422" s="14"/>
      <c r="X422" s="14"/>
      <c r="Y422" s="14"/>
    </row>
    <row r="423" ht="15.0" customHeight="1">
      <c r="A423" s="14"/>
      <c r="B423" s="14"/>
      <c r="C423" s="14"/>
      <c r="D423" s="14"/>
      <c r="E423" s="15"/>
      <c r="F423" s="15"/>
      <c r="G423" s="14"/>
      <c r="H423" s="14"/>
      <c r="I423" s="16"/>
      <c r="J423" s="14"/>
      <c r="K423" s="15"/>
      <c r="L423" s="15"/>
      <c r="M423" s="15"/>
      <c r="N423" s="15"/>
      <c r="O423" s="15"/>
      <c r="P423" s="15"/>
      <c r="Q423" s="15"/>
      <c r="R423" s="15"/>
      <c r="S423" s="14"/>
      <c r="T423" s="14"/>
      <c r="U423" s="14"/>
      <c r="V423" s="14"/>
      <c r="W423" s="14"/>
      <c r="X423" s="14"/>
      <c r="Y423" s="14"/>
    </row>
    <row r="424" ht="15.0" customHeight="1">
      <c r="A424" s="14"/>
      <c r="B424" s="14"/>
      <c r="C424" s="14"/>
      <c r="D424" s="14"/>
      <c r="E424" s="15"/>
      <c r="F424" s="15"/>
      <c r="G424" s="14"/>
      <c r="H424" s="14"/>
      <c r="I424" s="16"/>
      <c r="J424" s="14"/>
      <c r="K424" s="15"/>
      <c r="L424" s="15"/>
      <c r="M424" s="15"/>
      <c r="N424" s="15"/>
      <c r="O424" s="15"/>
      <c r="P424" s="15"/>
      <c r="Q424" s="15"/>
      <c r="R424" s="15"/>
      <c r="S424" s="14"/>
      <c r="T424" s="14"/>
      <c r="U424" s="14"/>
      <c r="V424" s="14"/>
      <c r="W424" s="14"/>
      <c r="X424" s="14"/>
      <c r="Y424" s="14"/>
    </row>
    <row r="425" ht="15.0" customHeight="1">
      <c r="A425" s="14"/>
      <c r="B425" s="14"/>
      <c r="C425" s="14"/>
      <c r="D425" s="14"/>
      <c r="E425" s="15"/>
      <c r="F425" s="15"/>
      <c r="G425" s="14"/>
      <c r="H425" s="14"/>
      <c r="I425" s="16"/>
      <c r="J425" s="14"/>
      <c r="K425" s="15"/>
      <c r="L425" s="15"/>
      <c r="M425" s="15"/>
      <c r="N425" s="15"/>
      <c r="O425" s="15"/>
      <c r="P425" s="15"/>
      <c r="Q425" s="15"/>
      <c r="R425" s="15"/>
      <c r="S425" s="14"/>
      <c r="T425" s="14"/>
      <c r="U425" s="14"/>
      <c r="V425" s="14"/>
      <c r="W425" s="14"/>
      <c r="X425" s="14"/>
      <c r="Y425" s="14"/>
    </row>
    <row r="426" ht="15.0" customHeight="1">
      <c r="A426" s="14"/>
      <c r="B426" s="14"/>
      <c r="C426" s="14"/>
      <c r="D426" s="14"/>
      <c r="E426" s="15"/>
      <c r="F426" s="15"/>
      <c r="G426" s="14"/>
      <c r="H426" s="14"/>
      <c r="I426" s="16"/>
      <c r="J426" s="14"/>
      <c r="K426" s="15"/>
      <c r="L426" s="15"/>
      <c r="M426" s="15"/>
      <c r="N426" s="15"/>
      <c r="O426" s="15"/>
      <c r="P426" s="15"/>
      <c r="Q426" s="15"/>
      <c r="R426" s="15"/>
      <c r="S426" s="14"/>
      <c r="T426" s="14"/>
      <c r="U426" s="14"/>
      <c r="V426" s="14"/>
      <c r="W426" s="14"/>
      <c r="X426" s="14"/>
      <c r="Y426" s="14"/>
    </row>
    <row r="427" ht="15.0" customHeight="1">
      <c r="A427" s="14"/>
      <c r="B427" s="14"/>
      <c r="C427" s="14"/>
      <c r="D427" s="14"/>
      <c r="E427" s="15"/>
      <c r="F427" s="15"/>
      <c r="G427" s="14"/>
      <c r="H427" s="14"/>
      <c r="I427" s="16"/>
      <c r="J427" s="14"/>
      <c r="K427" s="15"/>
      <c r="L427" s="15"/>
      <c r="M427" s="15"/>
      <c r="N427" s="15"/>
      <c r="O427" s="15"/>
      <c r="P427" s="15"/>
      <c r="Q427" s="15"/>
      <c r="R427" s="15"/>
      <c r="S427" s="14"/>
      <c r="T427" s="14"/>
      <c r="U427" s="14"/>
      <c r="V427" s="14"/>
      <c r="W427" s="14"/>
      <c r="X427" s="14"/>
      <c r="Y427" s="14"/>
    </row>
    <row r="428" ht="15.0" customHeight="1">
      <c r="A428" s="14"/>
      <c r="B428" s="14"/>
      <c r="C428" s="14"/>
      <c r="D428" s="14"/>
      <c r="E428" s="15"/>
      <c r="F428" s="15"/>
      <c r="G428" s="14"/>
      <c r="H428" s="14"/>
      <c r="I428" s="16"/>
      <c r="J428" s="14"/>
      <c r="K428" s="15"/>
      <c r="L428" s="15"/>
      <c r="M428" s="15"/>
      <c r="N428" s="15"/>
      <c r="O428" s="15"/>
      <c r="P428" s="15"/>
      <c r="Q428" s="15"/>
      <c r="R428" s="15"/>
      <c r="S428" s="14"/>
      <c r="T428" s="14"/>
      <c r="U428" s="14"/>
      <c r="V428" s="14"/>
      <c r="W428" s="14"/>
      <c r="X428" s="14"/>
      <c r="Y428" s="14"/>
    </row>
    <row r="429" ht="15.0" customHeight="1">
      <c r="A429" s="14"/>
      <c r="B429" s="14"/>
      <c r="C429" s="14"/>
      <c r="D429" s="14"/>
      <c r="E429" s="15"/>
      <c r="F429" s="15"/>
      <c r="G429" s="14"/>
      <c r="H429" s="14"/>
      <c r="I429" s="16"/>
      <c r="J429" s="14"/>
      <c r="K429" s="15"/>
      <c r="L429" s="15"/>
      <c r="M429" s="15"/>
      <c r="N429" s="15"/>
      <c r="O429" s="15"/>
      <c r="P429" s="15"/>
      <c r="Q429" s="15"/>
      <c r="R429" s="15"/>
      <c r="S429" s="14"/>
      <c r="T429" s="14"/>
      <c r="U429" s="14"/>
      <c r="V429" s="14"/>
      <c r="W429" s="14"/>
      <c r="X429" s="14"/>
      <c r="Y429" s="14"/>
    </row>
    <row r="430" ht="15.0" customHeight="1">
      <c r="A430" s="14"/>
      <c r="B430" s="14"/>
      <c r="C430" s="14"/>
      <c r="D430" s="14"/>
      <c r="E430" s="15"/>
      <c r="F430" s="15"/>
      <c r="G430" s="14"/>
      <c r="H430" s="14"/>
      <c r="I430" s="16"/>
      <c r="J430" s="14"/>
      <c r="K430" s="15"/>
      <c r="L430" s="15"/>
      <c r="M430" s="15"/>
      <c r="N430" s="15"/>
      <c r="O430" s="15"/>
      <c r="P430" s="15"/>
      <c r="Q430" s="15"/>
      <c r="R430" s="15"/>
      <c r="S430" s="14"/>
      <c r="T430" s="14"/>
      <c r="U430" s="14"/>
      <c r="V430" s="14"/>
      <c r="W430" s="14"/>
      <c r="X430" s="14"/>
      <c r="Y430" s="14"/>
    </row>
    <row r="431" ht="15.0" customHeight="1">
      <c r="A431" s="14"/>
      <c r="B431" s="14"/>
      <c r="C431" s="14"/>
      <c r="D431" s="14"/>
      <c r="E431" s="15"/>
      <c r="F431" s="15"/>
      <c r="G431" s="14"/>
      <c r="H431" s="14"/>
      <c r="I431" s="16"/>
      <c r="J431" s="14"/>
      <c r="K431" s="15"/>
      <c r="L431" s="15"/>
      <c r="M431" s="15"/>
      <c r="N431" s="15"/>
      <c r="O431" s="15"/>
      <c r="P431" s="15"/>
      <c r="Q431" s="15"/>
      <c r="R431" s="15"/>
      <c r="S431" s="14"/>
      <c r="T431" s="14"/>
      <c r="U431" s="14"/>
      <c r="V431" s="14"/>
      <c r="W431" s="14"/>
      <c r="X431" s="14"/>
      <c r="Y431" s="14"/>
    </row>
    <row r="432" ht="15.0" customHeight="1">
      <c r="A432" s="14"/>
      <c r="B432" s="14"/>
      <c r="C432" s="14"/>
      <c r="D432" s="14"/>
      <c r="E432" s="15"/>
      <c r="F432" s="15"/>
      <c r="G432" s="14"/>
      <c r="H432" s="14"/>
      <c r="I432" s="16"/>
      <c r="J432" s="14"/>
      <c r="K432" s="15"/>
      <c r="L432" s="15"/>
      <c r="M432" s="15"/>
      <c r="N432" s="15"/>
      <c r="O432" s="15"/>
      <c r="P432" s="15"/>
      <c r="Q432" s="15"/>
      <c r="R432" s="15"/>
      <c r="S432" s="14"/>
      <c r="T432" s="14"/>
      <c r="U432" s="14"/>
      <c r="V432" s="14"/>
      <c r="W432" s="14"/>
      <c r="X432" s="14"/>
      <c r="Y432" s="14"/>
    </row>
    <row r="433" ht="15.0" customHeight="1">
      <c r="A433" s="14"/>
      <c r="B433" s="14"/>
      <c r="C433" s="14"/>
      <c r="D433" s="14"/>
      <c r="E433" s="15"/>
      <c r="F433" s="15"/>
      <c r="G433" s="14"/>
      <c r="H433" s="14"/>
      <c r="I433" s="16"/>
      <c r="J433" s="14"/>
      <c r="K433" s="15"/>
      <c r="L433" s="15"/>
      <c r="M433" s="15"/>
      <c r="N433" s="15"/>
      <c r="O433" s="15"/>
      <c r="P433" s="15"/>
      <c r="Q433" s="15"/>
      <c r="R433" s="15"/>
      <c r="S433" s="14"/>
      <c r="T433" s="14"/>
      <c r="U433" s="14"/>
      <c r="V433" s="14"/>
      <c r="W433" s="14"/>
      <c r="X433" s="14"/>
      <c r="Y433" s="14"/>
    </row>
    <row r="434" ht="15.0" customHeight="1">
      <c r="A434" s="14"/>
      <c r="B434" s="14"/>
      <c r="C434" s="14"/>
      <c r="D434" s="14"/>
      <c r="E434" s="15"/>
      <c r="F434" s="15"/>
      <c r="G434" s="14"/>
      <c r="H434" s="14"/>
      <c r="I434" s="16"/>
      <c r="J434" s="14"/>
      <c r="K434" s="15"/>
      <c r="L434" s="15"/>
      <c r="M434" s="15"/>
      <c r="N434" s="15"/>
      <c r="O434" s="15"/>
      <c r="P434" s="15"/>
      <c r="Q434" s="15"/>
      <c r="R434" s="15"/>
      <c r="S434" s="14"/>
      <c r="T434" s="14"/>
      <c r="U434" s="14"/>
      <c r="V434" s="14"/>
      <c r="W434" s="14"/>
      <c r="X434" s="14"/>
      <c r="Y434" s="14"/>
    </row>
    <row r="435" ht="15.0" customHeight="1">
      <c r="A435" s="14"/>
      <c r="B435" s="14"/>
      <c r="C435" s="14"/>
      <c r="D435" s="14"/>
      <c r="E435" s="15"/>
      <c r="F435" s="15"/>
      <c r="G435" s="14"/>
      <c r="H435" s="14"/>
      <c r="I435" s="16"/>
      <c r="J435" s="14"/>
      <c r="K435" s="15"/>
      <c r="L435" s="15"/>
      <c r="M435" s="15"/>
      <c r="N435" s="15"/>
      <c r="O435" s="15"/>
      <c r="P435" s="15"/>
      <c r="Q435" s="15"/>
      <c r="R435" s="15"/>
      <c r="S435" s="14"/>
      <c r="T435" s="14"/>
      <c r="U435" s="14"/>
      <c r="V435" s="14"/>
      <c r="W435" s="14"/>
      <c r="X435" s="14"/>
      <c r="Y435" s="14"/>
    </row>
    <row r="436" ht="15.0" customHeight="1">
      <c r="A436" s="14"/>
      <c r="B436" s="14"/>
      <c r="C436" s="14"/>
      <c r="D436" s="14"/>
      <c r="E436" s="15"/>
      <c r="F436" s="15"/>
      <c r="G436" s="14"/>
      <c r="H436" s="14"/>
      <c r="I436" s="16"/>
      <c r="J436" s="14"/>
      <c r="K436" s="15"/>
      <c r="L436" s="15"/>
      <c r="M436" s="15"/>
      <c r="N436" s="15"/>
      <c r="O436" s="15"/>
      <c r="P436" s="15"/>
      <c r="Q436" s="15"/>
      <c r="R436" s="15"/>
      <c r="S436" s="14"/>
      <c r="T436" s="14"/>
      <c r="U436" s="14"/>
      <c r="V436" s="14"/>
      <c r="W436" s="14"/>
      <c r="X436" s="14"/>
      <c r="Y436" s="14"/>
    </row>
    <row r="437" ht="15.0" customHeight="1">
      <c r="A437" s="14"/>
      <c r="B437" s="14"/>
      <c r="C437" s="14"/>
      <c r="D437" s="14"/>
      <c r="E437" s="15"/>
      <c r="F437" s="15"/>
      <c r="G437" s="14"/>
      <c r="H437" s="14"/>
      <c r="I437" s="16"/>
      <c r="J437" s="14"/>
      <c r="K437" s="15"/>
      <c r="L437" s="15"/>
      <c r="M437" s="15"/>
      <c r="N437" s="15"/>
      <c r="O437" s="15"/>
      <c r="P437" s="15"/>
      <c r="Q437" s="15"/>
      <c r="R437" s="15"/>
      <c r="S437" s="14"/>
      <c r="T437" s="14"/>
      <c r="U437" s="14"/>
      <c r="V437" s="14"/>
      <c r="W437" s="14"/>
      <c r="X437" s="14"/>
      <c r="Y437" s="14"/>
    </row>
    <row r="438" ht="15.0" customHeight="1">
      <c r="A438" s="14"/>
      <c r="B438" s="14"/>
      <c r="C438" s="14"/>
      <c r="D438" s="14"/>
      <c r="E438" s="15"/>
      <c r="F438" s="15"/>
      <c r="G438" s="14"/>
      <c r="H438" s="14"/>
      <c r="I438" s="16"/>
      <c r="J438" s="14"/>
      <c r="K438" s="15"/>
      <c r="L438" s="15"/>
      <c r="M438" s="15"/>
      <c r="N438" s="15"/>
      <c r="O438" s="15"/>
      <c r="P438" s="15"/>
      <c r="Q438" s="15"/>
      <c r="R438" s="15"/>
      <c r="S438" s="14"/>
      <c r="T438" s="14"/>
      <c r="U438" s="14"/>
      <c r="V438" s="14"/>
      <c r="W438" s="14"/>
      <c r="X438" s="14"/>
      <c r="Y438" s="14"/>
    </row>
    <row r="439" ht="15.0" customHeight="1">
      <c r="A439" s="14"/>
      <c r="B439" s="14"/>
      <c r="C439" s="14"/>
      <c r="D439" s="14"/>
      <c r="E439" s="15"/>
      <c r="F439" s="15"/>
      <c r="G439" s="14"/>
      <c r="H439" s="14"/>
      <c r="I439" s="16"/>
      <c r="J439" s="14"/>
      <c r="K439" s="15"/>
      <c r="L439" s="15"/>
      <c r="M439" s="15"/>
      <c r="N439" s="15"/>
      <c r="O439" s="15"/>
      <c r="P439" s="15"/>
      <c r="Q439" s="15"/>
      <c r="R439" s="15"/>
      <c r="S439" s="14"/>
      <c r="T439" s="14"/>
      <c r="U439" s="14"/>
      <c r="V439" s="14"/>
      <c r="W439" s="14"/>
      <c r="X439" s="14"/>
      <c r="Y439" s="14"/>
    </row>
    <row r="440" ht="15.0" customHeight="1">
      <c r="A440" s="14"/>
      <c r="B440" s="14"/>
      <c r="C440" s="14"/>
      <c r="D440" s="14"/>
      <c r="E440" s="15"/>
      <c r="F440" s="15"/>
      <c r="G440" s="14"/>
      <c r="H440" s="14"/>
      <c r="I440" s="16"/>
      <c r="J440" s="14"/>
      <c r="K440" s="15"/>
      <c r="L440" s="15"/>
      <c r="M440" s="15"/>
      <c r="N440" s="15"/>
      <c r="O440" s="15"/>
      <c r="P440" s="15"/>
      <c r="Q440" s="15"/>
      <c r="R440" s="15"/>
      <c r="S440" s="14"/>
      <c r="T440" s="14"/>
      <c r="U440" s="14"/>
      <c r="V440" s="14"/>
      <c r="W440" s="14"/>
      <c r="X440" s="14"/>
      <c r="Y440" s="14"/>
    </row>
    <row r="441" ht="15.0" customHeight="1">
      <c r="A441" s="14"/>
      <c r="B441" s="14"/>
      <c r="C441" s="14"/>
      <c r="D441" s="14"/>
      <c r="E441" s="15"/>
      <c r="F441" s="15"/>
      <c r="G441" s="14"/>
      <c r="H441" s="14"/>
      <c r="I441" s="16"/>
      <c r="J441" s="14"/>
      <c r="K441" s="15"/>
      <c r="L441" s="15"/>
      <c r="M441" s="15"/>
      <c r="N441" s="15"/>
      <c r="O441" s="15"/>
      <c r="P441" s="15"/>
      <c r="Q441" s="15"/>
      <c r="R441" s="15"/>
      <c r="S441" s="14"/>
      <c r="T441" s="14"/>
      <c r="U441" s="14"/>
      <c r="V441" s="14"/>
      <c r="W441" s="14"/>
      <c r="X441" s="14"/>
      <c r="Y441" s="14"/>
    </row>
    <row r="442" ht="15.0" customHeight="1">
      <c r="A442" s="14"/>
      <c r="B442" s="14"/>
      <c r="C442" s="14"/>
      <c r="D442" s="14"/>
      <c r="E442" s="15"/>
      <c r="F442" s="15"/>
      <c r="G442" s="14"/>
      <c r="H442" s="14"/>
      <c r="I442" s="16"/>
      <c r="J442" s="14"/>
      <c r="K442" s="15"/>
      <c r="L442" s="15"/>
      <c r="M442" s="15"/>
      <c r="N442" s="15"/>
      <c r="O442" s="15"/>
      <c r="P442" s="15"/>
      <c r="Q442" s="15"/>
      <c r="R442" s="15"/>
      <c r="S442" s="14"/>
      <c r="T442" s="14"/>
      <c r="U442" s="14"/>
      <c r="V442" s="14"/>
      <c r="W442" s="14"/>
      <c r="X442" s="14"/>
      <c r="Y442" s="14"/>
    </row>
    <row r="443" ht="15.0" customHeight="1">
      <c r="A443" s="14"/>
      <c r="B443" s="14"/>
      <c r="C443" s="14"/>
      <c r="D443" s="14"/>
      <c r="E443" s="15"/>
      <c r="F443" s="15"/>
      <c r="G443" s="14"/>
      <c r="H443" s="14"/>
      <c r="I443" s="16"/>
      <c r="J443" s="14"/>
      <c r="K443" s="15"/>
      <c r="L443" s="15"/>
      <c r="M443" s="15"/>
      <c r="N443" s="15"/>
      <c r="O443" s="15"/>
      <c r="P443" s="15"/>
      <c r="Q443" s="15"/>
      <c r="R443" s="15"/>
      <c r="S443" s="14"/>
      <c r="T443" s="14"/>
      <c r="U443" s="14"/>
      <c r="V443" s="14"/>
      <c r="W443" s="14"/>
      <c r="X443" s="14"/>
      <c r="Y443" s="14"/>
    </row>
    <row r="444" ht="15.0" customHeight="1">
      <c r="A444" s="14"/>
      <c r="B444" s="14"/>
      <c r="C444" s="14"/>
      <c r="D444" s="14"/>
      <c r="E444" s="15"/>
      <c r="F444" s="15"/>
      <c r="G444" s="14"/>
      <c r="H444" s="14"/>
      <c r="I444" s="16"/>
      <c r="J444" s="14"/>
      <c r="K444" s="15"/>
      <c r="L444" s="15"/>
      <c r="M444" s="15"/>
      <c r="N444" s="15"/>
      <c r="O444" s="15"/>
      <c r="P444" s="15"/>
      <c r="Q444" s="15"/>
      <c r="R444" s="15"/>
      <c r="S444" s="14"/>
      <c r="T444" s="14"/>
      <c r="U444" s="14"/>
      <c r="V444" s="14"/>
      <c r="W444" s="14"/>
      <c r="X444" s="14"/>
      <c r="Y444" s="14"/>
    </row>
    <row r="445" ht="15.0" customHeight="1">
      <c r="A445" s="14"/>
      <c r="B445" s="14"/>
      <c r="C445" s="14"/>
      <c r="D445" s="14"/>
      <c r="E445" s="15"/>
      <c r="F445" s="15"/>
      <c r="G445" s="14"/>
      <c r="H445" s="14"/>
      <c r="I445" s="16"/>
      <c r="J445" s="14"/>
      <c r="K445" s="15"/>
      <c r="L445" s="15"/>
      <c r="M445" s="15"/>
      <c r="N445" s="15"/>
      <c r="O445" s="15"/>
      <c r="P445" s="15"/>
      <c r="Q445" s="15"/>
      <c r="R445" s="15"/>
      <c r="S445" s="14"/>
      <c r="T445" s="14"/>
      <c r="U445" s="14"/>
      <c r="V445" s="14"/>
      <c r="W445" s="14"/>
      <c r="X445" s="14"/>
      <c r="Y445" s="14"/>
    </row>
    <row r="446" ht="15.0" customHeight="1">
      <c r="A446" s="14"/>
      <c r="B446" s="14"/>
      <c r="C446" s="14"/>
      <c r="D446" s="14"/>
      <c r="E446" s="15"/>
      <c r="F446" s="15"/>
      <c r="G446" s="14"/>
      <c r="H446" s="14"/>
      <c r="I446" s="16"/>
      <c r="J446" s="14"/>
      <c r="K446" s="15"/>
      <c r="L446" s="15"/>
      <c r="M446" s="15"/>
      <c r="N446" s="15"/>
      <c r="O446" s="15"/>
      <c r="P446" s="15"/>
      <c r="Q446" s="15"/>
      <c r="R446" s="15"/>
      <c r="S446" s="14"/>
      <c r="T446" s="14"/>
      <c r="U446" s="14"/>
      <c r="V446" s="14"/>
      <c r="W446" s="14"/>
      <c r="X446" s="14"/>
      <c r="Y446" s="14"/>
    </row>
    <row r="447" ht="15.0" customHeight="1">
      <c r="A447" s="14"/>
      <c r="B447" s="14"/>
      <c r="C447" s="14"/>
      <c r="D447" s="14"/>
      <c r="E447" s="15"/>
      <c r="F447" s="15"/>
      <c r="G447" s="14"/>
      <c r="H447" s="14"/>
      <c r="I447" s="16"/>
      <c r="J447" s="14"/>
      <c r="K447" s="15"/>
      <c r="L447" s="15"/>
      <c r="M447" s="15"/>
      <c r="N447" s="15"/>
      <c r="O447" s="15"/>
      <c r="P447" s="15"/>
      <c r="Q447" s="15"/>
      <c r="R447" s="15"/>
      <c r="S447" s="14"/>
      <c r="T447" s="14"/>
      <c r="U447" s="14"/>
      <c r="V447" s="14"/>
      <c r="W447" s="14"/>
      <c r="X447" s="14"/>
      <c r="Y447" s="14"/>
    </row>
    <row r="448" ht="15.0" customHeight="1">
      <c r="A448" s="14"/>
      <c r="B448" s="14"/>
      <c r="C448" s="14"/>
      <c r="D448" s="14"/>
      <c r="E448" s="15"/>
      <c r="F448" s="15"/>
      <c r="G448" s="14"/>
      <c r="H448" s="14"/>
      <c r="I448" s="16"/>
      <c r="J448" s="14"/>
      <c r="K448" s="15"/>
      <c r="L448" s="15"/>
      <c r="M448" s="15"/>
      <c r="N448" s="15"/>
      <c r="O448" s="15"/>
      <c r="P448" s="15"/>
      <c r="Q448" s="15"/>
      <c r="R448" s="15"/>
      <c r="S448" s="14"/>
      <c r="T448" s="14"/>
      <c r="U448" s="14"/>
      <c r="V448" s="14"/>
      <c r="W448" s="14"/>
      <c r="X448" s="14"/>
      <c r="Y448" s="14"/>
    </row>
    <row r="449" ht="15.0" customHeight="1">
      <c r="A449" s="14"/>
      <c r="B449" s="14"/>
      <c r="C449" s="14"/>
      <c r="D449" s="14"/>
      <c r="E449" s="15"/>
      <c r="F449" s="15"/>
      <c r="G449" s="14"/>
      <c r="H449" s="14"/>
      <c r="I449" s="16"/>
      <c r="J449" s="14"/>
      <c r="K449" s="15"/>
      <c r="L449" s="15"/>
      <c r="M449" s="15"/>
      <c r="N449" s="15"/>
      <c r="O449" s="15"/>
      <c r="P449" s="15"/>
      <c r="Q449" s="15"/>
      <c r="R449" s="15"/>
      <c r="S449" s="14"/>
      <c r="T449" s="14"/>
      <c r="U449" s="14"/>
      <c r="V449" s="14"/>
      <c r="W449" s="14"/>
      <c r="X449" s="14"/>
      <c r="Y449" s="14"/>
    </row>
    <row r="450" ht="15.0" customHeight="1">
      <c r="A450" s="14"/>
      <c r="B450" s="14"/>
      <c r="C450" s="14"/>
      <c r="D450" s="14"/>
      <c r="E450" s="15"/>
      <c r="F450" s="15"/>
      <c r="G450" s="14"/>
      <c r="H450" s="14"/>
      <c r="I450" s="16"/>
      <c r="J450" s="14"/>
      <c r="K450" s="15"/>
      <c r="L450" s="15"/>
      <c r="M450" s="15"/>
      <c r="N450" s="15"/>
      <c r="O450" s="15"/>
      <c r="P450" s="15"/>
      <c r="Q450" s="15"/>
      <c r="R450" s="15"/>
      <c r="S450" s="14"/>
      <c r="T450" s="14"/>
      <c r="U450" s="14"/>
      <c r="V450" s="14"/>
      <c r="W450" s="14"/>
      <c r="X450" s="14"/>
      <c r="Y450" s="14"/>
    </row>
    <row r="451" ht="15.0" customHeight="1">
      <c r="A451" s="14"/>
      <c r="B451" s="14"/>
      <c r="C451" s="14"/>
      <c r="D451" s="14"/>
      <c r="E451" s="15"/>
      <c r="F451" s="15"/>
      <c r="G451" s="14"/>
      <c r="H451" s="14"/>
      <c r="I451" s="16"/>
      <c r="J451" s="14"/>
      <c r="K451" s="15"/>
      <c r="L451" s="15"/>
      <c r="M451" s="15"/>
      <c r="N451" s="15"/>
      <c r="O451" s="15"/>
      <c r="P451" s="15"/>
      <c r="Q451" s="15"/>
      <c r="R451" s="15"/>
      <c r="S451" s="14"/>
      <c r="T451" s="14"/>
      <c r="U451" s="14"/>
      <c r="V451" s="14"/>
      <c r="W451" s="14"/>
      <c r="X451" s="14"/>
      <c r="Y451" s="14"/>
    </row>
    <row r="452" ht="15.0" customHeight="1">
      <c r="A452" s="14"/>
      <c r="B452" s="14"/>
      <c r="C452" s="14"/>
      <c r="D452" s="14"/>
      <c r="E452" s="15"/>
      <c r="F452" s="15"/>
      <c r="G452" s="14"/>
      <c r="H452" s="14"/>
      <c r="I452" s="16"/>
      <c r="J452" s="14"/>
      <c r="K452" s="15"/>
      <c r="L452" s="15"/>
      <c r="M452" s="15"/>
      <c r="N452" s="15"/>
      <c r="O452" s="15"/>
      <c r="P452" s="15"/>
      <c r="Q452" s="15"/>
      <c r="R452" s="15"/>
      <c r="S452" s="14"/>
      <c r="T452" s="14"/>
      <c r="U452" s="14"/>
      <c r="V452" s="14"/>
      <c r="W452" s="14"/>
      <c r="X452" s="14"/>
      <c r="Y452" s="14"/>
    </row>
    <row r="453" ht="15.0" customHeight="1">
      <c r="A453" s="14"/>
      <c r="B453" s="14"/>
      <c r="C453" s="14"/>
      <c r="D453" s="14"/>
      <c r="E453" s="15"/>
      <c r="F453" s="15"/>
      <c r="G453" s="14"/>
      <c r="H453" s="14"/>
      <c r="I453" s="16"/>
      <c r="J453" s="14"/>
      <c r="K453" s="15"/>
      <c r="L453" s="15"/>
      <c r="M453" s="15"/>
      <c r="N453" s="15"/>
      <c r="O453" s="15"/>
      <c r="P453" s="15"/>
      <c r="Q453" s="15"/>
      <c r="R453" s="15"/>
      <c r="S453" s="14"/>
      <c r="T453" s="14"/>
      <c r="U453" s="14"/>
      <c r="V453" s="14"/>
      <c r="W453" s="14"/>
      <c r="X453" s="14"/>
      <c r="Y453" s="14"/>
    </row>
    <row r="454" ht="15.0" customHeight="1">
      <c r="A454" s="14"/>
      <c r="B454" s="14"/>
      <c r="C454" s="14"/>
      <c r="D454" s="14"/>
      <c r="E454" s="15"/>
      <c r="F454" s="15"/>
      <c r="G454" s="14"/>
      <c r="H454" s="14"/>
      <c r="I454" s="16"/>
      <c r="J454" s="14"/>
      <c r="K454" s="15"/>
      <c r="L454" s="15"/>
      <c r="M454" s="15"/>
      <c r="N454" s="15"/>
      <c r="O454" s="15"/>
      <c r="P454" s="15"/>
      <c r="Q454" s="15"/>
      <c r="R454" s="15"/>
      <c r="S454" s="14"/>
      <c r="T454" s="14"/>
      <c r="U454" s="14"/>
      <c r="V454" s="14"/>
      <c r="W454" s="14"/>
      <c r="X454" s="14"/>
      <c r="Y454" s="14"/>
    </row>
    <row r="455" ht="15.0" customHeight="1">
      <c r="A455" s="14"/>
      <c r="B455" s="14"/>
      <c r="C455" s="14"/>
      <c r="D455" s="14"/>
      <c r="E455" s="15"/>
      <c r="F455" s="15"/>
      <c r="G455" s="14"/>
      <c r="H455" s="14"/>
      <c r="I455" s="16"/>
      <c r="J455" s="14"/>
      <c r="K455" s="15"/>
      <c r="L455" s="15"/>
      <c r="M455" s="15"/>
      <c r="N455" s="15"/>
      <c r="O455" s="15"/>
      <c r="P455" s="15"/>
      <c r="Q455" s="15"/>
      <c r="R455" s="15"/>
      <c r="S455" s="14"/>
      <c r="T455" s="14"/>
      <c r="U455" s="14"/>
      <c r="V455" s="14"/>
      <c r="W455" s="14"/>
      <c r="X455" s="14"/>
      <c r="Y455" s="14"/>
    </row>
    <row r="456" ht="15.0" customHeight="1">
      <c r="A456" s="14"/>
      <c r="B456" s="14"/>
      <c r="C456" s="14"/>
      <c r="D456" s="14"/>
      <c r="E456" s="15"/>
      <c r="F456" s="15"/>
      <c r="G456" s="14"/>
      <c r="H456" s="14"/>
      <c r="I456" s="16"/>
      <c r="J456" s="14"/>
      <c r="K456" s="15"/>
      <c r="L456" s="15"/>
      <c r="M456" s="15"/>
      <c r="N456" s="15"/>
      <c r="O456" s="15"/>
      <c r="P456" s="15"/>
      <c r="Q456" s="15"/>
      <c r="R456" s="15"/>
      <c r="S456" s="14"/>
      <c r="T456" s="14"/>
      <c r="U456" s="14"/>
      <c r="V456" s="14"/>
      <c r="W456" s="14"/>
      <c r="X456" s="14"/>
      <c r="Y456" s="14"/>
    </row>
    <row r="457" ht="15.0" customHeight="1">
      <c r="A457" s="14"/>
      <c r="B457" s="14"/>
      <c r="C457" s="14"/>
      <c r="D457" s="14"/>
      <c r="E457" s="15"/>
      <c r="F457" s="15"/>
      <c r="G457" s="14"/>
      <c r="H457" s="14"/>
      <c r="I457" s="16"/>
      <c r="J457" s="14"/>
      <c r="K457" s="15"/>
      <c r="L457" s="15"/>
      <c r="M457" s="15"/>
      <c r="N457" s="15"/>
      <c r="O457" s="15"/>
      <c r="P457" s="15"/>
      <c r="Q457" s="15"/>
      <c r="R457" s="15"/>
      <c r="S457" s="14"/>
      <c r="T457" s="14"/>
      <c r="U457" s="14"/>
      <c r="V457" s="14"/>
      <c r="W457" s="14"/>
      <c r="X457" s="14"/>
      <c r="Y457" s="14"/>
    </row>
    <row r="458" ht="15.0" customHeight="1">
      <c r="A458" s="14"/>
      <c r="B458" s="14"/>
      <c r="C458" s="14"/>
      <c r="D458" s="14"/>
      <c r="E458" s="15"/>
      <c r="F458" s="15"/>
      <c r="G458" s="14"/>
      <c r="H458" s="14"/>
      <c r="I458" s="16"/>
      <c r="J458" s="14"/>
      <c r="K458" s="15"/>
      <c r="L458" s="15"/>
      <c r="M458" s="15"/>
      <c r="N458" s="15"/>
      <c r="O458" s="15"/>
      <c r="P458" s="15"/>
      <c r="Q458" s="15"/>
      <c r="R458" s="15"/>
      <c r="S458" s="14"/>
      <c r="T458" s="14"/>
      <c r="U458" s="14"/>
      <c r="V458" s="14"/>
      <c r="W458" s="14"/>
      <c r="X458" s="14"/>
      <c r="Y458" s="14"/>
    </row>
    <row r="459" ht="15.0" customHeight="1">
      <c r="A459" s="14"/>
      <c r="B459" s="14"/>
      <c r="C459" s="14"/>
      <c r="D459" s="14"/>
      <c r="E459" s="15"/>
      <c r="F459" s="15"/>
      <c r="G459" s="14"/>
      <c r="H459" s="14"/>
      <c r="I459" s="16"/>
      <c r="J459" s="14"/>
      <c r="K459" s="15"/>
      <c r="L459" s="15"/>
      <c r="M459" s="15"/>
      <c r="N459" s="15"/>
      <c r="O459" s="15"/>
      <c r="P459" s="15"/>
      <c r="Q459" s="15"/>
      <c r="R459" s="15"/>
      <c r="S459" s="14"/>
      <c r="T459" s="14"/>
      <c r="U459" s="14"/>
      <c r="V459" s="14"/>
      <c r="W459" s="14"/>
      <c r="X459" s="14"/>
      <c r="Y459" s="14"/>
    </row>
    <row r="460" ht="15.0" customHeight="1">
      <c r="A460" s="14"/>
      <c r="B460" s="14"/>
      <c r="C460" s="14"/>
      <c r="D460" s="14"/>
      <c r="E460" s="15"/>
      <c r="F460" s="15"/>
      <c r="G460" s="14"/>
      <c r="H460" s="14"/>
      <c r="I460" s="16"/>
      <c r="J460" s="14"/>
      <c r="K460" s="15"/>
      <c r="L460" s="15"/>
      <c r="M460" s="15"/>
      <c r="N460" s="15"/>
      <c r="O460" s="15"/>
      <c r="P460" s="15"/>
      <c r="Q460" s="15"/>
      <c r="R460" s="15"/>
      <c r="S460" s="14"/>
      <c r="T460" s="14"/>
      <c r="U460" s="14"/>
      <c r="V460" s="14"/>
      <c r="W460" s="14"/>
      <c r="X460" s="14"/>
      <c r="Y460" s="14"/>
    </row>
    <row r="461" ht="15.0" customHeight="1">
      <c r="A461" s="14"/>
      <c r="B461" s="14"/>
      <c r="C461" s="14"/>
      <c r="D461" s="14"/>
      <c r="E461" s="15"/>
      <c r="F461" s="15"/>
      <c r="G461" s="14"/>
      <c r="H461" s="14"/>
      <c r="I461" s="16"/>
      <c r="J461" s="14"/>
      <c r="K461" s="15"/>
      <c r="L461" s="15"/>
      <c r="M461" s="15"/>
      <c r="N461" s="15"/>
      <c r="O461" s="15"/>
      <c r="P461" s="15"/>
      <c r="Q461" s="15"/>
      <c r="R461" s="15"/>
      <c r="S461" s="14"/>
      <c r="T461" s="14"/>
      <c r="U461" s="14"/>
      <c r="V461" s="14"/>
      <c r="W461" s="14"/>
      <c r="X461" s="14"/>
      <c r="Y461" s="14"/>
    </row>
    <row r="462" ht="15.0" customHeight="1">
      <c r="A462" s="14"/>
      <c r="B462" s="14"/>
      <c r="C462" s="14"/>
      <c r="D462" s="14"/>
      <c r="E462" s="15"/>
      <c r="F462" s="15"/>
      <c r="G462" s="14"/>
      <c r="H462" s="14"/>
      <c r="I462" s="16"/>
      <c r="J462" s="14"/>
      <c r="K462" s="15"/>
      <c r="L462" s="15"/>
      <c r="M462" s="15"/>
      <c r="N462" s="15"/>
      <c r="O462" s="15"/>
      <c r="P462" s="15"/>
      <c r="Q462" s="15"/>
      <c r="R462" s="15"/>
      <c r="S462" s="14"/>
      <c r="T462" s="14"/>
      <c r="U462" s="14"/>
      <c r="V462" s="14"/>
      <c r="W462" s="14"/>
      <c r="X462" s="14"/>
      <c r="Y462" s="14"/>
    </row>
    <row r="463" ht="15.0" customHeight="1">
      <c r="A463" s="14"/>
      <c r="B463" s="14"/>
      <c r="C463" s="14"/>
      <c r="D463" s="14"/>
      <c r="E463" s="15"/>
      <c r="F463" s="15"/>
      <c r="G463" s="14"/>
      <c r="H463" s="14"/>
      <c r="I463" s="16"/>
      <c r="J463" s="14"/>
      <c r="K463" s="15"/>
      <c r="L463" s="15"/>
      <c r="M463" s="15"/>
      <c r="N463" s="15"/>
      <c r="O463" s="15"/>
      <c r="P463" s="15"/>
      <c r="Q463" s="15"/>
      <c r="R463" s="15"/>
      <c r="S463" s="14"/>
      <c r="T463" s="14"/>
      <c r="U463" s="14"/>
      <c r="V463" s="14"/>
      <c r="W463" s="14"/>
      <c r="X463" s="14"/>
      <c r="Y463" s="14"/>
    </row>
    <row r="464" ht="15.0" customHeight="1">
      <c r="A464" s="14"/>
      <c r="B464" s="14"/>
      <c r="C464" s="14"/>
      <c r="D464" s="14"/>
      <c r="E464" s="15"/>
      <c r="F464" s="15"/>
      <c r="G464" s="14"/>
      <c r="H464" s="14"/>
      <c r="I464" s="16"/>
      <c r="J464" s="14"/>
      <c r="K464" s="15"/>
      <c r="L464" s="15"/>
      <c r="M464" s="15"/>
      <c r="N464" s="15"/>
      <c r="O464" s="15"/>
      <c r="P464" s="15"/>
      <c r="Q464" s="15"/>
      <c r="R464" s="15"/>
      <c r="S464" s="14"/>
      <c r="T464" s="14"/>
      <c r="U464" s="14"/>
      <c r="V464" s="14"/>
      <c r="W464" s="14"/>
      <c r="X464" s="14"/>
      <c r="Y464" s="14"/>
    </row>
    <row r="465" ht="15.0" customHeight="1">
      <c r="A465" s="14"/>
      <c r="B465" s="14"/>
      <c r="C465" s="14"/>
      <c r="D465" s="14"/>
      <c r="E465" s="15"/>
      <c r="F465" s="15"/>
      <c r="G465" s="14"/>
      <c r="H465" s="14"/>
      <c r="I465" s="16"/>
      <c r="J465" s="14"/>
      <c r="K465" s="15"/>
      <c r="L465" s="15"/>
      <c r="M465" s="15"/>
      <c r="N465" s="15"/>
      <c r="O465" s="15"/>
      <c r="P465" s="15"/>
      <c r="Q465" s="15"/>
      <c r="R465" s="15"/>
      <c r="S465" s="14"/>
      <c r="T465" s="14"/>
      <c r="U465" s="14"/>
      <c r="V465" s="14"/>
      <c r="W465" s="14"/>
      <c r="X465" s="14"/>
      <c r="Y465" s="14"/>
    </row>
    <row r="466" ht="15.0" customHeight="1">
      <c r="A466" s="14"/>
      <c r="B466" s="14"/>
      <c r="C466" s="14"/>
      <c r="D466" s="14"/>
      <c r="E466" s="15"/>
      <c r="F466" s="15"/>
      <c r="G466" s="14"/>
      <c r="H466" s="14"/>
      <c r="I466" s="16"/>
      <c r="J466" s="14"/>
      <c r="K466" s="15"/>
      <c r="L466" s="15"/>
      <c r="M466" s="15"/>
      <c r="N466" s="15"/>
      <c r="O466" s="15"/>
      <c r="P466" s="15"/>
      <c r="Q466" s="15"/>
      <c r="R466" s="15"/>
      <c r="S466" s="14"/>
      <c r="T466" s="14"/>
      <c r="U466" s="14"/>
      <c r="V466" s="14"/>
      <c r="W466" s="14"/>
      <c r="X466" s="14"/>
      <c r="Y466" s="14"/>
    </row>
    <row r="467" ht="15.0" customHeight="1">
      <c r="A467" s="14"/>
      <c r="B467" s="14"/>
      <c r="C467" s="14"/>
      <c r="D467" s="14"/>
      <c r="E467" s="15"/>
      <c r="F467" s="15"/>
      <c r="G467" s="14"/>
      <c r="H467" s="14"/>
      <c r="I467" s="16"/>
      <c r="J467" s="14"/>
      <c r="K467" s="15"/>
      <c r="L467" s="15"/>
      <c r="M467" s="15"/>
      <c r="N467" s="15"/>
      <c r="O467" s="15"/>
      <c r="P467" s="15"/>
      <c r="Q467" s="15"/>
      <c r="R467" s="15"/>
      <c r="S467" s="14"/>
      <c r="T467" s="14"/>
      <c r="U467" s="14"/>
      <c r="V467" s="14"/>
      <c r="W467" s="14"/>
      <c r="X467" s="14"/>
      <c r="Y467" s="14"/>
    </row>
    <row r="468" ht="15.0" customHeight="1">
      <c r="A468" s="14"/>
      <c r="B468" s="14"/>
      <c r="C468" s="14"/>
      <c r="D468" s="14"/>
      <c r="E468" s="15"/>
      <c r="F468" s="15"/>
      <c r="G468" s="14"/>
      <c r="H468" s="14"/>
      <c r="I468" s="16"/>
      <c r="J468" s="14"/>
      <c r="K468" s="15"/>
      <c r="L468" s="15"/>
      <c r="M468" s="15"/>
      <c r="N468" s="15"/>
      <c r="O468" s="15"/>
      <c r="P468" s="15"/>
      <c r="Q468" s="15"/>
      <c r="R468" s="15"/>
      <c r="S468" s="14"/>
      <c r="T468" s="14"/>
      <c r="U468" s="14"/>
      <c r="V468" s="14"/>
      <c r="W468" s="14"/>
      <c r="X468" s="14"/>
      <c r="Y468" s="14"/>
    </row>
    <row r="469" ht="15.0" customHeight="1">
      <c r="A469" s="14"/>
      <c r="B469" s="14"/>
      <c r="C469" s="14"/>
      <c r="D469" s="14"/>
      <c r="E469" s="15"/>
      <c r="F469" s="15"/>
      <c r="G469" s="14"/>
      <c r="H469" s="14"/>
      <c r="I469" s="16"/>
      <c r="J469" s="14"/>
      <c r="K469" s="15"/>
      <c r="L469" s="15"/>
      <c r="M469" s="15"/>
      <c r="N469" s="15"/>
      <c r="O469" s="15"/>
      <c r="P469" s="15"/>
      <c r="Q469" s="15"/>
      <c r="R469" s="15"/>
      <c r="S469" s="14"/>
      <c r="T469" s="14"/>
      <c r="U469" s="14"/>
      <c r="V469" s="14"/>
      <c r="W469" s="14"/>
      <c r="X469" s="14"/>
      <c r="Y469" s="14"/>
    </row>
    <row r="470" ht="15.0" customHeight="1">
      <c r="A470" s="14"/>
      <c r="B470" s="14"/>
      <c r="C470" s="14"/>
      <c r="D470" s="14"/>
      <c r="E470" s="15"/>
      <c r="F470" s="15"/>
      <c r="G470" s="14"/>
      <c r="H470" s="14"/>
      <c r="I470" s="16"/>
      <c r="J470" s="14"/>
      <c r="K470" s="15"/>
      <c r="L470" s="15"/>
      <c r="M470" s="15"/>
      <c r="N470" s="15"/>
      <c r="O470" s="15"/>
      <c r="P470" s="15"/>
      <c r="Q470" s="15"/>
      <c r="R470" s="15"/>
      <c r="S470" s="14"/>
      <c r="T470" s="14"/>
      <c r="U470" s="14"/>
      <c r="V470" s="14"/>
      <c r="W470" s="14"/>
      <c r="X470" s="14"/>
      <c r="Y470" s="14"/>
    </row>
    <row r="471" ht="15.0" customHeight="1">
      <c r="A471" s="14"/>
      <c r="B471" s="14"/>
      <c r="C471" s="14"/>
      <c r="D471" s="14"/>
      <c r="E471" s="15"/>
      <c r="F471" s="15"/>
      <c r="G471" s="14"/>
      <c r="H471" s="14"/>
      <c r="I471" s="16"/>
      <c r="J471" s="14"/>
      <c r="K471" s="15"/>
      <c r="L471" s="15"/>
      <c r="M471" s="15"/>
      <c r="N471" s="15"/>
      <c r="O471" s="15"/>
      <c r="P471" s="15"/>
      <c r="Q471" s="15"/>
      <c r="R471" s="15"/>
      <c r="S471" s="14"/>
      <c r="T471" s="14"/>
      <c r="U471" s="14"/>
      <c r="V471" s="14"/>
      <c r="W471" s="14"/>
      <c r="X471" s="14"/>
      <c r="Y471" s="14"/>
    </row>
    <row r="472" ht="15.0" customHeight="1">
      <c r="A472" s="14"/>
      <c r="B472" s="14"/>
      <c r="C472" s="14"/>
      <c r="D472" s="14"/>
      <c r="E472" s="15"/>
      <c r="F472" s="15"/>
      <c r="G472" s="14"/>
      <c r="H472" s="14"/>
      <c r="I472" s="16"/>
      <c r="J472" s="14"/>
      <c r="K472" s="15"/>
      <c r="L472" s="15"/>
      <c r="M472" s="15"/>
      <c r="N472" s="15"/>
      <c r="O472" s="15"/>
      <c r="P472" s="15"/>
      <c r="Q472" s="15"/>
      <c r="R472" s="15"/>
      <c r="S472" s="14"/>
      <c r="T472" s="14"/>
      <c r="U472" s="14"/>
      <c r="V472" s="14"/>
      <c r="W472" s="14"/>
      <c r="X472" s="14"/>
      <c r="Y472" s="14"/>
    </row>
    <row r="473" ht="15.0" customHeight="1">
      <c r="A473" s="14"/>
      <c r="B473" s="14"/>
      <c r="C473" s="14"/>
      <c r="D473" s="14"/>
      <c r="E473" s="15"/>
      <c r="F473" s="15"/>
      <c r="G473" s="14"/>
      <c r="H473" s="14"/>
      <c r="I473" s="16"/>
      <c r="J473" s="14"/>
      <c r="K473" s="15"/>
      <c r="L473" s="15"/>
      <c r="M473" s="15"/>
      <c r="N473" s="15"/>
      <c r="O473" s="15"/>
      <c r="P473" s="15"/>
      <c r="Q473" s="15"/>
      <c r="R473" s="15"/>
      <c r="S473" s="14"/>
      <c r="T473" s="14"/>
      <c r="U473" s="14"/>
      <c r="V473" s="14"/>
      <c r="W473" s="14"/>
      <c r="X473" s="14"/>
      <c r="Y473" s="14"/>
    </row>
    <row r="474" ht="15.0" customHeight="1">
      <c r="A474" s="14"/>
      <c r="B474" s="14"/>
      <c r="C474" s="14"/>
      <c r="D474" s="14"/>
      <c r="E474" s="15"/>
      <c r="F474" s="15"/>
      <c r="G474" s="14"/>
      <c r="H474" s="14"/>
      <c r="I474" s="16"/>
      <c r="J474" s="14"/>
      <c r="K474" s="15"/>
      <c r="L474" s="15"/>
      <c r="M474" s="15"/>
      <c r="N474" s="15"/>
      <c r="O474" s="15"/>
      <c r="P474" s="15"/>
      <c r="Q474" s="15"/>
      <c r="R474" s="15"/>
      <c r="S474" s="14"/>
      <c r="T474" s="14"/>
      <c r="U474" s="14"/>
      <c r="V474" s="14"/>
      <c r="W474" s="14"/>
      <c r="X474" s="14"/>
      <c r="Y474" s="14"/>
    </row>
    <row r="475" ht="15.0" customHeight="1">
      <c r="A475" s="14"/>
      <c r="B475" s="14"/>
      <c r="C475" s="14"/>
      <c r="D475" s="14"/>
      <c r="E475" s="15"/>
      <c r="F475" s="15"/>
      <c r="G475" s="14"/>
      <c r="H475" s="14"/>
      <c r="I475" s="16"/>
      <c r="J475" s="14"/>
      <c r="K475" s="15"/>
      <c r="L475" s="15"/>
      <c r="M475" s="15"/>
      <c r="N475" s="15"/>
      <c r="O475" s="15"/>
      <c r="P475" s="15"/>
      <c r="Q475" s="15"/>
      <c r="R475" s="15"/>
      <c r="S475" s="14"/>
      <c r="T475" s="14"/>
      <c r="U475" s="14"/>
      <c r="V475" s="14"/>
      <c r="W475" s="14"/>
      <c r="X475" s="14"/>
      <c r="Y475" s="14"/>
    </row>
    <row r="476" ht="15.0" customHeight="1">
      <c r="A476" s="14"/>
      <c r="B476" s="14"/>
      <c r="C476" s="14"/>
      <c r="D476" s="14"/>
      <c r="E476" s="15"/>
      <c r="F476" s="15"/>
      <c r="G476" s="14"/>
      <c r="H476" s="14"/>
      <c r="I476" s="16"/>
      <c r="J476" s="14"/>
      <c r="K476" s="15"/>
      <c r="L476" s="15"/>
      <c r="M476" s="15"/>
      <c r="N476" s="15"/>
      <c r="O476" s="15"/>
      <c r="P476" s="15"/>
      <c r="Q476" s="15"/>
      <c r="R476" s="15"/>
      <c r="S476" s="14"/>
      <c r="T476" s="14"/>
      <c r="U476" s="14"/>
      <c r="V476" s="14"/>
      <c r="W476" s="14"/>
      <c r="X476" s="14"/>
      <c r="Y476" s="14"/>
    </row>
    <row r="477" ht="15.0" customHeight="1">
      <c r="A477" s="14"/>
      <c r="B477" s="14"/>
      <c r="C477" s="14"/>
      <c r="D477" s="14"/>
      <c r="E477" s="15"/>
      <c r="F477" s="15"/>
      <c r="G477" s="14"/>
      <c r="H477" s="14"/>
      <c r="I477" s="16"/>
      <c r="J477" s="14"/>
      <c r="K477" s="15"/>
      <c r="L477" s="15"/>
      <c r="M477" s="15"/>
      <c r="N477" s="15"/>
      <c r="O477" s="15"/>
      <c r="P477" s="15"/>
      <c r="Q477" s="15"/>
      <c r="R477" s="15"/>
      <c r="S477" s="14"/>
      <c r="T477" s="14"/>
      <c r="U477" s="14"/>
      <c r="V477" s="14"/>
      <c r="W477" s="14"/>
      <c r="X477" s="14"/>
      <c r="Y477" s="14"/>
    </row>
    <row r="478" ht="15.0" customHeight="1">
      <c r="A478" s="14"/>
      <c r="B478" s="14"/>
      <c r="C478" s="14"/>
      <c r="D478" s="14"/>
      <c r="E478" s="15"/>
      <c r="F478" s="15"/>
      <c r="G478" s="14"/>
      <c r="H478" s="14"/>
      <c r="I478" s="16"/>
      <c r="J478" s="14"/>
      <c r="K478" s="15"/>
      <c r="L478" s="15"/>
      <c r="M478" s="15"/>
      <c r="N478" s="15"/>
      <c r="O478" s="15"/>
      <c r="P478" s="15"/>
      <c r="Q478" s="15"/>
      <c r="R478" s="15"/>
      <c r="S478" s="14"/>
      <c r="T478" s="14"/>
      <c r="U478" s="14"/>
      <c r="V478" s="14"/>
      <c r="W478" s="14"/>
      <c r="X478" s="14"/>
      <c r="Y478" s="14"/>
    </row>
    <row r="479" ht="15.0" customHeight="1">
      <c r="A479" s="14"/>
      <c r="B479" s="14"/>
      <c r="C479" s="14"/>
      <c r="D479" s="14"/>
      <c r="E479" s="15"/>
      <c r="F479" s="15"/>
      <c r="G479" s="14"/>
      <c r="H479" s="14"/>
      <c r="I479" s="16"/>
      <c r="J479" s="14"/>
      <c r="K479" s="15"/>
      <c r="L479" s="15"/>
      <c r="M479" s="15"/>
      <c r="N479" s="15"/>
      <c r="O479" s="15"/>
      <c r="P479" s="15"/>
      <c r="Q479" s="15"/>
      <c r="R479" s="15"/>
      <c r="S479" s="14"/>
      <c r="T479" s="14"/>
      <c r="U479" s="14"/>
      <c r="V479" s="14"/>
      <c r="W479" s="14"/>
      <c r="X479" s="14"/>
      <c r="Y479" s="14"/>
    </row>
    <row r="480" ht="15.0" customHeight="1">
      <c r="A480" s="14"/>
      <c r="B480" s="14"/>
      <c r="C480" s="14"/>
      <c r="D480" s="14"/>
      <c r="E480" s="15"/>
      <c r="F480" s="15"/>
      <c r="G480" s="14"/>
      <c r="H480" s="14"/>
      <c r="I480" s="16"/>
      <c r="J480" s="14"/>
      <c r="K480" s="15"/>
      <c r="L480" s="15"/>
      <c r="M480" s="15"/>
      <c r="N480" s="15"/>
      <c r="O480" s="15"/>
      <c r="P480" s="15"/>
      <c r="Q480" s="15"/>
      <c r="R480" s="15"/>
      <c r="S480" s="14"/>
      <c r="T480" s="14"/>
      <c r="U480" s="14"/>
      <c r="V480" s="14"/>
      <c r="W480" s="14"/>
      <c r="X480" s="14"/>
      <c r="Y480" s="14"/>
    </row>
    <row r="481" ht="15.0" customHeight="1">
      <c r="A481" s="14"/>
      <c r="B481" s="14"/>
      <c r="C481" s="14"/>
      <c r="D481" s="14"/>
      <c r="E481" s="15"/>
      <c r="F481" s="15"/>
      <c r="G481" s="14"/>
      <c r="H481" s="14"/>
      <c r="I481" s="16"/>
      <c r="J481" s="14"/>
      <c r="K481" s="15"/>
      <c r="L481" s="15"/>
      <c r="M481" s="15"/>
      <c r="N481" s="15"/>
      <c r="O481" s="15"/>
      <c r="P481" s="15"/>
      <c r="Q481" s="15"/>
      <c r="R481" s="15"/>
      <c r="S481" s="14"/>
      <c r="T481" s="14"/>
      <c r="U481" s="14"/>
      <c r="V481" s="14"/>
      <c r="W481" s="14"/>
      <c r="X481" s="14"/>
      <c r="Y481" s="14"/>
    </row>
    <row r="482" ht="15.0" customHeight="1">
      <c r="A482" s="14"/>
      <c r="B482" s="14"/>
      <c r="C482" s="14"/>
      <c r="D482" s="14"/>
      <c r="E482" s="15"/>
      <c r="F482" s="15"/>
      <c r="G482" s="14"/>
      <c r="H482" s="14"/>
      <c r="I482" s="16"/>
      <c r="J482" s="14"/>
      <c r="K482" s="15"/>
      <c r="L482" s="15"/>
      <c r="M482" s="15"/>
      <c r="N482" s="15"/>
      <c r="O482" s="15"/>
      <c r="P482" s="15"/>
      <c r="Q482" s="15"/>
      <c r="R482" s="15"/>
      <c r="S482" s="14"/>
      <c r="T482" s="14"/>
      <c r="U482" s="14"/>
      <c r="V482" s="14"/>
      <c r="W482" s="14"/>
      <c r="X482" s="14"/>
      <c r="Y482" s="14"/>
    </row>
    <row r="483" ht="15.0" customHeight="1">
      <c r="A483" s="14"/>
      <c r="B483" s="14"/>
      <c r="C483" s="14"/>
      <c r="D483" s="14"/>
      <c r="E483" s="15"/>
      <c r="F483" s="15"/>
      <c r="G483" s="14"/>
      <c r="H483" s="14"/>
      <c r="I483" s="16"/>
      <c r="J483" s="14"/>
      <c r="K483" s="15"/>
      <c r="L483" s="15"/>
      <c r="M483" s="15"/>
      <c r="N483" s="15"/>
      <c r="O483" s="15"/>
      <c r="P483" s="15"/>
      <c r="Q483" s="15"/>
      <c r="R483" s="15"/>
      <c r="S483" s="14"/>
      <c r="T483" s="14"/>
      <c r="U483" s="14"/>
      <c r="V483" s="14"/>
      <c r="W483" s="14"/>
      <c r="X483" s="14"/>
      <c r="Y483" s="14"/>
    </row>
    <row r="484" ht="15.0" customHeight="1">
      <c r="A484" s="14"/>
      <c r="B484" s="14"/>
      <c r="C484" s="14"/>
      <c r="D484" s="14"/>
      <c r="E484" s="15"/>
      <c r="F484" s="15"/>
      <c r="G484" s="14"/>
      <c r="H484" s="14"/>
      <c r="I484" s="16"/>
      <c r="J484" s="14"/>
      <c r="K484" s="15"/>
      <c r="L484" s="15"/>
      <c r="M484" s="15"/>
      <c r="N484" s="15"/>
      <c r="O484" s="15"/>
      <c r="P484" s="15"/>
      <c r="Q484" s="15"/>
      <c r="R484" s="15"/>
      <c r="S484" s="14"/>
      <c r="T484" s="14"/>
      <c r="U484" s="14"/>
      <c r="V484" s="14"/>
      <c r="W484" s="14"/>
      <c r="X484" s="14"/>
      <c r="Y484" s="14"/>
    </row>
    <row r="485" ht="15.0" customHeight="1">
      <c r="A485" s="14"/>
      <c r="B485" s="14"/>
      <c r="C485" s="14"/>
      <c r="D485" s="14"/>
      <c r="E485" s="15"/>
      <c r="F485" s="15"/>
      <c r="G485" s="14"/>
      <c r="H485" s="14"/>
      <c r="I485" s="16"/>
      <c r="J485" s="14"/>
      <c r="K485" s="15"/>
      <c r="L485" s="15"/>
      <c r="M485" s="15"/>
      <c r="N485" s="15"/>
      <c r="O485" s="15"/>
      <c r="P485" s="15"/>
      <c r="Q485" s="15"/>
      <c r="R485" s="15"/>
      <c r="S485" s="14"/>
      <c r="T485" s="14"/>
      <c r="U485" s="14"/>
      <c r="V485" s="14"/>
      <c r="W485" s="14"/>
      <c r="X485" s="14"/>
      <c r="Y485" s="14"/>
    </row>
    <row r="486" ht="15.0" customHeight="1">
      <c r="A486" s="14"/>
      <c r="B486" s="14"/>
      <c r="C486" s="14"/>
      <c r="D486" s="14"/>
      <c r="E486" s="15"/>
      <c r="F486" s="15"/>
      <c r="G486" s="14"/>
      <c r="H486" s="14"/>
      <c r="I486" s="16"/>
      <c r="J486" s="14"/>
      <c r="K486" s="15"/>
      <c r="L486" s="15"/>
      <c r="M486" s="15"/>
      <c r="N486" s="15"/>
      <c r="O486" s="15"/>
      <c r="P486" s="15"/>
      <c r="Q486" s="15"/>
      <c r="R486" s="15"/>
      <c r="S486" s="14"/>
      <c r="T486" s="14"/>
      <c r="U486" s="14"/>
      <c r="V486" s="14"/>
      <c r="W486" s="14"/>
      <c r="X486" s="14"/>
      <c r="Y486" s="14"/>
    </row>
    <row r="487" ht="15.0" customHeight="1">
      <c r="A487" s="14"/>
      <c r="B487" s="14"/>
      <c r="C487" s="14"/>
      <c r="D487" s="14"/>
      <c r="E487" s="15"/>
      <c r="F487" s="15"/>
      <c r="G487" s="14"/>
      <c r="H487" s="14"/>
      <c r="I487" s="16"/>
      <c r="J487" s="14"/>
      <c r="K487" s="15"/>
      <c r="L487" s="15"/>
      <c r="M487" s="15"/>
      <c r="N487" s="15"/>
      <c r="O487" s="15"/>
      <c r="P487" s="15"/>
      <c r="Q487" s="15"/>
      <c r="R487" s="15"/>
      <c r="S487" s="14"/>
      <c r="T487" s="14"/>
      <c r="U487" s="14"/>
      <c r="V487" s="14"/>
      <c r="W487" s="14"/>
      <c r="X487" s="14"/>
      <c r="Y487" s="14"/>
    </row>
    <row r="488" ht="15.0" customHeight="1">
      <c r="A488" s="14"/>
      <c r="B488" s="14"/>
      <c r="C488" s="14"/>
      <c r="D488" s="14"/>
      <c r="E488" s="15"/>
      <c r="F488" s="15"/>
      <c r="G488" s="14"/>
      <c r="H488" s="14"/>
      <c r="I488" s="16"/>
      <c r="J488" s="14"/>
      <c r="K488" s="15"/>
      <c r="L488" s="15"/>
      <c r="M488" s="15"/>
      <c r="N488" s="15"/>
      <c r="O488" s="15"/>
      <c r="P488" s="15"/>
      <c r="Q488" s="15"/>
      <c r="R488" s="15"/>
      <c r="S488" s="14"/>
      <c r="T488" s="14"/>
      <c r="U488" s="14"/>
      <c r="V488" s="14"/>
      <c r="W488" s="14"/>
      <c r="X488" s="14"/>
      <c r="Y488" s="14"/>
    </row>
    <row r="489" ht="15.0" customHeight="1">
      <c r="A489" s="14"/>
      <c r="B489" s="14"/>
      <c r="C489" s="14"/>
      <c r="D489" s="14"/>
      <c r="E489" s="15"/>
      <c r="F489" s="15"/>
      <c r="G489" s="14"/>
      <c r="H489" s="14"/>
      <c r="I489" s="16"/>
      <c r="J489" s="14"/>
      <c r="K489" s="15"/>
      <c r="L489" s="15"/>
      <c r="M489" s="15"/>
      <c r="N489" s="15"/>
      <c r="O489" s="15"/>
      <c r="P489" s="15"/>
      <c r="Q489" s="15"/>
      <c r="R489" s="15"/>
      <c r="S489" s="14"/>
      <c r="T489" s="14"/>
      <c r="U489" s="14"/>
      <c r="V489" s="14"/>
      <c r="W489" s="14"/>
      <c r="X489" s="14"/>
      <c r="Y489" s="14"/>
    </row>
    <row r="490" ht="15.0" customHeight="1">
      <c r="A490" s="14"/>
      <c r="B490" s="14"/>
      <c r="C490" s="14"/>
      <c r="D490" s="14"/>
      <c r="E490" s="15"/>
      <c r="F490" s="15"/>
      <c r="G490" s="14"/>
      <c r="H490" s="14"/>
      <c r="I490" s="16"/>
      <c r="J490" s="14"/>
      <c r="K490" s="15"/>
      <c r="L490" s="15"/>
      <c r="M490" s="15"/>
      <c r="N490" s="15"/>
      <c r="O490" s="15"/>
      <c r="P490" s="15"/>
      <c r="Q490" s="15"/>
      <c r="R490" s="15"/>
      <c r="S490" s="14"/>
      <c r="T490" s="14"/>
      <c r="U490" s="14"/>
      <c r="V490" s="14"/>
      <c r="W490" s="14"/>
      <c r="X490" s="14"/>
      <c r="Y490" s="14"/>
    </row>
    <row r="491" ht="15.0" customHeight="1">
      <c r="A491" s="14"/>
      <c r="B491" s="14"/>
      <c r="C491" s="14"/>
      <c r="D491" s="14"/>
      <c r="E491" s="15"/>
      <c r="F491" s="15"/>
      <c r="G491" s="14"/>
      <c r="H491" s="14"/>
      <c r="I491" s="16"/>
      <c r="J491" s="14"/>
      <c r="K491" s="15"/>
      <c r="L491" s="15"/>
      <c r="M491" s="15"/>
      <c r="N491" s="15"/>
      <c r="O491" s="15"/>
      <c r="P491" s="15"/>
      <c r="Q491" s="15"/>
      <c r="R491" s="15"/>
      <c r="S491" s="14"/>
      <c r="T491" s="14"/>
      <c r="U491" s="14"/>
      <c r="V491" s="14"/>
      <c r="W491" s="14"/>
      <c r="X491" s="14"/>
      <c r="Y491" s="14"/>
    </row>
    <row r="492" ht="15.0" customHeight="1">
      <c r="A492" s="14"/>
      <c r="B492" s="14"/>
      <c r="C492" s="14"/>
      <c r="D492" s="14"/>
      <c r="E492" s="15"/>
      <c r="F492" s="15"/>
      <c r="G492" s="14"/>
      <c r="H492" s="14"/>
      <c r="I492" s="16"/>
      <c r="J492" s="14"/>
      <c r="K492" s="15"/>
      <c r="L492" s="15"/>
      <c r="M492" s="15"/>
      <c r="N492" s="15"/>
      <c r="O492" s="15"/>
      <c r="P492" s="15"/>
      <c r="Q492" s="15"/>
      <c r="R492" s="15"/>
      <c r="S492" s="14"/>
      <c r="T492" s="14"/>
      <c r="U492" s="14"/>
      <c r="V492" s="14"/>
      <c r="W492" s="14"/>
      <c r="X492" s="14"/>
      <c r="Y492" s="14"/>
    </row>
    <row r="493" ht="15.0" customHeight="1">
      <c r="A493" s="14"/>
      <c r="B493" s="14"/>
      <c r="C493" s="14"/>
      <c r="D493" s="14"/>
      <c r="E493" s="15"/>
      <c r="F493" s="15"/>
      <c r="G493" s="14"/>
      <c r="H493" s="14"/>
      <c r="I493" s="16"/>
      <c r="J493" s="14"/>
      <c r="K493" s="15"/>
      <c r="L493" s="15"/>
      <c r="M493" s="15"/>
      <c r="N493" s="15"/>
      <c r="O493" s="15"/>
      <c r="P493" s="15"/>
      <c r="Q493" s="15"/>
      <c r="R493" s="15"/>
      <c r="S493" s="14"/>
      <c r="T493" s="14"/>
      <c r="U493" s="14"/>
      <c r="V493" s="14"/>
      <c r="W493" s="14"/>
      <c r="X493" s="14"/>
      <c r="Y493" s="14"/>
    </row>
    <row r="494" ht="15.0" customHeight="1">
      <c r="A494" s="14"/>
      <c r="B494" s="14"/>
      <c r="C494" s="14"/>
      <c r="D494" s="14"/>
      <c r="E494" s="15"/>
      <c r="F494" s="15"/>
      <c r="G494" s="14"/>
      <c r="H494" s="14"/>
      <c r="I494" s="16"/>
      <c r="J494" s="14"/>
      <c r="K494" s="15"/>
      <c r="L494" s="15"/>
      <c r="M494" s="15"/>
      <c r="N494" s="15"/>
      <c r="O494" s="15"/>
      <c r="P494" s="15"/>
      <c r="Q494" s="15"/>
      <c r="R494" s="15"/>
      <c r="S494" s="14"/>
      <c r="T494" s="14"/>
      <c r="U494" s="14"/>
      <c r="V494" s="14"/>
      <c r="W494" s="14"/>
      <c r="X494" s="14"/>
      <c r="Y494" s="14"/>
    </row>
    <row r="495" ht="15.0" customHeight="1">
      <c r="A495" s="14"/>
      <c r="B495" s="14"/>
      <c r="C495" s="14"/>
      <c r="D495" s="14"/>
      <c r="E495" s="15"/>
      <c r="F495" s="15"/>
      <c r="G495" s="14"/>
      <c r="H495" s="14"/>
      <c r="I495" s="16"/>
      <c r="J495" s="14"/>
      <c r="K495" s="15"/>
      <c r="L495" s="15"/>
      <c r="M495" s="15"/>
      <c r="N495" s="15"/>
      <c r="O495" s="15"/>
      <c r="P495" s="15"/>
      <c r="Q495" s="15"/>
      <c r="R495" s="15"/>
      <c r="S495" s="14"/>
      <c r="T495" s="14"/>
      <c r="U495" s="14"/>
      <c r="V495" s="14"/>
      <c r="W495" s="14"/>
      <c r="X495" s="14"/>
      <c r="Y495" s="14"/>
    </row>
    <row r="496" ht="15.0" customHeight="1">
      <c r="A496" s="14"/>
      <c r="B496" s="14"/>
      <c r="C496" s="14"/>
      <c r="D496" s="14"/>
      <c r="E496" s="15"/>
      <c r="F496" s="15"/>
      <c r="G496" s="14"/>
      <c r="H496" s="14"/>
      <c r="I496" s="16"/>
      <c r="J496" s="14"/>
      <c r="K496" s="15"/>
      <c r="L496" s="15"/>
      <c r="M496" s="15"/>
      <c r="N496" s="15"/>
      <c r="O496" s="15"/>
      <c r="P496" s="15"/>
      <c r="Q496" s="15"/>
      <c r="R496" s="15"/>
      <c r="S496" s="14"/>
      <c r="T496" s="14"/>
      <c r="U496" s="14"/>
      <c r="V496" s="14"/>
      <c r="W496" s="14"/>
      <c r="X496" s="14"/>
      <c r="Y496" s="14"/>
    </row>
    <row r="497" ht="15.0" customHeight="1">
      <c r="A497" s="14"/>
      <c r="B497" s="14"/>
      <c r="C497" s="14"/>
      <c r="D497" s="14"/>
      <c r="E497" s="15"/>
      <c r="F497" s="15"/>
      <c r="G497" s="14"/>
      <c r="H497" s="14"/>
      <c r="I497" s="16"/>
      <c r="J497" s="14"/>
      <c r="K497" s="15"/>
      <c r="L497" s="15"/>
      <c r="M497" s="15"/>
      <c r="N497" s="15"/>
      <c r="O497" s="15"/>
      <c r="P497" s="15"/>
      <c r="Q497" s="15"/>
      <c r="R497" s="15"/>
      <c r="S497" s="14"/>
      <c r="T497" s="14"/>
      <c r="U497" s="14"/>
      <c r="V497" s="14"/>
      <c r="W497" s="14"/>
      <c r="X497" s="14"/>
      <c r="Y497" s="14"/>
    </row>
    <row r="498" ht="15.0" customHeight="1">
      <c r="A498" s="14"/>
      <c r="B498" s="14"/>
      <c r="C498" s="14"/>
      <c r="D498" s="14"/>
      <c r="E498" s="15"/>
      <c r="F498" s="15"/>
      <c r="G498" s="14"/>
      <c r="H498" s="14"/>
      <c r="I498" s="16"/>
      <c r="J498" s="14"/>
      <c r="K498" s="15"/>
      <c r="L498" s="15"/>
      <c r="M498" s="15"/>
      <c r="N498" s="15"/>
      <c r="O498" s="15"/>
      <c r="P498" s="15"/>
      <c r="Q498" s="15"/>
      <c r="R498" s="15"/>
      <c r="S498" s="14"/>
      <c r="T498" s="14"/>
      <c r="U498" s="14"/>
      <c r="V498" s="14"/>
      <c r="W498" s="14"/>
      <c r="X498" s="14"/>
      <c r="Y498" s="14"/>
    </row>
    <row r="499" ht="15.0" customHeight="1">
      <c r="A499" s="14"/>
      <c r="B499" s="14"/>
      <c r="C499" s="14"/>
      <c r="D499" s="14"/>
      <c r="E499" s="15"/>
      <c r="F499" s="15"/>
      <c r="G499" s="14"/>
      <c r="H499" s="14"/>
      <c r="I499" s="16"/>
      <c r="J499" s="14"/>
      <c r="K499" s="15"/>
      <c r="L499" s="15"/>
      <c r="M499" s="15"/>
      <c r="N499" s="15"/>
      <c r="O499" s="15"/>
      <c r="P499" s="15"/>
      <c r="Q499" s="15"/>
      <c r="R499" s="15"/>
      <c r="S499" s="14"/>
      <c r="T499" s="14"/>
      <c r="U499" s="14"/>
      <c r="V499" s="14"/>
      <c r="W499" s="14"/>
      <c r="X499" s="14"/>
      <c r="Y499" s="14"/>
    </row>
    <row r="500" ht="15.0" customHeight="1">
      <c r="A500" s="14"/>
      <c r="B500" s="14"/>
      <c r="C500" s="14"/>
      <c r="D500" s="14"/>
      <c r="E500" s="15"/>
      <c r="F500" s="15"/>
      <c r="G500" s="14"/>
      <c r="H500" s="14"/>
      <c r="I500" s="16"/>
      <c r="J500" s="14"/>
      <c r="K500" s="15"/>
      <c r="L500" s="15"/>
      <c r="M500" s="15"/>
      <c r="N500" s="15"/>
      <c r="O500" s="15"/>
      <c r="P500" s="15"/>
      <c r="Q500" s="15"/>
      <c r="R500" s="15"/>
      <c r="S500" s="14"/>
      <c r="T500" s="14"/>
      <c r="U500" s="14"/>
      <c r="V500" s="14"/>
      <c r="W500" s="14"/>
      <c r="X500" s="14"/>
      <c r="Y500" s="14"/>
    </row>
    <row r="501" ht="15.0" customHeight="1">
      <c r="A501" s="14"/>
      <c r="B501" s="14"/>
      <c r="C501" s="14"/>
      <c r="D501" s="14"/>
      <c r="E501" s="15"/>
      <c r="F501" s="15"/>
      <c r="G501" s="14"/>
      <c r="H501" s="14"/>
      <c r="I501" s="16"/>
      <c r="J501" s="14"/>
      <c r="K501" s="15"/>
      <c r="L501" s="15"/>
      <c r="M501" s="15"/>
      <c r="N501" s="15"/>
      <c r="O501" s="15"/>
      <c r="P501" s="15"/>
      <c r="Q501" s="15"/>
      <c r="R501" s="15"/>
      <c r="S501" s="14"/>
      <c r="T501" s="14"/>
      <c r="U501" s="14"/>
      <c r="V501" s="14"/>
      <c r="W501" s="14"/>
      <c r="X501" s="14"/>
      <c r="Y501" s="14"/>
    </row>
    <row r="502" ht="15.0" customHeight="1">
      <c r="A502" s="14"/>
      <c r="B502" s="14"/>
      <c r="C502" s="14"/>
      <c r="D502" s="14"/>
      <c r="E502" s="15"/>
      <c r="F502" s="15"/>
      <c r="G502" s="14"/>
      <c r="H502" s="14"/>
      <c r="I502" s="16"/>
      <c r="J502" s="14"/>
      <c r="K502" s="15"/>
      <c r="L502" s="15"/>
      <c r="M502" s="15"/>
      <c r="N502" s="15"/>
      <c r="O502" s="15"/>
      <c r="P502" s="15"/>
      <c r="Q502" s="15"/>
      <c r="R502" s="15"/>
      <c r="S502" s="14"/>
      <c r="T502" s="14"/>
      <c r="U502" s="14"/>
      <c r="V502" s="14"/>
      <c r="W502" s="14"/>
      <c r="X502" s="14"/>
      <c r="Y502" s="14"/>
    </row>
    <row r="503" ht="15.0" customHeight="1">
      <c r="A503" s="14"/>
      <c r="B503" s="14"/>
      <c r="C503" s="14"/>
      <c r="D503" s="14"/>
      <c r="E503" s="15"/>
      <c r="F503" s="15"/>
      <c r="G503" s="14"/>
      <c r="H503" s="14"/>
      <c r="I503" s="16"/>
      <c r="J503" s="14"/>
      <c r="K503" s="15"/>
      <c r="L503" s="15"/>
      <c r="M503" s="15"/>
      <c r="N503" s="15"/>
      <c r="O503" s="15"/>
      <c r="P503" s="15"/>
      <c r="Q503" s="15"/>
      <c r="R503" s="15"/>
      <c r="S503" s="14"/>
      <c r="T503" s="14"/>
      <c r="U503" s="14"/>
      <c r="V503" s="14"/>
      <c r="W503" s="14"/>
      <c r="X503" s="14"/>
      <c r="Y503" s="14"/>
    </row>
    <row r="504" ht="15.0" customHeight="1">
      <c r="A504" s="14"/>
      <c r="B504" s="14"/>
      <c r="C504" s="14"/>
      <c r="D504" s="14"/>
      <c r="E504" s="15"/>
      <c r="F504" s="15"/>
      <c r="G504" s="14"/>
      <c r="H504" s="14"/>
      <c r="I504" s="16"/>
      <c r="J504" s="14"/>
      <c r="K504" s="15"/>
      <c r="L504" s="15"/>
      <c r="M504" s="15"/>
      <c r="N504" s="15"/>
      <c r="O504" s="15"/>
      <c r="P504" s="15"/>
      <c r="Q504" s="15"/>
      <c r="R504" s="15"/>
      <c r="S504" s="14"/>
      <c r="T504" s="14"/>
      <c r="U504" s="14"/>
      <c r="V504" s="14"/>
      <c r="W504" s="14"/>
      <c r="X504" s="14"/>
      <c r="Y504" s="14"/>
    </row>
    <row r="505" ht="15.0" customHeight="1">
      <c r="A505" s="14"/>
      <c r="B505" s="14"/>
      <c r="C505" s="14"/>
      <c r="D505" s="14"/>
      <c r="E505" s="15"/>
      <c r="F505" s="15"/>
      <c r="G505" s="14"/>
      <c r="H505" s="14"/>
      <c r="I505" s="16"/>
      <c r="J505" s="14"/>
      <c r="K505" s="15"/>
      <c r="L505" s="15"/>
      <c r="M505" s="15"/>
      <c r="N505" s="15"/>
      <c r="O505" s="15"/>
      <c r="P505" s="15"/>
      <c r="Q505" s="15"/>
      <c r="R505" s="15"/>
      <c r="S505" s="14"/>
      <c r="T505" s="14"/>
      <c r="U505" s="14"/>
      <c r="V505" s="14"/>
      <c r="W505" s="14"/>
      <c r="X505" s="14"/>
      <c r="Y505" s="14"/>
    </row>
    <row r="506" ht="15.0" customHeight="1">
      <c r="A506" s="14"/>
      <c r="B506" s="14"/>
      <c r="C506" s="14"/>
      <c r="D506" s="14"/>
      <c r="E506" s="15"/>
      <c r="F506" s="15"/>
      <c r="G506" s="14"/>
      <c r="H506" s="14"/>
      <c r="I506" s="16"/>
      <c r="J506" s="14"/>
      <c r="K506" s="15"/>
      <c r="L506" s="15"/>
      <c r="M506" s="15"/>
      <c r="N506" s="15"/>
      <c r="O506" s="15"/>
      <c r="P506" s="15"/>
      <c r="Q506" s="15"/>
      <c r="R506" s="15"/>
      <c r="S506" s="14"/>
      <c r="T506" s="14"/>
      <c r="U506" s="14"/>
      <c r="V506" s="14"/>
      <c r="W506" s="14"/>
      <c r="X506" s="14"/>
      <c r="Y506" s="14"/>
    </row>
    <row r="507" ht="15.0" customHeight="1">
      <c r="A507" s="14"/>
      <c r="B507" s="14"/>
      <c r="C507" s="14"/>
      <c r="D507" s="14"/>
      <c r="E507" s="15"/>
      <c r="F507" s="15"/>
      <c r="G507" s="14"/>
      <c r="H507" s="14"/>
      <c r="I507" s="16"/>
      <c r="J507" s="14"/>
      <c r="K507" s="15"/>
      <c r="L507" s="15"/>
      <c r="M507" s="15"/>
      <c r="N507" s="15"/>
      <c r="O507" s="15"/>
      <c r="P507" s="15"/>
      <c r="Q507" s="15"/>
      <c r="R507" s="15"/>
      <c r="S507" s="14"/>
      <c r="T507" s="14"/>
      <c r="U507" s="14"/>
      <c r="V507" s="14"/>
      <c r="W507" s="14"/>
      <c r="X507" s="14"/>
      <c r="Y507" s="14"/>
    </row>
    <row r="508" ht="15.0" customHeight="1">
      <c r="A508" s="14"/>
      <c r="B508" s="14"/>
      <c r="C508" s="14"/>
      <c r="D508" s="14"/>
      <c r="E508" s="15"/>
      <c r="F508" s="15"/>
      <c r="G508" s="14"/>
      <c r="H508" s="14"/>
      <c r="I508" s="16"/>
      <c r="J508" s="14"/>
      <c r="K508" s="15"/>
      <c r="L508" s="15"/>
      <c r="M508" s="15"/>
      <c r="N508" s="15"/>
      <c r="O508" s="15"/>
      <c r="P508" s="15"/>
      <c r="Q508" s="15"/>
      <c r="R508" s="15"/>
      <c r="S508" s="14"/>
      <c r="T508" s="14"/>
      <c r="U508" s="14"/>
      <c r="V508" s="14"/>
      <c r="W508" s="14"/>
      <c r="X508" s="14"/>
      <c r="Y508" s="14"/>
    </row>
    <row r="509" ht="15.0" customHeight="1">
      <c r="A509" s="14"/>
      <c r="B509" s="14"/>
      <c r="C509" s="14"/>
      <c r="D509" s="14"/>
      <c r="E509" s="15"/>
      <c r="F509" s="15"/>
      <c r="G509" s="14"/>
      <c r="H509" s="14"/>
      <c r="I509" s="16"/>
      <c r="J509" s="14"/>
      <c r="K509" s="15"/>
      <c r="L509" s="15"/>
      <c r="M509" s="15"/>
      <c r="N509" s="15"/>
      <c r="O509" s="15"/>
      <c r="P509" s="15"/>
      <c r="Q509" s="15"/>
      <c r="R509" s="15"/>
      <c r="S509" s="14"/>
      <c r="T509" s="14"/>
      <c r="U509" s="14"/>
      <c r="V509" s="14"/>
      <c r="W509" s="14"/>
      <c r="X509" s="14"/>
      <c r="Y509" s="14"/>
    </row>
    <row r="510" ht="15.0" customHeight="1">
      <c r="A510" s="14"/>
      <c r="B510" s="14"/>
      <c r="C510" s="14"/>
      <c r="D510" s="14"/>
      <c r="E510" s="15"/>
      <c r="F510" s="15"/>
      <c r="G510" s="14"/>
      <c r="H510" s="14"/>
      <c r="I510" s="16"/>
      <c r="J510" s="14"/>
      <c r="K510" s="15"/>
      <c r="L510" s="15"/>
      <c r="M510" s="15"/>
      <c r="N510" s="15"/>
      <c r="O510" s="15"/>
      <c r="P510" s="15"/>
      <c r="Q510" s="15"/>
      <c r="R510" s="15"/>
      <c r="S510" s="14"/>
      <c r="T510" s="14"/>
      <c r="U510" s="14"/>
      <c r="V510" s="14"/>
      <c r="W510" s="14"/>
      <c r="X510" s="14"/>
      <c r="Y510" s="14"/>
    </row>
    <row r="511" ht="15.0" customHeight="1">
      <c r="A511" s="14"/>
      <c r="B511" s="14"/>
      <c r="C511" s="14"/>
      <c r="D511" s="14"/>
      <c r="E511" s="15"/>
      <c r="F511" s="15"/>
      <c r="G511" s="14"/>
      <c r="H511" s="14"/>
      <c r="I511" s="16"/>
      <c r="J511" s="14"/>
      <c r="K511" s="15"/>
      <c r="L511" s="15"/>
      <c r="M511" s="15"/>
      <c r="N511" s="15"/>
      <c r="O511" s="15"/>
      <c r="P511" s="15"/>
      <c r="Q511" s="15"/>
      <c r="R511" s="15"/>
      <c r="S511" s="14"/>
      <c r="T511" s="14"/>
      <c r="U511" s="14"/>
      <c r="V511" s="14"/>
      <c r="W511" s="14"/>
      <c r="X511" s="14"/>
      <c r="Y511" s="14"/>
    </row>
    <row r="512" ht="15.0" customHeight="1">
      <c r="A512" s="14"/>
      <c r="B512" s="14"/>
      <c r="C512" s="14"/>
      <c r="D512" s="14"/>
      <c r="E512" s="15"/>
      <c r="F512" s="15"/>
      <c r="G512" s="14"/>
      <c r="H512" s="14"/>
      <c r="I512" s="16"/>
      <c r="J512" s="14"/>
      <c r="K512" s="15"/>
      <c r="L512" s="15"/>
      <c r="M512" s="15"/>
      <c r="N512" s="15"/>
      <c r="O512" s="15"/>
      <c r="P512" s="15"/>
      <c r="Q512" s="15"/>
      <c r="R512" s="15"/>
      <c r="S512" s="14"/>
      <c r="T512" s="14"/>
      <c r="U512" s="14"/>
      <c r="V512" s="14"/>
      <c r="W512" s="14"/>
      <c r="X512" s="14"/>
      <c r="Y512" s="14"/>
    </row>
    <row r="513" ht="15.0" customHeight="1">
      <c r="A513" s="14"/>
      <c r="B513" s="14"/>
      <c r="C513" s="14"/>
      <c r="D513" s="14"/>
      <c r="E513" s="15"/>
      <c r="F513" s="15"/>
      <c r="G513" s="14"/>
      <c r="H513" s="14"/>
      <c r="I513" s="16"/>
      <c r="J513" s="14"/>
      <c r="K513" s="15"/>
      <c r="L513" s="15"/>
      <c r="M513" s="15"/>
      <c r="N513" s="15"/>
      <c r="O513" s="15"/>
      <c r="P513" s="15"/>
      <c r="Q513" s="15"/>
      <c r="R513" s="15"/>
      <c r="S513" s="14"/>
      <c r="T513" s="14"/>
      <c r="U513" s="14"/>
      <c r="V513" s="14"/>
      <c r="W513" s="14"/>
      <c r="X513" s="14"/>
      <c r="Y513" s="14"/>
    </row>
    <row r="514" ht="15.0" customHeight="1">
      <c r="A514" s="14"/>
      <c r="B514" s="14"/>
      <c r="C514" s="14"/>
      <c r="D514" s="14"/>
      <c r="E514" s="15"/>
      <c r="F514" s="15"/>
      <c r="G514" s="14"/>
      <c r="H514" s="14"/>
      <c r="I514" s="16"/>
      <c r="J514" s="14"/>
      <c r="K514" s="15"/>
      <c r="L514" s="15"/>
      <c r="M514" s="15"/>
      <c r="N514" s="15"/>
      <c r="O514" s="15"/>
      <c r="P514" s="15"/>
      <c r="Q514" s="15"/>
      <c r="R514" s="15"/>
      <c r="S514" s="14"/>
      <c r="T514" s="14"/>
      <c r="U514" s="14"/>
      <c r="V514" s="14"/>
      <c r="W514" s="14"/>
      <c r="X514" s="14"/>
      <c r="Y514" s="14"/>
    </row>
    <row r="515" ht="15.0" customHeight="1">
      <c r="A515" s="14"/>
      <c r="B515" s="14"/>
      <c r="C515" s="14"/>
      <c r="D515" s="14"/>
      <c r="E515" s="15"/>
      <c r="F515" s="15"/>
      <c r="G515" s="14"/>
      <c r="H515" s="14"/>
      <c r="I515" s="16"/>
      <c r="J515" s="14"/>
      <c r="K515" s="15"/>
      <c r="L515" s="15"/>
      <c r="M515" s="15"/>
      <c r="N515" s="15"/>
      <c r="O515" s="15"/>
      <c r="P515" s="15"/>
      <c r="Q515" s="15"/>
      <c r="R515" s="15"/>
      <c r="S515" s="14"/>
      <c r="T515" s="14"/>
      <c r="U515" s="14"/>
      <c r="V515" s="14"/>
      <c r="W515" s="14"/>
      <c r="X515" s="14"/>
      <c r="Y515" s="14"/>
    </row>
    <row r="516" ht="15.0" customHeight="1">
      <c r="A516" s="14"/>
      <c r="B516" s="14"/>
      <c r="C516" s="14"/>
      <c r="D516" s="14"/>
      <c r="E516" s="15"/>
      <c r="F516" s="15"/>
      <c r="G516" s="14"/>
      <c r="H516" s="14"/>
      <c r="I516" s="16"/>
      <c r="J516" s="14"/>
      <c r="K516" s="15"/>
      <c r="L516" s="15"/>
      <c r="M516" s="15"/>
      <c r="N516" s="15"/>
      <c r="O516" s="15"/>
      <c r="P516" s="15"/>
      <c r="Q516" s="15"/>
      <c r="R516" s="15"/>
      <c r="S516" s="14"/>
      <c r="T516" s="14"/>
      <c r="U516" s="14"/>
      <c r="V516" s="14"/>
      <c r="W516" s="14"/>
      <c r="X516" s="14"/>
      <c r="Y516" s="14"/>
    </row>
    <row r="517" ht="15.0" customHeight="1">
      <c r="A517" s="14"/>
      <c r="B517" s="14"/>
      <c r="C517" s="14"/>
      <c r="D517" s="14"/>
      <c r="E517" s="15"/>
      <c r="F517" s="15"/>
      <c r="G517" s="14"/>
      <c r="H517" s="14"/>
      <c r="I517" s="16"/>
      <c r="J517" s="14"/>
      <c r="K517" s="15"/>
      <c r="L517" s="15"/>
      <c r="M517" s="15"/>
      <c r="N517" s="15"/>
      <c r="O517" s="15"/>
      <c r="P517" s="15"/>
      <c r="Q517" s="15"/>
      <c r="R517" s="15"/>
      <c r="S517" s="14"/>
      <c r="T517" s="14"/>
      <c r="U517" s="14"/>
      <c r="V517" s="14"/>
      <c r="W517" s="14"/>
      <c r="X517" s="14"/>
      <c r="Y517" s="14"/>
    </row>
    <row r="518" ht="15.0" customHeight="1">
      <c r="A518" s="14"/>
      <c r="B518" s="14"/>
      <c r="C518" s="14"/>
      <c r="D518" s="14"/>
      <c r="E518" s="15"/>
      <c r="F518" s="15"/>
      <c r="G518" s="14"/>
      <c r="H518" s="14"/>
      <c r="I518" s="16"/>
      <c r="J518" s="14"/>
      <c r="K518" s="15"/>
      <c r="L518" s="15"/>
      <c r="M518" s="15"/>
      <c r="N518" s="15"/>
      <c r="O518" s="15"/>
      <c r="P518" s="15"/>
      <c r="Q518" s="15"/>
      <c r="R518" s="15"/>
      <c r="S518" s="14"/>
      <c r="T518" s="14"/>
      <c r="U518" s="14"/>
      <c r="V518" s="14"/>
      <c r="W518" s="14"/>
      <c r="X518" s="14"/>
      <c r="Y518" s="14"/>
    </row>
    <row r="519" ht="15.0" customHeight="1">
      <c r="A519" s="14"/>
      <c r="B519" s="14"/>
      <c r="C519" s="14"/>
      <c r="D519" s="14"/>
      <c r="E519" s="15"/>
      <c r="F519" s="15"/>
      <c r="G519" s="14"/>
      <c r="H519" s="14"/>
      <c r="I519" s="16"/>
      <c r="J519" s="14"/>
      <c r="K519" s="15"/>
      <c r="L519" s="15"/>
      <c r="M519" s="15"/>
      <c r="N519" s="15"/>
      <c r="O519" s="15"/>
      <c r="P519" s="15"/>
      <c r="Q519" s="15"/>
      <c r="R519" s="15"/>
      <c r="S519" s="14"/>
      <c r="T519" s="14"/>
      <c r="U519" s="14"/>
      <c r="V519" s="14"/>
      <c r="W519" s="14"/>
      <c r="X519" s="14"/>
      <c r="Y519" s="14"/>
    </row>
    <row r="520" ht="15.0" customHeight="1">
      <c r="A520" s="14"/>
      <c r="B520" s="14"/>
      <c r="C520" s="14"/>
      <c r="D520" s="14"/>
      <c r="E520" s="15"/>
      <c r="F520" s="15"/>
      <c r="G520" s="14"/>
      <c r="H520" s="14"/>
      <c r="I520" s="16"/>
      <c r="J520" s="14"/>
      <c r="K520" s="15"/>
      <c r="L520" s="15"/>
      <c r="M520" s="15"/>
      <c r="N520" s="15"/>
      <c r="O520" s="15"/>
      <c r="P520" s="15"/>
      <c r="Q520" s="15"/>
      <c r="R520" s="15"/>
      <c r="S520" s="14"/>
      <c r="T520" s="14"/>
      <c r="U520" s="14"/>
      <c r="V520" s="14"/>
      <c r="W520" s="14"/>
      <c r="X520" s="14"/>
      <c r="Y520" s="14"/>
    </row>
    <row r="521" ht="15.0" customHeight="1">
      <c r="A521" s="14"/>
      <c r="B521" s="14"/>
      <c r="C521" s="14"/>
      <c r="D521" s="14"/>
      <c r="E521" s="15"/>
      <c r="F521" s="15"/>
      <c r="G521" s="14"/>
      <c r="H521" s="14"/>
      <c r="I521" s="16"/>
      <c r="J521" s="14"/>
      <c r="K521" s="15"/>
      <c r="L521" s="15"/>
      <c r="M521" s="15"/>
      <c r="N521" s="15"/>
      <c r="O521" s="15"/>
      <c r="P521" s="15"/>
      <c r="Q521" s="15"/>
      <c r="R521" s="15"/>
      <c r="S521" s="14"/>
      <c r="T521" s="14"/>
      <c r="U521" s="14"/>
      <c r="V521" s="14"/>
      <c r="W521" s="14"/>
      <c r="X521" s="14"/>
      <c r="Y521" s="14"/>
    </row>
    <row r="522" ht="15.0" customHeight="1">
      <c r="A522" s="14"/>
      <c r="B522" s="14"/>
      <c r="C522" s="14"/>
      <c r="D522" s="14"/>
      <c r="E522" s="15"/>
      <c r="F522" s="15"/>
      <c r="G522" s="14"/>
      <c r="H522" s="14"/>
      <c r="I522" s="16"/>
      <c r="J522" s="14"/>
      <c r="K522" s="15"/>
      <c r="L522" s="15"/>
      <c r="M522" s="15"/>
      <c r="N522" s="15"/>
      <c r="O522" s="15"/>
      <c r="P522" s="15"/>
      <c r="Q522" s="15"/>
      <c r="R522" s="15"/>
      <c r="S522" s="14"/>
      <c r="T522" s="14"/>
      <c r="U522" s="14"/>
      <c r="V522" s="14"/>
      <c r="W522" s="14"/>
      <c r="X522" s="14"/>
      <c r="Y522" s="14"/>
    </row>
    <row r="523" ht="15.0" customHeight="1">
      <c r="A523" s="14"/>
      <c r="B523" s="14"/>
      <c r="C523" s="14"/>
      <c r="D523" s="14"/>
      <c r="E523" s="15"/>
      <c r="F523" s="15"/>
      <c r="G523" s="14"/>
      <c r="H523" s="14"/>
      <c r="I523" s="16"/>
      <c r="J523" s="14"/>
      <c r="K523" s="15"/>
      <c r="L523" s="15"/>
      <c r="M523" s="15"/>
      <c r="N523" s="15"/>
      <c r="O523" s="15"/>
      <c r="P523" s="15"/>
      <c r="Q523" s="15"/>
      <c r="R523" s="15"/>
      <c r="S523" s="14"/>
      <c r="T523" s="14"/>
      <c r="U523" s="14"/>
      <c r="V523" s="14"/>
      <c r="W523" s="14"/>
      <c r="X523" s="14"/>
      <c r="Y523" s="14"/>
    </row>
    <row r="524" ht="15.0" customHeight="1">
      <c r="A524" s="14"/>
      <c r="B524" s="14"/>
      <c r="C524" s="14"/>
      <c r="D524" s="14"/>
      <c r="E524" s="15"/>
      <c r="F524" s="15"/>
      <c r="G524" s="14"/>
      <c r="H524" s="14"/>
      <c r="I524" s="16"/>
      <c r="J524" s="14"/>
      <c r="K524" s="15"/>
      <c r="L524" s="15"/>
      <c r="M524" s="15"/>
      <c r="N524" s="15"/>
      <c r="O524" s="15"/>
      <c r="P524" s="15"/>
      <c r="Q524" s="15"/>
      <c r="R524" s="15"/>
      <c r="S524" s="14"/>
      <c r="T524" s="14"/>
      <c r="U524" s="14"/>
      <c r="V524" s="14"/>
      <c r="W524" s="14"/>
      <c r="X524" s="14"/>
      <c r="Y524" s="14"/>
    </row>
    <row r="525" ht="15.0" customHeight="1">
      <c r="A525" s="14"/>
      <c r="B525" s="14"/>
      <c r="C525" s="14"/>
      <c r="D525" s="14"/>
      <c r="E525" s="15"/>
      <c r="F525" s="15"/>
      <c r="G525" s="14"/>
      <c r="H525" s="14"/>
      <c r="I525" s="16"/>
      <c r="J525" s="14"/>
      <c r="K525" s="15"/>
      <c r="L525" s="15"/>
      <c r="M525" s="15"/>
      <c r="N525" s="15"/>
      <c r="O525" s="15"/>
      <c r="P525" s="15"/>
      <c r="Q525" s="15"/>
      <c r="R525" s="15"/>
      <c r="S525" s="14"/>
      <c r="T525" s="14"/>
      <c r="U525" s="14"/>
      <c r="V525" s="14"/>
      <c r="W525" s="14"/>
      <c r="X525" s="14"/>
      <c r="Y525" s="14"/>
    </row>
    <row r="526" ht="15.0" customHeight="1">
      <c r="A526" s="14"/>
      <c r="B526" s="14"/>
      <c r="C526" s="14"/>
      <c r="D526" s="14"/>
      <c r="E526" s="15"/>
      <c r="F526" s="15"/>
      <c r="G526" s="14"/>
      <c r="H526" s="14"/>
      <c r="I526" s="16"/>
      <c r="J526" s="14"/>
      <c r="K526" s="15"/>
      <c r="L526" s="15"/>
      <c r="M526" s="15"/>
      <c r="N526" s="15"/>
      <c r="O526" s="15"/>
      <c r="P526" s="15"/>
      <c r="Q526" s="15"/>
      <c r="R526" s="15"/>
      <c r="S526" s="14"/>
      <c r="T526" s="14"/>
      <c r="U526" s="14"/>
      <c r="V526" s="14"/>
      <c r="W526" s="14"/>
      <c r="X526" s="14"/>
      <c r="Y526" s="14"/>
    </row>
    <row r="527" ht="15.0" customHeight="1">
      <c r="A527" s="14"/>
      <c r="B527" s="14"/>
      <c r="C527" s="14"/>
      <c r="D527" s="14"/>
      <c r="E527" s="15"/>
      <c r="F527" s="15"/>
      <c r="G527" s="14"/>
      <c r="H527" s="14"/>
      <c r="I527" s="16"/>
      <c r="J527" s="14"/>
      <c r="K527" s="15"/>
      <c r="L527" s="15"/>
      <c r="M527" s="15"/>
      <c r="N527" s="15"/>
      <c r="O527" s="15"/>
      <c r="P527" s="15"/>
      <c r="Q527" s="15"/>
      <c r="R527" s="15"/>
      <c r="S527" s="14"/>
      <c r="T527" s="14"/>
      <c r="U527" s="14"/>
      <c r="V527" s="14"/>
      <c r="W527" s="14"/>
      <c r="X527" s="14"/>
      <c r="Y527" s="14"/>
    </row>
    <row r="528" ht="15.0" customHeight="1">
      <c r="A528" s="14"/>
      <c r="B528" s="14"/>
      <c r="C528" s="14"/>
      <c r="D528" s="14"/>
      <c r="E528" s="15"/>
      <c r="F528" s="15"/>
      <c r="G528" s="14"/>
      <c r="H528" s="14"/>
      <c r="I528" s="16"/>
      <c r="J528" s="14"/>
      <c r="K528" s="15"/>
      <c r="L528" s="15"/>
      <c r="M528" s="15"/>
      <c r="N528" s="15"/>
      <c r="O528" s="15"/>
      <c r="P528" s="15"/>
      <c r="Q528" s="15"/>
      <c r="R528" s="15"/>
      <c r="S528" s="14"/>
      <c r="T528" s="14"/>
      <c r="U528" s="14"/>
      <c r="V528" s="14"/>
      <c r="W528" s="14"/>
      <c r="X528" s="14"/>
      <c r="Y528" s="14"/>
    </row>
    <row r="529" ht="15.0" customHeight="1">
      <c r="A529" s="14"/>
      <c r="B529" s="14"/>
      <c r="C529" s="14"/>
      <c r="D529" s="14"/>
      <c r="E529" s="15"/>
      <c r="F529" s="15"/>
      <c r="G529" s="14"/>
      <c r="H529" s="14"/>
      <c r="I529" s="16"/>
      <c r="J529" s="14"/>
      <c r="K529" s="15"/>
      <c r="L529" s="15"/>
      <c r="M529" s="15"/>
      <c r="N529" s="15"/>
      <c r="O529" s="15"/>
      <c r="P529" s="15"/>
      <c r="Q529" s="15"/>
      <c r="R529" s="15"/>
      <c r="S529" s="14"/>
      <c r="T529" s="14"/>
      <c r="U529" s="14"/>
      <c r="V529" s="14"/>
      <c r="W529" s="14"/>
      <c r="X529" s="14"/>
      <c r="Y529" s="14"/>
    </row>
    <row r="530" ht="15.0" customHeight="1">
      <c r="A530" s="14"/>
      <c r="B530" s="14"/>
      <c r="C530" s="14"/>
      <c r="D530" s="14"/>
      <c r="E530" s="15"/>
      <c r="F530" s="15"/>
      <c r="G530" s="14"/>
      <c r="H530" s="14"/>
      <c r="I530" s="16"/>
      <c r="J530" s="14"/>
      <c r="K530" s="15"/>
      <c r="L530" s="15"/>
      <c r="M530" s="15"/>
      <c r="N530" s="15"/>
      <c r="O530" s="15"/>
      <c r="P530" s="15"/>
      <c r="Q530" s="15"/>
      <c r="R530" s="15"/>
      <c r="S530" s="14"/>
      <c r="T530" s="14"/>
      <c r="U530" s="14"/>
      <c r="V530" s="14"/>
      <c r="W530" s="14"/>
      <c r="X530" s="14"/>
      <c r="Y530" s="14"/>
    </row>
    <row r="531" ht="15.0" customHeight="1">
      <c r="A531" s="14"/>
      <c r="B531" s="14"/>
      <c r="C531" s="14"/>
      <c r="D531" s="14"/>
      <c r="E531" s="15"/>
      <c r="F531" s="15"/>
      <c r="G531" s="14"/>
      <c r="H531" s="14"/>
      <c r="I531" s="16"/>
      <c r="J531" s="14"/>
      <c r="K531" s="15"/>
      <c r="L531" s="15"/>
      <c r="M531" s="15"/>
      <c r="N531" s="15"/>
      <c r="O531" s="15"/>
      <c r="P531" s="15"/>
      <c r="Q531" s="15"/>
      <c r="R531" s="15"/>
      <c r="S531" s="14"/>
      <c r="T531" s="14"/>
      <c r="U531" s="14"/>
      <c r="V531" s="14"/>
      <c r="W531" s="14"/>
      <c r="X531" s="14"/>
      <c r="Y531" s="14"/>
    </row>
    <row r="532" ht="15.0" customHeight="1">
      <c r="A532" s="14"/>
      <c r="B532" s="14"/>
      <c r="C532" s="14"/>
      <c r="D532" s="14"/>
      <c r="E532" s="15"/>
      <c r="F532" s="15"/>
      <c r="G532" s="14"/>
      <c r="H532" s="14"/>
      <c r="I532" s="16"/>
      <c r="J532" s="14"/>
      <c r="K532" s="15"/>
      <c r="L532" s="15"/>
      <c r="M532" s="15"/>
      <c r="N532" s="15"/>
      <c r="O532" s="15"/>
      <c r="P532" s="15"/>
      <c r="Q532" s="15"/>
      <c r="R532" s="15"/>
      <c r="S532" s="14"/>
      <c r="T532" s="14"/>
      <c r="U532" s="14"/>
      <c r="V532" s="14"/>
      <c r="W532" s="14"/>
      <c r="X532" s="14"/>
      <c r="Y532" s="14"/>
    </row>
    <row r="533" ht="15.0" customHeight="1">
      <c r="A533" s="14"/>
      <c r="B533" s="14"/>
      <c r="C533" s="14"/>
      <c r="D533" s="14"/>
      <c r="E533" s="15"/>
      <c r="F533" s="15"/>
      <c r="G533" s="14"/>
      <c r="H533" s="14"/>
      <c r="I533" s="16"/>
      <c r="J533" s="14"/>
      <c r="K533" s="15"/>
      <c r="L533" s="15"/>
      <c r="M533" s="15"/>
      <c r="N533" s="15"/>
      <c r="O533" s="15"/>
      <c r="P533" s="15"/>
      <c r="Q533" s="15"/>
      <c r="R533" s="15"/>
      <c r="S533" s="14"/>
      <c r="T533" s="14"/>
      <c r="U533" s="14"/>
      <c r="V533" s="14"/>
      <c r="W533" s="14"/>
      <c r="X533" s="14"/>
      <c r="Y533" s="14"/>
    </row>
    <row r="534" ht="15.0" customHeight="1">
      <c r="A534" s="14"/>
      <c r="B534" s="14"/>
      <c r="C534" s="14"/>
      <c r="D534" s="14"/>
      <c r="E534" s="15"/>
      <c r="F534" s="15"/>
      <c r="G534" s="14"/>
      <c r="H534" s="14"/>
      <c r="I534" s="16"/>
      <c r="J534" s="14"/>
      <c r="K534" s="15"/>
      <c r="L534" s="15"/>
      <c r="M534" s="15"/>
      <c r="N534" s="15"/>
      <c r="O534" s="15"/>
      <c r="P534" s="15"/>
      <c r="Q534" s="15"/>
      <c r="R534" s="15"/>
      <c r="S534" s="14"/>
      <c r="T534" s="14"/>
      <c r="U534" s="14"/>
      <c r="V534" s="14"/>
      <c r="W534" s="14"/>
      <c r="X534" s="14"/>
      <c r="Y534" s="14"/>
    </row>
    <row r="535" ht="15.0" customHeight="1">
      <c r="A535" s="14"/>
      <c r="B535" s="14"/>
      <c r="C535" s="14"/>
      <c r="D535" s="14"/>
      <c r="E535" s="15"/>
      <c r="F535" s="15"/>
      <c r="G535" s="14"/>
      <c r="H535" s="14"/>
      <c r="I535" s="16"/>
      <c r="J535" s="14"/>
      <c r="K535" s="15"/>
      <c r="L535" s="15"/>
      <c r="M535" s="15"/>
      <c r="N535" s="15"/>
      <c r="O535" s="15"/>
      <c r="P535" s="15"/>
      <c r="Q535" s="15"/>
      <c r="R535" s="15"/>
      <c r="S535" s="14"/>
      <c r="T535" s="14"/>
      <c r="U535" s="14"/>
      <c r="V535" s="14"/>
      <c r="W535" s="14"/>
      <c r="X535" s="14"/>
      <c r="Y535" s="14"/>
    </row>
    <row r="536" ht="15.75" customHeight="1">
      <c r="A536" s="14"/>
      <c r="B536" s="14"/>
      <c r="C536" s="14"/>
      <c r="D536" s="14"/>
      <c r="E536" s="14"/>
      <c r="F536" s="14"/>
      <c r="G536" s="14"/>
      <c r="H536" s="14"/>
      <c r="I536" s="16"/>
      <c r="J536" s="14"/>
      <c r="K536" s="14"/>
      <c r="L536" s="14"/>
      <c r="M536" s="14"/>
      <c r="N536" s="14"/>
      <c r="O536" s="14"/>
      <c r="P536" s="14"/>
      <c r="Q536" s="14"/>
      <c r="R536" s="14"/>
      <c r="S536" s="14"/>
      <c r="T536" s="14"/>
      <c r="U536" s="14"/>
      <c r="V536" s="14"/>
      <c r="W536" s="14"/>
      <c r="X536" s="14"/>
      <c r="Y536" s="14"/>
    </row>
    <row r="537" ht="15.75" customHeight="1">
      <c r="A537" s="14"/>
      <c r="B537" s="14"/>
      <c r="C537" s="14"/>
      <c r="D537" s="14"/>
      <c r="E537" s="14"/>
      <c r="F537" s="14"/>
      <c r="G537" s="14"/>
      <c r="H537" s="14"/>
      <c r="I537" s="16"/>
      <c r="J537" s="14"/>
      <c r="K537" s="14"/>
      <c r="L537" s="14"/>
      <c r="M537" s="14"/>
      <c r="N537" s="14"/>
      <c r="O537" s="14"/>
      <c r="P537" s="14"/>
      <c r="Q537" s="14"/>
      <c r="R537" s="14"/>
      <c r="S537" s="14"/>
      <c r="T537" s="14"/>
      <c r="U537" s="14"/>
      <c r="V537" s="14"/>
      <c r="W537" s="14"/>
      <c r="X537" s="14"/>
      <c r="Y537" s="14"/>
    </row>
    <row r="538" ht="15.75" customHeight="1">
      <c r="A538" s="14"/>
      <c r="B538" s="14"/>
      <c r="C538" s="14"/>
      <c r="D538" s="14"/>
      <c r="E538" s="14"/>
      <c r="F538" s="14"/>
      <c r="G538" s="14"/>
      <c r="H538" s="14"/>
      <c r="I538" s="16"/>
      <c r="J538" s="14"/>
      <c r="K538" s="14"/>
      <c r="L538" s="14"/>
      <c r="M538" s="14"/>
      <c r="N538" s="14"/>
      <c r="O538" s="14"/>
      <c r="P538" s="14"/>
      <c r="Q538" s="14"/>
      <c r="R538" s="14"/>
      <c r="S538" s="14"/>
      <c r="T538" s="14"/>
      <c r="U538" s="14"/>
      <c r="V538" s="14"/>
      <c r="W538" s="14"/>
      <c r="X538" s="14"/>
      <c r="Y538" s="14"/>
    </row>
    <row r="539" ht="15.75" customHeight="1">
      <c r="A539" s="14"/>
      <c r="B539" s="14"/>
      <c r="C539" s="14"/>
      <c r="D539" s="14"/>
      <c r="E539" s="14"/>
      <c r="F539" s="14"/>
      <c r="G539" s="14"/>
      <c r="H539" s="14"/>
      <c r="I539" s="16"/>
      <c r="J539" s="14"/>
      <c r="K539" s="14"/>
      <c r="L539" s="14"/>
      <c r="M539" s="14"/>
      <c r="N539" s="14"/>
      <c r="O539" s="14"/>
      <c r="P539" s="14"/>
      <c r="Q539" s="14"/>
      <c r="R539" s="14"/>
      <c r="S539" s="14"/>
      <c r="T539" s="14"/>
      <c r="U539" s="14"/>
      <c r="V539" s="14"/>
      <c r="W539" s="14"/>
      <c r="X539" s="14"/>
      <c r="Y539" s="14"/>
    </row>
    <row r="540" ht="15.75" customHeight="1">
      <c r="A540" s="14"/>
      <c r="B540" s="14"/>
      <c r="C540" s="14"/>
      <c r="D540" s="14"/>
      <c r="E540" s="14"/>
      <c r="F540" s="14"/>
      <c r="G540" s="14"/>
      <c r="H540" s="14"/>
      <c r="I540" s="16"/>
      <c r="J540" s="14"/>
      <c r="K540" s="14"/>
      <c r="L540" s="14"/>
      <c r="M540" s="14"/>
      <c r="N540" s="14"/>
      <c r="O540" s="14"/>
      <c r="P540" s="14"/>
      <c r="Q540" s="14"/>
      <c r="R540" s="14"/>
      <c r="S540" s="14"/>
      <c r="T540" s="14"/>
      <c r="U540" s="14"/>
      <c r="V540" s="14"/>
      <c r="W540" s="14"/>
      <c r="X540" s="14"/>
      <c r="Y540" s="14"/>
    </row>
    <row r="541" ht="15.75" customHeight="1">
      <c r="A541" s="14"/>
      <c r="B541" s="14"/>
      <c r="C541" s="14"/>
      <c r="D541" s="14"/>
      <c r="E541" s="14"/>
      <c r="F541" s="14"/>
      <c r="G541" s="14"/>
      <c r="H541" s="14"/>
      <c r="I541" s="16"/>
      <c r="J541" s="14"/>
      <c r="K541" s="14"/>
      <c r="L541" s="14"/>
      <c r="M541" s="14"/>
      <c r="N541" s="14"/>
      <c r="O541" s="14"/>
      <c r="P541" s="14"/>
      <c r="Q541" s="14"/>
      <c r="R541" s="14"/>
      <c r="S541" s="14"/>
      <c r="T541" s="14"/>
      <c r="U541" s="14"/>
      <c r="V541" s="14"/>
      <c r="W541" s="14"/>
      <c r="X541" s="14"/>
      <c r="Y541" s="14"/>
    </row>
    <row r="542" ht="15.75" customHeight="1">
      <c r="A542" s="14"/>
      <c r="B542" s="14"/>
      <c r="C542" s="14"/>
      <c r="D542" s="14"/>
      <c r="E542" s="14"/>
      <c r="F542" s="14"/>
      <c r="G542" s="14"/>
      <c r="H542" s="14"/>
      <c r="I542" s="16"/>
      <c r="J542" s="14"/>
      <c r="K542" s="14"/>
      <c r="L542" s="14"/>
      <c r="M542" s="14"/>
      <c r="N542" s="14"/>
      <c r="O542" s="14"/>
      <c r="P542" s="14"/>
      <c r="Q542" s="14"/>
      <c r="R542" s="14"/>
      <c r="S542" s="14"/>
      <c r="T542" s="14"/>
      <c r="U542" s="14"/>
      <c r="V542" s="14"/>
      <c r="W542" s="14"/>
      <c r="X542" s="14"/>
      <c r="Y542" s="14"/>
    </row>
    <row r="543" ht="15.75" customHeight="1">
      <c r="A543" s="14"/>
      <c r="B543" s="14"/>
      <c r="C543" s="14"/>
      <c r="D543" s="14"/>
      <c r="E543" s="14"/>
      <c r="F543" s="14"/>
      <c r="G543" s="14"/>
      <c r="H543" s="14"/>
      <c r="I543" s="16"/>
      <c r="J543" s="14"/>
      <c r="K543" s="14"/>
      <c r="L543" s="14"/>
      <c r="M543" s="14"/>
      <c r="N543" s="14"/>
      <c r="O543" s="14"/>
      <c r="P543" s="14"/>
      <c r="Q543" s="14"/>
      <c r="R543" s="14"/>
      <c r="S543" s="14"/>
      <c r="T543" s="14"/>
      <c r="U543" s="14"/>
      <c r="V543" s="14"/>
      <c r="W543" s="14"/>
      <c r="X543" s="14"/>
      <c r="Y543" s="14"/>
    </row>
    <row r="544" ht="15.75" customHeight="1">
      <c r="A544" s="14"/>
      <c r="B544" s="14"/>
      <c r="C544" s="14"/>
      <c r="D544" s="14"/>
      <c r="E544" s="14"/>
      <c r="F544" s="14"/>
      <c r="G544" s="14"/>
      <c r="H544" s="14"/>
      <c r="I544" s="16"/>
      <c r="J544" s="14"/>
      <c r="K544" s="14"/>
      <c r="L544" s="14"/>
      <c r="M544" s="14"/>
      <c r="N544" s="14"/>
      <c r="O544" s="14"/>
      <c r="P544" s="14"/>
      <c r="Q544" s="14"/>
      <c r="R544" s="14"/>
      <c r="S544" s="14"/>
      <c r="T544" s="14"/>
      <c r="U544" s="14"/>
      <c r="V544" s="14"/>
      <c r="W544" s="14"/>
      <c r="X544" s="14"/>
      <c r="Y544" s="14"/>
    </row>
    <row r="545" ht="15.75" customHeight="1">
      <c r="A545" s="14"/>
      <c r="B545" s="14"/>
      <c r="C545" s="14"/>
      <c r="D545" s="14"/>
      <c r="E545" s="14"/>
      <c r="F545" s="14"/>
      <c r="G545" s="14"/>
      <c r="H545" s="14"/>
      <c r="I545" s="16"/>
      <c r="J545" s="14"/>
      <c r="K545" s="14"/>
      <c r="L545" s="14"/>
      <c r="M545" s="14"/>
      <c r="N545" s="14"/>
      <c r="O545" s="14"/>
      <c r="P545" s="14"/>
      <c r="Q545" s="14"/>
      <c r="R545" s="14"/>
      <c r="S545" s="14"/>
      <c r="T545" s="14"/>
      <c r="U545" s="14"/>
      <c r="V545" s="14"/>
      <c r="W545" s="14"/>
      <c r="X545" s="14"/>
      <c r="Y545" s="14"/>
    </row>
    <row r="546" ht="15.75" customHeight="1">
      <c r="A546" s="14"/>
      <c r="B546" s="14"/>
      <c r="C546" s="14"/>
      <c r="D546" s="14"/>
      <c r="E546" s="14"/>
      <c r="F546" s="14"/>
      <c r="G546" s="14"/>
      <c r="H546" s="14"/>
      <c r="I546" s="16"/>
      <c r="J546" s="14"/>
      <c r="K546" s="14"/>
      <c r="L546" s="14"/>
      <c r="M546" s="14"/>
      <c r="N546" s="14"/>
      <c r="O546" s="14"/>
      <c r="P546" s="14"/>
      <c r="Q546" s="14"/>
      <c r="R546" s="14"/>
      <c r="S546" s="14"/>
      <c r="T546" s="14"/>
      <c r="U546" s="14"/>
      <c r="V546" s="14"/>
      <c r="W546" s="14"/>
      <c r="X546" s="14"/>
      <c r="Y546" s="14"/>
    </row>
    <row r="547" ht="15.75" customHeight="1">
      <c r="A547" s="14"/>
      <c r="B547" s="14"/>
      <c r="C547" s="14"/>
      <c r="D547" s="14"/>
      <c r="E547" s="14"/>
      <c r="F547" s="14"/>
      <c r="G547" s="14"/>
      <c r="H547" s="14"/>
      <c r="I547" s="16"/>
      <c r="J547" s="14"/>
      <c r="K547" s="14"/>
      <c r="L547" s="14"/>
      <c r="M547" s="14"/>
      <c r="N547" s="14"/>
      <c r="O547" s="14"/>
      <c r="P547" s="14"/>
      <c r="Q547" s="14"/>
      <c r="R547" s="14"/>
      <c r="S547" s="14"/>
      <c r="T547" s="14"/>
      <c r="U547" s="14"/>
      <c r="V547" s="14"/>
      <c r="W547" s="14"/>
      <c r="X547" s="14"/>
      <c r="Y547" s="14"/>
    </row>
    <row r="548" ht="15.75" customHeight="1">
      <c r="A548" s="14"/>
      <c r="B548" s="14"/>
      <c r="C548" s="14"/>
      <c r="D548" s="14"/>
      <c r="E548" s="14"/>
      <c r="F548" s="14"/>
      <c r="G548" s="14"/>
      <c r="H548" s="14"/>
      <c r="I548" s="16"/>
      <c r="J548" s="14"/>
      <c r="K548" s="14"/>
      <c r="L548" s="14"/>
      <c r="M548" s="14"/>
      <c r="N548" s="14"/>
      <c r="O548" s="14"/>
      <c r="P548" s="14"/>
      <c r="Q548" s="14"/>
      <c r="R548" s="14"/>
      <c r="S548" s="14"/>
      <c r="T548" s="14"/>
      <c r="U548" s="14"/>
      <c r="V548" s="14"/>
      <c r="W548" s="14"/>
      <c r="X548" s="14"/>
      <c r="Y548" s="14"/>
    </row>
    <row r="549" ht="15.75" customHeight="1">
      <c r="A549" s="14"/>
      <c r="B549" s="14"/>
      <c r="C549" s="14"/>
      <c r="D549" s="14"/>
      <c r="E549" s="14"/>
      <c r="F549" s="14"/>
      <c r="G549" s="14"/>
      <c r="H549" s="14"/>
      <c r="I549" s="16"/>
      <c r="J549" s="14"/>
      <c r="K549" s="14"/>
      <c r="L549" s="14"/>
      <c r="M549" s="14"/>
      <c r="N549" s="14"/>
      <c r="O549" s="14"/>
      <c r="P549" s="14"/>
      <c r="Q549" s="14"/>
      <c r="R549" s="14"/>
      <c r="S549" s="14"/>
      <c r="T549" s="14"/>
      <c r="U549" s="14"/>
      <c r="V549" s="14"/>
      <c r="W549" s="14"/>
      <c r="X549" s="14"/>
      <c r="Y549" s="14"/>
    </row>
    <row r="550" ht="15.75" customHeight="1">
      <c r="A550" s="14"/>
      <c r="B550" s="14"/>
      <c r="C550" s="14"/>
      <c r="D550" s="14"/>
      <c r="E550" s="14"/>
      <c r="F550" s="14"/>
      <c r="G550" s="14"/>
      <c r="H550" s="14"/>
      <c r="I550" s="16"/>
      <c r="J550" s="14"/>
      <c r="K550" s="14"/>
      <c r="L550" s="14"/>
      <c r="M550" s="14"/>
      <c r="N550" s="14"/>
      <c r="O550" s="14"/>
      <c r="P550" s="14"/>
      <c r="Q550" s="14"/>
      <c r="R550" s="14"/>
      <c r="S550" s="14"/>
      <c r="T550" s="14"/>
      <c r="U550" s="14"/>
      <c r="V550" s="14"/>
      <c r="W550" s="14"/>
      <c r="X550" s="14"/>
      <c r="Y550" s="14"/>
    </row>
    <row r="551" ht="15.75" customHeight="1">
      <c r="A551" s="14"/>
      <c r="B551" s="14"/>
      <c r="C551" s="14"/>
      <c r="D551" s="14"/>
      <c r="E551" s="14"/>
      <c r="F551" s="14"/>
      <c r="G551" s="14"/>
      <c r="H551" s="14"/>
      <c r="I551" s="16"/>
      <c r="J551" s="14"/>
      <c r="K551" s="14"/>
      <c r="L551" s="14"/>
      <c r="M551" s="14"/>
      <c r="N551" s="14"/>
      <c r="O551" s="14"/>
      <c r="P551" s="14"/>
      <c r="Q551" s="14"/>
      <c r="R551" s="14"/>
      <c r="S551" s="14"/>
      <c r="T551" s="14"/>
      <c r="U551" s="14"/>
      <c r="V551" s="14"/>
      <c r="W551" s="14"/>
      <c r="X551" s="14"/>
      <c r="Y551" s="14"/>
    </row>
    <row r="552" ht="15.75" customHeight="1">
      <c r="A552" s="14"/>
      <c r="B552" s="14"/>
      <c r="C552" s="14"/>
      <c r="D552" s="14"/>
      <c r="E552" s="14"/>
      <c r="F552" s="14"/>
      <c r="G552" s="14"/>
      <c r="H552" s="14"/>
      <c r="I552" s="16"/>
      <c r="J552" s="14"/>
      <c r="K552" s="14"/>
      <c r="L552" s="14"/>
      <c r="M552" s="14"/>
      <c r="N552" s="14"/>
      <c r="O552" s="14"/>
      <c r="P552" s="14"/>
      <c r="Q552" s="14"/>
      <c r="R552" s="14"/>
      <c r="S552" s="14"/>
      <c r="T552" s="14"/>
      <c r="U552" s="14"/>
      <c r="V552" s="14"/>
      <c r="W552" s="14"/>
      <c r="X552" s="14"/>
      <c r="Y552" s="14"/>
    </row>
    <row r="553" ht="15.75" customHeight="1">
      <c r="A553" s="14"/>
      <c r="B553" s="14"/>
      <c r="C553" s="14"/>
      <c r="D553" s="14"/>
      <c r="E553" s="14"/>
      <c r="F553" s="14"/>
      <c r="G553" s="14"/>
      <c r="H553" s="14"/>
      <c r="I553" s="16"/>
      <c r="J553" s="14"/>
      <c r="K553" s="14"/>
      <c r="L553" s="14"/>
      <c r="M553" s="14"/>
      <c r="N553" s="14"/>
      <c r="O553" s="14"/>
      <c r="P553" s="14"/>
      <c r="Q553" s="14"/>
      <c r="R553" s="14"/>
      <c r="S553" s="14"/>
      <c r="T553" s="14"/>
      <c r="U553" s="14"/>
      <c r="V553" s="14"/>
      <c r="W553" s="14"/>
      <c r="X553" s="14"/>
      <c r="Y553" s="14"/>
    </row>
    <row r="554" ht="15.75" customHeight="1">
      <c r="A554" s="14"/>
      <c r="B554" s="14"/>
      <c r="C554" s="14"/>
      <c r="D554" s="14"/>
      <c r="E554" s="14"/>
      <c r="F554" s="14"/>
      <c r="G554" s="14"/>
      <c r="H554" s="14"/>
      <c r="I554" s="16"/>
      <c r="J554" s="14"/>
      <c r="K554" s="14"/>
      <c r="L554" s="14"/>
      <c r="M554" s="14"/>
      <c r="N554" s="14"/>
      <c r="O554" s="14"/>
      <c r="P554" s="14"/>
      <c r="Q554" s="14"/>
      <c r="R554" s="14"/>
      <c r="S554" s="14"/>
      <c r="T554" s="14"/>
      <c r="U554" s="14"/>
      <c r="V554" s="14"/>
      <c r="W554" s="14"/>
      <c r="X554" s="14"/>
      <c r="Y554" s="14"/>
    </row>
    <row r="555" ht="15.75" customHeight="1">
      <c r="A555" s="14"/>
      <c r="B555" s="14"/>
      <c r="C555" s="14"/>
      <c r="D555" s="14"/>
      <c r="E555" s="14"/>
      <c r="F555" s="14"/>
      <c r="G555" s="14"/>
      <c r="H555" s="14"/>
      <c r="I555" s="16"/>
      <c r="J555" s="14"/>
      <c r="K555" s="14"/>
      <c r="L555" s="14"/>
      <c r="M555" s="14"/>
      <c r="N555" s="14"/>
      <c r="O555" s="14"/>
      <c r="P555" s="14"/>
      <c r="Q555" s="14"/>
      <c r="R555" s="14"/>
      <c r="S555" s="14"/>
      <c r="T555" s="14"/>
      <c r="U555" s="14"/>
      <c r="V555" s="14"/>
      <c r="W555" s="14"/>
      <c r="X555" s="14"/>
      <c r="Y555" s="14"/>
    </row>
    <row r="556" ht="15.75" customHeight="1">
      <c r="A556" s="14"/>
      <c r="B556" s="14"/>
      <c r="C556" s="14"/>
      <c r="D556" s="14"/>
      <c r="E556" s="14"/>
      <c r="F556" s="14"/>
      <c r="G556" s="14"/>
      <c r="H556" s="14"/>
      <c r="I556" s="16"/>
      <c r="J556" s="14"/>
      <c r="K556" s="14"/>
      <c r="L556" s="14"/>
      <c r="M556" s="14"/>
      <c r="N556" s="14"/>
      <c r="O556" s="14"/>
      <c r="P556" s="14"/>
      <c r="Q556" s="14"/>
      <c r="R556" s="14"/>
      <c r="S556" s="14"/>
      <c r="T556" s="14"/>
      <c r="U556" s="14"/>
      <c r="V556" s="14"/>
      <c r="W556" s="14"/>
      <c r="X556" s="14"/>
      <c r="Y556" s="14"/>
    </row>
    <row r="557" ht="15.75" customHeight="1">
      <c r="A557" s="14"/>
      <c r="B557" s="14"/>
      <c r="C557" s="14"/>
      <c r="D557" s="14"/>
      <c r="E557" s="14"/>
      <c r="F557" s="14"/>
      <c r="G557" s="14"/>
      <c r="H557" s="14"/>
      <c r="I557" s="16"/>
      <c r="J557" s="14"/>
      <c r="K557" s="14"/>
      <c r="L557" s="14"/>
      <c r="M557" s="14"/>
      <c r="N557" s="14"/>
      <c r="O557" s="14"/>
      <c r="P557" s="14"/>
      <c r="Q557" s="14"/>
      <c r="R557" s="14"/>
      <c r="S557" s="14"/>
      <c r="T557" s="14"/>
      <c r="U557" s="14"/>
      <c r="V557" s="14"/>
      <c r="W557" s="14"/>
      <c r="X557" s="14"/>
      <c r="Y557" s="14"/>
    </row>
    <row r="558" ht="15.75" customHeight="1">
      <c r="A558" s="14"/>
      <c r="B558" s="14"/>
      <c r="C558" s="14"/>
      <c r="D558" s="14"/>
      <c r="E558" s="14"/>
      <c r="F558" s="14"/>
      <c r="G558" s="14"/>
      <c r="H558" s="14"/>
      <c r="I558" s="16"/>
      <c r="J558" s="14"/>
      <c r="K558" s="14"/>
      <c r="L558" s="14"/>
      <c r="M558" s="14"/>
      <c r="N558" s="14"/>
      <c r="O558" s="14"/>
      <c r="P558" s="14"/>
      <c r="Q558" s="14"/>
      <c r="R558" s="14"/>
      <c r="S558" s="14"/>
      <c r="T558" s="14"/>
      <c r="U558" s="14"/>
      <c r="V558" s="14"/>
      <c r="W558" s="14"/>
      <c r="X558" s="14"/>
      <c r="Y558" s="14"/>
    </row>
    <row r="559" ht="15.75" customHeight="1">
      <c r="A559" s="14"/>
      <c r="B559" s="14"/>
      <c r="C559" s="14"/>
      <c r="D559" s="14"/>
      <c r="E559" s="14"/>
      <c r="F559" s="14"/>
      <c r="G559" s="14"/>
      <c r="H559" s="14"/>
      <c r="I559" s="16"/>
      <c r="J559" s="14"/>
      <c r="K559" s="14"/>
      <c r="L559" s="14"/>
      <c r="M559" s="14"/>
      <c r="N559" s="14"/>
      <c r="O559" s="14"/>
      <c r="P559" s="14"/>
      <c r="Q559" s="14"/>
      <c r="R559" s="14"/>
      <c r="S559" s="14"/>
      <c r="T559" s="14"/>
      <c r="U559" s="14"/>
      <c r="V559" s="14"/>
      <c r="W559" s="14"/>
      <c r="X559" s="14"/>
      <c r="Y559" s="14"/>
    </row>
    <row r="560" ht="15.75" customHeight="1">
      <c r="A560" s="14"/>
      <c r="B560" s="14"/>
      <c r="C560" s="14"/>
      <c r="D560" s="14"/>
      <c r="E560" s="14"/>
      <c r="F560" s="14"/>
      <c r="G560" s="14"/>
      <c r="H560" s="14"/>
      <c r="I560" s="16"/>
      <c r="J560" s="14"/>
      <c r="K560" s="14"/>
      <c r="L560" s="14"/>
      <c r="M560" s="14"/>
      <c r="N560" s="14"/>
      <c r="O560" s="14"/>
      <c r="P560" s="14"/>
      <c r="Q560" s="14"/>
      <c r="R560" s="14"/>
      <c r="S560" s="14"/>
      <c r="T560" s="14"/>
      <c r="U560" s="14"/>
      <c r="V560" s="14"/>
      <c r="W560" s="14"/>
      <c r="X560" s="14"/>
      <c r="Y560" s="14"/>
    </row>
    <row r="561" ht="15.75" customHeight="1">
      <c r="A561" s="14"/>
      <c r="B561" s="14"/>
      <c r="C561" s="14"/>
      <c r="D561" s="14"/>
      <c r="E561" s="14"/>
      <c r="F561" s="14"/>
      <c r="G561" s="14"/>
      <c r="H561" s="14"/>
      <c r="I561" s="16"/>
      <c r="J561" s="14"/>
      <c r="K561" s="14"/>
      <c r="L561" s="14"/>
      <c r="M561" s="14"/>
      <c r="N561" s="14"/>
      <c r="O561" s="14"/>
      <c r="P561" s="14"/>
      <c r="Q561" s="14"/>
      <c r="R561" s="14"/>
      <c r="S561" s="14"/>
      <c r="T561" s="14"/>
      <c r="U561" s="14"/>
      <c r="V561" s="14"/>
      <c r="W561" s="14"/>
      <c r="X561" s="14"/>
      <c r="Y561" s="14"/>
    </row>
    <row r="562" ht="15.75" customHeight="1">
      <c r="A562" s="14"/>
      <c r="B562" s="14"/>
      <c r="C562" s="14"/>
      <c r="D562" s="14"/>
      <c r="E562" s="14"/>
      <c r="F562" s="14"/>
      <c r="G562" s="14"/>
      <c r="H562" s="14"/>
      <c r="I562" s="16"/>
      <c r="J562" s="14"/>
      <c r="K562" s="14"/>
      <c r="L562" s="14"/>
      <c r="M562" s="14"/>
      <c r="N562" s="14"/>
      <c r="O562" s="14"/>
      <c r="P562" s="14"/>
      <c r="Q562" s="14"/>
      <c r="R562" s="14"/>
      <c r="S562" s="14"/>
      <c r="T562" s="14"/>
      <c r="U562" s="14"/>
      <c r="V562" s="14"/>
      <c r="W562" s="14"/>
      <c r="X562" s="14"/>
      <c r="Y562" s="14"/>
    </row>
    <row r="563" ht="15.75" customHeight="1">
      <c r="A563" s="14"/>
      <c r="B563" s="14"/>
      <c r="C563" s="14"/>
      <c r="D563" s="14"/>
      <c r="E563" s="14"/>
      <c r="F563" s="14"/>
      <c r="G563" s="14"/>
      <c r="H563" s="14"/>
      <c r="I563" s="16"/>
      <c r="J563" s="14"/>
      <c r="K563" s="14"/>
      <c r="L563" s="14"/>
      <c r="M563" s="14"/>
      <c r="N563" s="14"/>
      <c r="O563" s="14"/>
      <c r="P563" s="14"/>
      <c r="Q563" s="14"/>
      <c r="R563" s="14"/>
      <c r="S563" s="14"/>
      <c r="T563" s="14"/>
      <c r="U563" s="14"/>
      <c r="V563" s="14"/>
      <c r="W563" s="14"/>
      <c r="X563" s="14"/>
      <c r="Y563" s="14"/>
    </row>
    <row r="564" ht="15.75" customHeight="1">
      <c r="A564" s="14"/>
      <c r="B564" s="14"/>
      <c r="C564" s="14"/>
      <c r="D564" s="14"/>
      <c r="E564" s="14"/>
      <c r="F564" s="14"/>
      <c r="G564" s="14"/>
      <c r="H564" s="14"/>
      <c r="I564" s="16"/>
      <c r="J564" s="14"/>
      <c r="K564" s="14"/>
      <c r="L564" s="14"/>
      <c r="M564" s="14"/>
      <c r="N564" s="14"/>
      <c r="O564" s="14"/>
      <c r="P564" s="14"/>
      <c r="Q564" s="14"/>
      <c r="R564" s="14"/>
      <c r="S564" s="14"/>
      <c r="T564" s="14"/>
      <c r="U564" s="14"/>
      <c r="V564" s="14"/>
      <c r="W564" s="14"/>
      <c r="X564" s="14"/>
      <c r="Y564" s="14"/>
    </row>
    <row r="565" ht="15.75" customHeight="1">
      <c r="A565" s="14"/>
      <c r="B565" s="14"/>
      <c r="C565" s="14"/>
      <c r="D565" s="14"/>
      <c r="E565" s="14"/>
      <c r="F565" s="14"/>
      <c r="G565" s="14"/>
      <c r="H565" s="14"/>
      <c r="I565" s="16"/>
      <c r="J565" s="14"/>
      <c r="K565" s="14"/>
      <c r="L565" s="14"/>
      <c r="M565" s="14"/>
      <c r="N565" s="14"/>
      <c r="O565" s="14"/>
      <c r="P565" s="14"/>
      <c r="Q565" s="14"/>
      <c r="R565" s="14"/>
      <c r="S565" s="14"/>
      <c r="T565" s="14"/>
      <c r="U565" s="14"/>
      <c r="V565" s="14"/>
      <c r="W565" s="14"/>
      <c r="X565" s="14"/>
      <c r="Y565" s="14"/>
    </row>
    <row r="566" ht="15.75" customHeight="1">
      <c r="A566" s="14"/>
      <c r="B566" s="14"/>
      <c r="C566" s="14"/>
      <c r="D566" s="14"/>
      <c r="E566" s="14"/>
      <c r="F566" s="14"/>
      <c r="G566" s="14"/>
      <c r="H566" s="14"/>
      <c r="I566" s="16"/>
      <c r="J566" s="14"/>
      <c r="K566" s="14"/>
      <c r="L566" s="14"/>
      <c r="M566" s="14"/>
      <c r="N566" s="14"/>
      <c r="O566" s="14"/>
      <c r="P566" s="14"/>
      <c r="Q566" s="14"/>
      <c r="R566" s="14"/>
      <c r="S566" s="14"/>
      <c r="T566" s="14"/>
      <c r="U566" s="14"/>
      <c r="V566" s="14"/>
      <c r="W566" s="14"/>
      <c r="X566" s="14"/>
      <c r="Y566" s="14"/>
    </row>
    <row r="567" ht="15.75" customHeight="1">
      <c r="A567" s="14"/>
      <c r="B567" s="14"/>
      <c r="C567" s="14"/>
      <c r="D567" s="14"/>
      <c r="E567" s="14"/>
      <c r="F567" s="14"/>
      <c r="G567" s="14"/>
      <c r="H567" s="14"/>
      <c r="I567" s="16"/>
      <c r="J567" s="14"/>
      <c r="K567" s="14"/>
      <c r="L567" s="14"/>
      <c r="M567" s="14"/>
      <c r="N567" s="14"/>
      <c r="O567" s="14"/>
      <c r="P567" s="14"/>
      <c r="Q567" s="14"/>
      <c r="R567" s="14"/>
      <c r="S567" s="14"/>
      <c r="T567" s="14"/>
      <c r="U567" s="14"/>
      <c r="V567" s="14"/>
      <c r="W567" s="14"/>
      <c r="X567" s="14"/>
      <c r="Y567" s="14"/>
    </row>
    <row r="568" ht="15.75" customHeight="1">
      <c r="A568" s="14"/>
      <c r="B568" s="14"/>
      <c r="C568" s="14"/>
      <c r="D568" s="14"/>
      <c r="E568" s="14"/>
      <c r="F568" s="14"/>
      <c r="G568" s="14"/>
      <c r="H568" s="14"/>
      <c r="I568" s="16"/>
      <c r="J568" s="14"/>
      <c r="K568" s="14"/>
      <c r="L568" s="14"/>
      <c r="M568" s="14"/>
      <c r="N568" s="14"/>
      <c r="O568" s="14"/>
      <c r="P568" s="14"/>
      <c r="Q568" s="14"/>
      <c r="R568" s="14"/>
      <c r="S568" s="14"/>
      <c r="T568" s="14"/>
      <c r="U568" s="14"/>
      <c r="V568" s="14"/>
      <c r="W568" s="14"/>
      <c r="X568" s="14"/>
      <c r="Y568" s="14"/>
    </row>
    <row r="569" ht="15.75" customHeight="1">
      <c r="A569" s="14"/>
      <c r="B569" s="14"/>
      <c r="C569" s="14"/>
      <c r="D569" s="14"/>
      <c r="E569" s="14"/>
      <c r="F569" s="14"/>
      <c r="G569" s="14"/>
      <c r="H569" s="14"/>
      <c r="I569" s="16"/>
      <c r="J569" s="14"/>
      <c r="K569" s="14"/>
      <c r="L569" s="14"/>
      <c r="M569" s="14"/>
      <c r="N569" s="14"/>
      <c r="O569" s="14"/>
      <c r="P569" s="14"/>
      <c r="Q569" s="14"/>
      <c r="R569" s="14"/>
      <c r="S569" s="14"/>
      <c r="T569" s="14"/>
      <c r="U569" s="14"/>
      <c r="V569" s="14"/>
      <c r="W569" s="14"/>
      <c r="X569" s="14"/>
      <c r="Y569" s="14"/>
    </row>
    <row r="570" ht="15.75" customHeight="1">
      <c r="A570" s="14"/>
      <c r="B570" s="14"/>
      <c r="C570" s="14"/>
      <c r="D570" s="14"/>
      <c r="E570" s="14"/>
      <c r="F570" s="14"/>
      <c r="G570" s="14"/>
      <c r="H570" s="14"/>
      <c r="I570" s="16"/>
      <c r="J570" s="14"/>
      <c r="K570" s="14"/>
      <c r="L570" s="14"/>
      <c r="M570" s="14"/>
      <c r="N570" s="14"/>
      <c r="O570" s="14"/>
      <c r="P570" s="14"/>
      <c r="Q570" s="14"/>
      <c r="R570" s="14"/>
      <c r="S570" s="14"/>
      <c r="T570" s="14"/>
      <c r="U570" s="14"/>
      <c r="V570" s="14"/>
      <c r="W570" s="14"/>
      <c r="X570" s="14"/>
      <c r="Y570" s="14"/>
    </row>
    <row r="571" ht="15.75" customHeight="1">
      <c r="A571" s="14"/>
      <c r="B571" s="14"/>
      <c r="C571" s="14"/>
      <c r="D571" s="14"/>
      <c r="E571" s="14"/>
      <c r="F571" s="14"/>
      <c r="G571" s="14"/>
      <c r="H571" s="14"/>
      <c r="I571" s="16"/>
      <c r="J571" s="14"/>
      <c r="K571" s="14"/>
      <c r="L571" s="14"/>
      <c r="M571" s="14"/>
      <c r="N571" s="14"/>
      <c r="O571" s="14"/>
      <c r="P571" s="14"/>
      <c r="Q571" s="14"/>
      <c r="R571" s="14"/>
      <c r="S571" s="14"/>
      <c r="T571" s="14"/>
      <c r="U571" s="14"/>
      <c r="V571" s="14"/>
      <c r="W571" s="14"/>
      <c r="X571" s="14"/>
      <c r="Y571" s="14"/>
    </row>
    <row r="572" ht="15.75" customHeight="1">
      <c r="A572" s="14"/>
      <c r="B572" s="14"/>
      <c r="C572" s="14"/>
      <c r="D572" s="14"/>
      <c r="E572" s="14"/>
      <c r="F572" s="14"/>
      <c r="G572" s="14"/>
      <c r="H572" s="14"/>
      <c r="I572" s="16"/>
      <c r="J572" s="14"/>
      <c r="K572" s="14"/>
      <c r="L572" s="14"/>
      <c r="M572" s="14"/>
      <c r="N572" s="14"/>
      <c r="O572" s="14"/>
      <c r="P572" s="14"/>
      <c r="Q572" s="14"/>
      <c r="R572" s="14"/>
      <c r="S572" s="14"/>
      <c r="T572" s="14"/>
      <c r="U572" s="14"/>
      <c r="V572" s="14"/>
      <c r="W572" s="14"/>
      <c r="X572" s="14"/>
      <c r="Y572" s="14"/>
    </row>
    <row r="573" ht="15.75" customHeight="1">
      <c r="A573" s="14"/>
      <c r="B573" s="14"/>
      <c r="C573" s="14"/>
      <c r="D573" s="14"/>
      <c r="E573" s="14"/>
      <c r="F573" s="14"/>
      <c r="G573" s="14"/>
      <c r="H573" s="14"/>
      <c r="I573" s="16"/>
      <c r="J573" s="14"/>
      <c r="K573" s="14"/>
      <c r="L573" s="14"/>
      <c r="M573" s="14"/>
      <c r="N573" s="14"/>
      <c r="O573" s="14"/>
      <c r="P573" s="14"/>
      <c r="Q573" s="14"/>
      <c r="R573" s="14"/>
      <c r="S573" s="14"/>
      <c r="T573" s="14"/>
      <c r="U573" s="14"/>
      <c r="V573" s="14"/>
      <c r="W573" s="14"/>
      <c r="X573" s="14"/>
      <c r="Y573" s="14"/>
    </row>
    <row r="574" ht="15.75" customHeight="1">
      <c r="A574" s="14"/>
      <c r="B574" s="14"/>
      <c r="C574" s="14"/>
      <c r="D574" s="14"/>
      <c r="E574" s="14"/>
      <c r="F574" s="14"/>
      <c r="G574" s="14"/>
      <c r="H574" s="14"/>
      <c r="I574" s="16"/>
      <c r="J574" s="14"/>
      <c r="K574" s="14"/>
      <c r="L574" s="14"/>
      <c r="M574" s="14"/>
      <c r="N574" s="14"/>
      <c r="O574" s="14"/>
      <c r="P574" s="14"/>
      <c r="Q574" s="14"/>
      <c r="R574" s="14"/>
      <c r="S574" s="14"/>
      <c r="T574" s="14"/>
      <c r="U574" s="14"/>
      <c r="V574" s="14"/>
      <c r="W574" s="14"/>
      <c r="X574" s="14"/>
      <c r="Y574" s="14"/>
    </row>
    <row r="575" ht="15.75" customHeight="1">
      <c r="A575" s="14"/>
      <c r="B575" s="14"/>
      <c r="C575" s="14"/>
      <c r="D575" s="14"/>
      <c r="E575" s="14"/>
      <c r="F575" s="14"/>
      <c r="G575" s="14"/>
      <c r="H575" s="14"/>
      <c r="I575" s="16"/>
      <c r="J575" s="14"/>
      <c r="K575" s="14"/>
      <c r="L575" s="14"/>
      <c r="M575" s="14"/>
      <c r="N575" s="14"/>
      <c r="O575" s="14"/>
      <c r="P575" s="14"/>
      <c r="Q575" s="14"/>
      <c r="R575" s="14"/>
      <c r="S575" s="14"/>
      <c r="T575" s="14"/>
      <c r="U575" s="14"/>
      <c r="V575" s="14"/>
      <c r="W575" s="14"/>
      <c r="X575" s="14"/>
      <c r="Y575" s="14"/>
    </row>
    <row r="576" ht="15.75" customHeight="1">
      <c r="A576" s="14"/>
      <c r="B576" s="14"/>
      <c r="C576" s="14"/>
      <c r="D576" s="14"/>
      <c r="E576" s="14"/>
      <c r="F576" s="14"/>
      <c r="G576" s="14"/>
      <c r="H576" s="14"/>
      <c r="I576" s="16"/>
      <c r="J576" s="14"/>
      <c r="K576" s="14"/>
      <c r="L576" s="14"/>
      <c r="M576" s="14"/>
      <c r="N576" s="14"/>
      <c r="O576" s="14"/>
      <c r="P576" s="14"/>
      <c r="Q576" s="14"/>
      <c r="R576" s="14"/>
      <c r="S576" s="14"/>
      <c r="T576" s="14"/>
      <c r="U576" s="14"/>
      <c r="V576" s="14"/>
      <c r="W576" s="14"/>
      <c r="X576" s="14"/>
      <c r="Y576" s="14"/>
    </row>
    <row r="577" ht="15.75" customHeight="1">
      <c r="A577" s="14"/>
      <c r="B577" s="14"/>
      <c r="C577" s="14"/>
      <c r="D577" s="14"/>
      <c r="E577" s="14"/>
      <c r="F577" s="14"/>
      <c r="G577" s="14"/>
      <c r="H577" s="14"/>
      <c r="I577" s="16"/>
      <c r="J577" s="14"/>
      <c r="K577" s="14"/>
      <c r="L577" s="14"/>
      <c r="M577" s="14"/>
      <c r="N577" s="14"/>
      <c r="O577" s="14"/>
      <c r="P577" s="14"/>
      <c r="Q577" s="14"/>
      <c r="R577" s="14"/>
      <c r="S577" s="14"/>
      <c r="T577" s="14"/>
      <c r="U577" s="14"/>
      <c r="V577" s="14"/>
      <c r="W577" s="14"/>
      <c r="X577" s="14"/>
      <c r="Y577" s="14"/>
    </row>
    <row r="578" ht="15.75" customHeight="1">
      <c r="A578" s="14"/>
      <c r="B578" s="14"/>
      <c r="C578" s="14"/>
      <c r="D578" s="14"/>
      <c r="E578" s="14"/>
      <c r="F578" s="14"/>
      <c r="G578" s="14"/>
      <c r="H578" s="14"/>
      <c r="I578" s="16"/>
      <c r="J578" s="14"/>
      <c r="K578" s="14"/>
      <c r="L578" s="14"/>
      <c r="M578" s="14"/>
      <c r="N578" s="14"/>
      <c r="O578" s="14"/>
      <c r="P578" s="14"/>
      <c r="Q578" s="14"/>
      <c r="R578" s="14"/>
      <c r="S578" s="14"/>
      <c r="T578" s="14"/>
      <c r="U578" s="14"/>
      <c r="V578" s="14"/>
      <c r="W578" s="14"/>
      <c r="X578" s="14"/>
      <c r="Y578" s="14"/>
    </row>
    <row r="579" ht="15.75" customHeight="1">
      <c r="A579" s="14"/>
      <c r="B579" s="14"/>
      <c r="C579" s="14"/>
      <c r="D579" s="14"/>
      <c r="E579" s="14"/>
      <c r="F579" s="14"/>
      <c r="G579" s="14"/>
      <c r="H579" s="14"/>
      <c r="I579" s="16"/>
      <c r="J579" s="14"/>
      <c r="K579" s="14"/>
      <c r="L579" s="14"/>
      <c r="M579" s="14"/>
      <c r="N579" s="14"/>
      <c r="O579" s="14"/>
      <c r="P579" s="14"/>
      <c r="Q579" s="14"/>
      <c r="R579" s="14"/>
      <c r="S579" s="14"/>
      <c r="T579" s="14"/>
      <c r="U579" s="14"/>
      <c r="V579" s="14"/>
      <c r="W579" s="14"/>
      <c r="X579" s="14"/>
      <c r="Y579" s="14"/>
    </row>
    <row r="580" ht="15.75" customHeight="1">
      <c r="A580" s="14"/>
      <c r="B580" s="14"/>
      <c r="C580" s="14"/>
      <c r="D580" s="14"/>
      <c r="E580" s="14"/>
      <c r="F580" s="14"/>
      <c r="G580" s="14"/>
      <c r="H580" s="14"/>
      <c r="I580" s="16"/>
      <c r="J580" s="14"/>
      <c r="K580" s="14"/>
      <c r="L580" s="14"/>
      <c r="M580" s="14"/>
      <c r="N580" s="14"/>
      <c r="O580" s="14"/>
      <c r="P580" s="14"/>
      <c r="Q580" s="14"/>
      <c r="R580" s="14"/>
      <c r="S580" s="14"/>
      <c r="T580" s="14"/>
      <c r="U580" s="14"/>
      <c r="V580" s="14"/>
      <c r="W580" s="14"/>
      <c r="X580" s="14"/>
      <c r="Y580" s="14"/>
    </row>
    <row r="581" ht="15.75" customHeight="1">
      <c r="A581" s="14"/>
      <c r="B581" s="14"/>
      <c r="C581" s="14"/>
      <c r="D581" s="14"/>
      <c r="E581" s="14"/>
      <c r="F581" s="14"/>
      <c r="G581" s="14"/>
      <c r="H581" s="14"/>
      <c r="I581" s="16"/>
      <c r="J581" s="14"/>
      <c r="K581" s="14"/>
      <c r="L581" s="14"/>
      <c r="M581" s="14"/>
      <c r="N581" s="14"/>
      <c r="O581" s="14"/>
      <c r="P581" s="14"/>
      <c r="Q581" s="14"/>
      <c r="R581" s="14"/>
      <c r="S581" s="14"/>
      <c r="T581" s="14"/>
      <c r="U581" s="14"/>
      <c r="V581" s="14"/>
      <c r="W581" s="14"/>
      <c r="X581" s="14"/>
      <c r="Y581" s="14"/>
    </row>
    <row r="582" ht="15.75" customHeight="1">
      <c r="A582" s="14"/>
      <c r="B582" s="14"/>
      <c r="C582" s="14"/>
      <c r="D582" s="14"/>
      <c r="E582" s="14"/>
      <c r="F582" s="14"/>
      <c r="G582" s="14"/>
      <c r="H582" s="14"/>
      <c r="I582" s="16"/>
      <c r="J582" s="14"/>
      <c r="K582" s="14"/>
      <c r="L582" s="14"/>
      <c r="M582" s="14"/>
      <c r="N582" s="14"/>
      <c r="O582" s="14"/>
      <c r="P582" s="14"/>
      <c r="Q582" s="14"/>
      <c r="R582" s="14"/>
      <c r="S582" s="14"/>
      <c r="T582" s="14"/>
      <c r="U582" s="14"/>
      <c r="V582" s="14"/>
      <c r="W582" s="14"/>
      <c r="X582" s="14"/>
      <c r="Y582" s="14"/>
    </row>
    <row r="583" ht="15.75" customHeight="1">
      <c r="A583" s="14"/>
      <c r="B583" s="14"/>
      <c r="C583" s="14"/>
      <c r="D583" s="14"/>
      <c r="E583" s="14"/>
      <c r="F583" s="14"/>
      <c r="G583" s="14"/>
      <c r="H583" s="14"/>
      <c r="I583" s="16"/>
      <c r="J583" s="14"/>
      <c r="K583" s="14"/>
      <c r="L583" s="14"/>
      <c r="M583" s="14"/>
      <c r="N583" s="14"/>
      <c r="O583" s="14"/>
      <c r="P583" s="14"/>
      <c r="Q583" s="14"/>
      <c r="R583" s="14"/>
      <c r="S583" s="14"/>
      <c r="T583" s="14"/>
      <c r="U583" s="14"/>
      <c r="V583" s="14"/>
      <c r="W583" s="14"/>
      <c r="X583" s="14"/>
      <c r="Y583" s="14"/>
    </row>
    <row r="584" ht="15.75" customHeight="1">
      <c r="A584" s="14"/>
      <c r="B584" s="14"/>
      <c r="C584" s="14"/>
      <c r="D584" s="14"/>
      <c r="E584" s="14"/>
      <c r="F584" s="14"/>
      <c r="G584" s="14"/>
      <c r="H584" s="14"/>
      <c r="I584" s="16"/>
      <c r="J584" s="14"/>
      <c r="K584" s="14"/>
      <c r="L584" s="14"/>
      <c r="M584" s="14"/>
      <c r="N584" s="14"/>
      <c r="O584" s="14"/>
      <c r="P584" s="14"/>
      <c r="Q584" s="14"/>
      <c r="R584" s="14"/>
      <c r="S584" s="14"/>
      <c r="T584" s="14"/>
      <c r="U584" s="14"/>
      <c r="V584" s="14"/>
      <c r="W584" s="14"/>
      <c r="X584" s="14"/>
      <c r="Y584" s="14"/>
    </row>
    <row r="585" ht="15.75" customHeight="1">
      <c r="A585" s="14"/>
      <c r="B585" s="14"/>
      <c r="C585" s="14"/>
      <c r="D585" s="14"/>
      <c r="E585" s="14"/>
      <c r="F585" s="14"/>
      <c r="G585" s="14"/>
      <c r="H585" s="14"/>
      <c r="I585" s="16"/>
      <c r="J585" s="14"/>
      <c r="K585" s="14"/>
      <c r="L585" s="14"/>
      <c r="M585" s="14"/>
      <c r="N585" s="14"/>
      <c r="O585" s="14"/>
      <c r="P585" s="14"/>
      <c r="Q585" s="14"/>
      <c r="R585" s="14"/>
      <c r="S585" s="14"/>
      <c r="T585" s="14"/>
      <c r="U585" s="14"/>
      <c r="V585" s="14"/>
      <c r="W585" s="14"/>
      <c r="X585" s="14"/>
      <c r="Y585" s="14"/>
    </row>
    <row r="586" ht="15.75" customHeight="1">
      <c r="A586" s="14"/>
      <c r="B586" s="14"/>
      <c r="C586" s="14"/>
      <c r="D586" s="14"/>
      <c r="E586" s="14"/>
      <c r="F586" s="14"/>
      <c r="G586" s="14"/>
      <c r="H586" s="14"/>
      <c r="I586" s="16"/>
      <c r="J586" s="14"/>
      <c r="K586" s="14"/>
      <c r="L586" s="14"/>
      <c r="M586" s="14"/>
      <c r="N586" s="14"/>
      <c r="O586" s="14"/>
      <c r="P586" s="14"/>
      <c r="Q586" s="14"/>
      <c r="R586" s="14"/>
      <c r="S586" s="14"/>
      <c r="T586" s="14"/>
      <c r="U586" s="14"/>
      <c r="V586" s="14"/>
      <c r="W586" s="14"/>
      <c r="X586" s="14"/>
      <c r="Y586" s="14"/>
    </row>
    <row r="587" ht="15.75" customHeight="1">
      <c r="A587" s="14"/>
      <c r="B587" s="14"/>
      <c r="C587" s="14"/>
      <c r="D587" s="14"/>
      <c r="E587" s="14"/>
      <c r="F587" s="14"/>
      <c r="G587" s="14"/>
      <c r="H587" s="14"/>
      <c r="I587" s="16"/>
      <c r="J587" s="14"/>
      <c r="K587" s="14"/>
      <c r="L587" s="14"/>
      <c r="M587" s="14"/>
      <c r="N587" s="14"/>
      <c r="O587" s="14"/>
      <c r="P587" s="14"/>
      <c r="Q587" s="14"/>
      <c r="R587" s="14"/>
      <c r="S587" s="14"/>
      <c r="T587" s="14"/>
      <c r="U587" s="14"/>
      <c r="V587" s="14"/>
      <c r="W587" s="14"/>
      <c r="X587" s="14"/>
      <c r="Y587" s="14"/>
    </row>
    <row r="588" ht="15.75" customHeight="1">
      <c r="A588" s="14"/>
      <c r="B588" s="14"/>
      <c r="C588" s="14"/>
      <c r="D588" s="14"/>
      <c r="E588" s="14"/>
      <c r="F588" s="14"/>
      <c r="G588" s="14"/>
      <c r="H588" s="14"/>
      <c r="I588" s="16"/>
      <c r="J588" s="14"/>
      <c r="K588" s="14"/>
      <c r="L588" s="14"/>
      <c r="M588" s="14"/>
      <c r="N588" s="14"/>
      <c r="O588" s="14"/>
      <c r="P588" s="14"/>
      <c r="Q588" s="14"/>
      <c r="R588" s="14"/>
      <c r="S588" s="14"/>
      <c r="T588" s="14"/>
      <c r="U588" s="14"/>
      <c r="V588" s="14"/>
      <c r="W588" s="14"/>
      <c r="X588" s="14"/>
      <c r="Y588" s="14"/>
    </row>
    <row r="589" ht="15.75" customHeight="1">
      <c r="A589" s="14"/>
      <c r="B589" s="14"/>
      <c r="C589" s="14"/>
      <c r="D589" s="14"/>
      <c r="E589" s="14"/>
      <c r="F589" s="14"/>
      <c r="G589" s="14"/>
      <c r="H589" s="14"/>
      <c r="I589" s="16"/>
      <c r="J589" s="14"/>
      <c r="K589" s="14"/>
      <c r="L589" s="14"/>
      <c r="M589" s="14"/>
      <c r="N589" s="14"/>
      <c r="O589" s="14"/>
      <c r="P589" s="14"/>
      <c r="Q589" s="14"/>
      <c r="R589" s="14"/>
      <c r="S589" s="14"/>
      <c r="T589" s="14"/>
      <c r="U589" s="14"/>
      <c r="V589" s="14"/>
      <c r="W589" s="14"/>
      <c r="X589" s="14"/>
      <c r="Y589" s="14"/>
    </row>
    <row r="590" ht="15.75" customHeight="1">
      <c r="A590" s="14"/>
      <c r="B590" s="14"/>
      <c r="C590" s="14"/>
      <c r="D590" s="14"/>
      <c r="E590" s="14"/>
      <c r="F590" s="14"/>
      <c r="G590" s="14"/>
      <c r="H590" s="14"/>
      <c r="I590" s="16"/>
      <c r="J590" s="14"/>
      <c r="K590" s="14"/>
      <c r="L590" s="14"/>
      <c r="M590" s="14"/>
      <c r="N590" s="14"/>
      <c r="O590" s="14"/>
      <c r="P590" s="14"/>
      <c r="Q590" s="14"/>
      <c r="R590" s="14"/>
      <c r="S590" s="14"/>
      <c r="T590" s="14"/>
      <c r="U590" s="14"/>
      <c r="V590" s="14"/>
      <c r="W590" s="14"/>
      <c r="X590" s="14"/>
      <c r="Y590" s="14"/>
    </row>
    <row r="591" ht="15.75" customHeight="1">
      <c r="A591" s="14"/>
      <c r="B591" s="14"/>
      <c r="C591" s="14"/>
      <c r="D591" s="14"/>
      <c r="E591" s="14"/>
      <c r="F591" s="14"/>
      <c r="G591" s="14"/>
      <c r="H591" s="14"/>
      <c r="I591" s="16"/>
      <c r="J591" s="14"/>
      <c r="K591" s="14"/>
      <c r="L591" s="14"/>
      <c r="M591" s="14"/>
      <c r="N591" s="14"/>
      <c r="O591" s="14"/>
      <c r="P591" s="14"/>
      <c r="Q591" s="14"/>
      <c r="R591" s="14"/>
      <c r="S591" s="14"/>
      <c r="T591" s="14"/>
      <c r="U591" s="14"/>
      <c r="V591" s="14"/>
      <c r="W591" s="14"/>
      <c r="X591" s="14"/>
      <c r="Y591" s="14"/>
    </row>
    <row r="592" ht="15.75" customHeight="1">
      <c r="A592" s="14"/>
      <c r="B592" s="14"/>
      <c r="C592" s="14"/>
      <c r="D592" s="14"/>
      <c r="E592" s="14"/>
      <c r="F592" s="14"/>
      <c r="G592" s="14"/>
      <c r="H592" s="14"/>
      <c r="I592" s="16"/>
      <c r="J592" s="14"/>
      <c r="K592" s="14"/>
      <c r="L592" s="14"/>
      <c r="M592" s="14"/>
      <c r="N592" s="14"/>
      <c r="O592" s="14"/>
      <c r="P592" s="14"/>
      <c r="Q592" s="14"/>
      <c r="R592" s="14"/>
      <c r="S592" s="14"/>
      <c r="T592" s="14"/>
      <c r="U592" s="14"/>
      <c r="V592" s="14"/>
      <c r="W592" s="14"/>
      <c r="X592" s="14"/>
      <c r="Y592" s="14"/>
    </row>
    <row r="593" ht="15.75" customHeight="1">
      <c r="A593" s="14"/>
      <c r="B593" s="14"/>
      <c r="C593" s="14"/>
      <c r="D593" s="14"/>
      <c r="E593" s="14"/>
      <c r="F593" s="14"/>
      <c r="G593" s="14"/>
      <c r="H593" s="14"/>
      <c r="I593" s="16"/>
      <c r="J593" s="14"/>
      <c r="K593" s="14"/>
      <c r="L593" s="14"/>
      <c r="M593" s="14"/>
      <c r="N593" s="14"/>
      <c r="O593" s="14"/>
      <c r="P593" s="14"/>
      <c r="Q593" s="14"/>
      <c r="R593" s="14"/>
      <c r="S593" s="14"/>
      <c r="T593" s="14"/>
      <c r="U593" s="14"/>
      <c r="V593" s="14"/>
      <c r="W593" s="14"/>
      <c r="X593" s="14"/>
      <c r="Y593" s="14"/>
    </row>
    <row r="594" ht="15.75" customHeight="1">
      <c r="A594" s="14"/>
      <c r="B594" s="14"/>
      <c r="C594" s="14"/>
      <c r="D594" s="14"/>
      <c r="E594" s="14"/>
      <c r="F594" s="14"/>
      <c r="G594" s="14"/>
      <c r="H594" s="14"/>
      <c r="I594" s="16"/>
      <c r="J594" s="14"/>
      <c r="K594" s="14"/>
      <c r="L594" s="14"/>
      <c r="M594" s="14"/>
      <c r="N594" s="14"/>
      <c r="O594" s="14"/>
      <c r="P594" s="14"/>
      <c r="Q594" s="14"/>
      <c r="R594" s="14"/>
      <c r="S594" s="14"/>
      <c r="T594" s="14"/>
      <c r="U594" s="14"/>
      <c r="V594" s="14"/>
      <c r="W594" s="14"/>
      <c r="X594" s="14"/>
      <c r="Y594" s="14"/>
    </row>
    <row r="595" ht="15.75" customHeight="1">
      <c r="A595" s="14"/>
      <c r="B595" s="14"/>
      <c r="C595" s="14"/>
      <c r="D595" s="14"/>
      <c r="E595" s="14"/>
      <c r="F595" s="14"/>
      <c r="G595" s="14"/>
      <c r="H595" s="14"/>
      <c r="I595" s="16"/>
      <c r="J595" s="14"/>
      <c r="K595" s="14"/>
      <c r="L595" s="14"/>
      <c r="M595" s="14"/>
      <c r="N595" s="14"/>
      <c r="O595" s="14"/>
      <c r="P595" s="14"/>
      <c r="Q595" s="14"/>
      <c r="R595" s="14"/>
      <c r="S595" s="14"/>
      <c r="T595" s="14"/>
      <c r="U595" s="14"/>
      <c r="V595" s="14"/>
      <c r="W595" s="14"/>
      <c r="X595" s="14"/>
      <c r="Y595" s="14"/>
    </row>
    <row r="596" ht="15.75" customHeight="1">
      <c r="A596" s="14"/>
      <c r="B596" s="14"/>
      <c r="C596" s="14"/>
      <c r="D596" s="14"/>
      <c r="E596" s="14"/>
      <c r="F596" s="14"/>
      <c r="G596" s="14"/>
      <c r="H596" s="14"/>
      <c r="I596" s="16"/>
      <c r="J596" s="14"/>
      <c r="K596" s="14"/>
      <c r="L596" s="14"/>
      <c r="M596" s="14"/>
      <c r="N596" s="14"/>
      <c r="O596" s="14"/>
      <c r="P596" s="14"/>
      <c r="Q596" s="14"/>
      <c r="R596" s="14"/>
      <c r="S596" s="14"/>
      <c r="T596" s="14"/>
      <c r="U596" s="14"/>
      <c r="V596" s="14"/>
      <c r="W596" s="14"/>
      <c r="X596" s="14"/>
      <c r="Y596" s="14"/>
    </row>
    <row r="597" ht="15.75" customHeight="1">
      <c r="A597" s="14"/>
      <c r="B597" s="14"/>
      <c r="C597" s="14"/>
      <c r="D597" s="14"/>
      <c r="E597" s="14"/>
      <c r="F597" s="14"/>
      <c r="G597" s="14"/>
      <c r="H597" s="14"/>
      <c r="I597" s="16"/>
      <c r="J597" s="14"/>
      <c r="K597" s="14"/>
      <c r="L597" s="14"/>
      <c r="M597" s="14"/>
      <c r="N597" s="14"/>
      <c r="O597" s="14"/>
      <c r="P597" s="14"/>
      <c r="Q597" s="14"/>
      <c r="R597" s="14"/>
      <c r="S597" s="14"/>
      <c r="T597" s="14"/>
      <c r="U597" s="14"/>
      <c r="V597" s="14"/>
      <c r="W597" s="14"/>
      <c r="X597" s="14"/>
      <c r="Y597" s="14"/>
    </row>
    <row r="598" ht="15.75" customHeight="1">
      <c r="A598" s="14"/>
      <c r="B598" s="14"/>
      <c r="C598" s="14"/>
      <c r="D598" s="14"/>
      <c r="E598" s="14"/>
      <c r="F598" s="14"/>
      <c r="G598" s="14"/>
      <c r="H598" s="14"/>
      <c r="I598" s="16"/>
      <c r="J598" s="14"/>
      <c r="K598" s="14"/>
      <c r="L598" s="14"/>
      <c r="M598" s="14"/>
      <c r="N598" s="14"/>
      <c r="O598" s="14"/>
      <c r="P598" s="14"/>
      <c r="Q598" s="14"/>
      <c r="R598" s="14"/>
      <c r="S598" s="14"/>
      <c r="T598" s="14"/>
      <c r="U598" s="14"/>
      <c r="V598" s="14"/>
      <c r="W598" s="14"/>
      <c r="X598" s="14"/>
      <c r="Y598" s="14"/>
    </row>
    <row r="599" ht="15.75" customHeight="1">
      <c r="A599" s="14"/>
      <c r="B599" s="14"/>
      <c r="C599" s="14"/>
      <c r="D599" s="14"/>
      <c r="E599" s="14"/>
      <c r="F599" s="14"/>
      <c r="G599" s="14"/>
      <c r="H599" s="14"/>
      <c r="I599" s="16"/>
      <c r="J599" s="14"/>
      <c r="K599" s="14"/>
      <c r="L599" s="14"/>
      <c r="M599" s="14"/>
      <c r="N599" s="14"/>
      <c r="O599" s="14"/>
      <c r="P599" s="14"/>
      <c r="Q599" s="14"/>
      <c r="R599" s="14"/>
      <c r="S599" s="14"/>
      <c r="T599" s="14"/>
      <c r="U599" s="14"/>
      <c r="V599" s="14"/>
      <c r="W599" s="14"/>
      <c r="X599" s="14"/>
      <c r="Y599" s="14"/>
    </row>
    <row r="600" ht="15.75" customHeight="1">
      <c r="A600" s="14"/>
      <c r="B600" s="14"/>
      <c r="C600" s="14"/>
      <c r="D600" s="14"/>
      <c r="E600" s="14"/>
      <c r="F600" s="14"/>
      <c r="G600" s="14"/>
      <c r="H600" s="14"/>
      <c r="I600" s="16"/>
      <c r="J600" s="14"/>
      <c r="K600" s="14"/>
      <c r="L600" s="14"/>
      <c r="M600" s="14"/>
      <c r="N600" s="14"/>
      <c r="O600" s="14"/>
      <c r="P600" s="14"/>
      <c r="Q600" s="14"/>
      <c r="R600" s="14"/>
      <c r="S600" s="14"/>
      <c r="T600" s="14"/>
      <c r="U600" s="14"/>
      <c r="V600" s="14"/>
      <c r="W600" s="14"/>
      <c r="X600" s="14"/>
      <c r="Y600" s="14"/>
    </row>
    <row r="601" ht="15.75" customHeight="1">
      <c r="A601" s="14"/>
      <c r="B601" s="14"/>
      <c r="C601" s="14"/>
      <c r="D601" s="14"/>
      <c r="E601" s="14"/>
      <c r="F601" s="14"/>
      <c r="G601" s="14"/>
      <c r="H601" s="14"/>
      <c r="I601" s="16"/>
      <c r="J601" s="14"/>
      <c r="K601" s="14"/>
      <c r="L601" s="14"/>
      <c r="M601" s="14"/>
      <c r="N601" s="14"/>
      <c r="O601" s="14"/>
      <c r="P601" s="14"/>
      <c r="Q601" s="14"/>
      <c r="R601" s="14"/>
      <c r="S601" s="14"/>
      <c r="T601" s="14"/>
      <c r="U601" s="14"/>
      <c r="V601" s="14"/>
      <c r="W601" s="14"/>
      <c r="X601" s="14"/>
      <c r="Y601" s="14"/>
    </row>
    <row r="602" ht="15.75" customHeight="1">
      <c r="A602" s="14"/>
      <c r="B602" s="14"/>
      <c r="C602" s="14"/>
      <c r="D602" s="14"/>
      <c r="E602" s="14"/>
      <c r="F602" s="14"/>
      <c r="G602" s="14"/>
      <c r="H602" s="14"/>
      <c r="I602" s="16"/>
      <c r="J602" s="14"/>
      <c r="K602" s="14"/>
      <c r="L602" s="14"/>
      <c r="M602" s="14"/>
      <c r="N602" s="14"/>
      <c r="O602" s="14"/>
      <c r="P602" s="14"/>
      <c r="Q602" s="14"/>
      <c r="R602" s="14"/>
      <c r="S602" s="14"/>
      <c r="T602" s="14"/>
      <c r="U602" s="14"/>
      <c r="V602" s="14"/>
      <c r="W602" s="14"/>
      <c r="X602" s="14"/>
      <c r="Y602" s="14"/>
    </row>
    <row r="603" ht="15.75" customHeight="1">
      <c r="A603" s="14"/>
      <c r="B603" s="14"/>
      <c r="C603" s="14"/>
      <c r="D603" s="14"/>
      <c r="E603" s="14"/>
      <c r="F603" s="14"/>
      <c r="G603" s="14"/>
      <c r="H603" s="14"/>
      <c r="I603" s="16"/>
      <c r="J603" s="14"/>
      <c r="K603" s="14"/>
      <c r="L603" s="14"/>
      <c r="M603" s="14"/>
      <c r="N603" s="14"/>
      <c r="O603" s="14"/>
      <c r="P603" s="14"/>
      <c r="Q603" s="14"/>
      <c r="R603" s="14"/>
      <c r="S603" s="14"/>
      <c r="T603" s="14"/>
      <c r="U603" s="14"/>
      <c r="V603" s="14"/>
      <c r="W603" s="14"/>
      <c r="X603" s="14"/>
      <c r="Y603" s="14"/>
    </row>
    <row r="604" ht="15.75" customHeight="1">
      <c r="A604" s="14"/>
      <c r="B604" s="14"/>
      <c r="C604" s="14"/>
      <c r="D604" s="14"/>
      <c r="E604" s="14"/>
      <c r="F604" s="14"/>
      <c r="G604" s="14"/>
      <c r="H604" s="14"/>
      <c r="I604" s="16"/>
      <c r="J604" s="14"/>
      <c r="K604" s="14"/>
      <c r="L604" s="14"/>
      <c r="M604" s="14"/>
      <c r="N604" s="14"/>
      <c r="O604" s="14"/>
      <c r="P604" s="14"/>
      <c r="Q604" s="14"/>
      <c r="R604" s="14"/>
      <c r="S604" s="14"/>
      <c r="T604" s="14"/>
      <c r="U604" s="14"/>
      <c r="V604" s="14"/>
      <c r="W604" s="14"/>
      <c r="X604" s="14"/>
      <c r="Y604" s="14"/>
    </row>
    <row r="605" ht="15.75" customHeight="1">
      <c r="A605" s="14"/>
      <c r="B605" s="14"/>
      <c r="C605" s="14"/>
      <c r="D605" s="14"/>
      <c r="E605" s="14"/>
      <c r="F605" s="14"/>
      <c r="G605" s="14"/>
      <c r="H605" s="14"/>
      <c r="I605" s="16"/>
      <c r="J605" s="14"/>
      <c r="K605" s="14"/>
      <c r="L605" s="14"/>
      <c r="M605" s="14"/>
      <c r="N605" s="14"/>
      <c r="O605" s="14"/>
      <c r="P605" s="14"/>
      <c r="Q605" s="14"/>
      <c r="R605" s="14"/>
      <c r="S605" s="14"/>
      <c r="T605" s="14"/>
      <c r="U605" s="14"/>
      <c r="V605" s="14"/>
      <c r="W605" s="14"/>
      <c r="X605" s="14"/>
      <c r="Y605" s="14"/>
    </row>
    <row r="606" ht="15.75" customHeight="1">
      <c r="A606" s="14"/>
      <c r="B606" s="14"/>
      <c r="C606" s="14"/>
      <c r="D606" s="14"/>
      <c r="E606" s="14"/>
      <c r="F606" s="14"/>
      <c r="G606" s="14"/>
      <c r="H606" s="14"/>
      <c r="I606" s="16"/>
      <c r="J606" s="14"/>
      <c r="K606" s="14"/>
      <c r="L606" s="14"/>
      <c r="M606" s="14"/>
      <c r="N606" s="14"/>
      <c r="O606" s="14"/>
      <c r="P606" s="14"/>
      <c r="Q606" s="14"/>
      <c r="R606" s="14"/>
      <c r="S606" s="14"/>
      <c r="T606" s="14"/>
      <c r="U606" s="14"/>
      <c r="V606" s="14"/>
      <c r="W606" s="14"/>
      <c r="X606" s="14"/>
      <c r="Y606" s="14"/>
    </row>
    <row r="607" ht="15.75" customHeight="1">
      <c r="A607" s="14"/>
      <c r="B607" s="14"/>
      <c r="C607" s="14"/>
      <c r="D607" s="14"/>
      <c r="E607" s="14"/>
      <c r="F607" s="14"/>
      <c r="G607" s="14"/>
      <c r="H607" s="14"/>
      <c r="I607" s="16"/>
      <c r="J607" s="14"/>
      <c r="K607" s="14"/>
      <c r="L607" s="14"/>
      <c r="M607" s="14"/>
      <c r="N607" s="14"/>
      <c r="O607" s="14"/>
      <c r="P607" s="14"/>
      <c r="Q607" s="14"/>
      <c r="R607" s="14"/>
      <c r="S607" s="14"/>
      <c r="T607" s="14"/>
      <c r="U607" s="14"/>
      <c r="V607" s="14"/>
      <c r="W607" s="14"/>
      <c r="X607" s="14"/>
      <c r="Y607" s="14"/>
    </row>
    <row r="608" ht="15.75" customHeight="1">
      <c r="A608" s="14"/>
      <c r="B608" s="14"/>
      <c r="C608" s="14"/>
      <c r="D608" s="14"/>
      <c r="E608" s="14"/>
      <c r="F608" s="14"/>
      <c r="G608" s="14"/>
      <c r="H608" s="14"/>
      <c r="I608" s="16"/>
      <c r="J608" s="14"/>
      <c r="K608" s="14"/>
      <c r="L608" s="14"/>
      <c r="M608" s="14"/>
      <c r="N608" s="14"/>
      <c r="O608" s="14"/>
      <c r="P608" s="14"/>
      <c r="Q608" s="14"/>
      <c r="R608" s="14"/>
      <c r="S608" s="14"/>
      <c r="T608" s="14"/>
      <c r="U608" s="14"/>
      <c r="V608" s="14"/>
      <c r="W608" s="14"/>
      <c r="X608" s="14"/>
      <c r="Y608" s="14"/>
    </row>
    <row r="609" ht="15.75" customHeight="1">
      <c r="A609" s="14"/>
      <c r="B609" s="14"/>
      <c r="C609" s="14"/>
      <c r="D609" s="14"/>
      <c r="E609" s="14"/>
      <c r="F609" s="14"/>
      <c r="G609" s="14"/>
      <c r="H609" s="14"/>
      <c r="I609" s="16"/>
      <c r="J609" s="14"/>
      <c r="K609" s="14"/>
      <c r="L609" s="14"/>
      <c r="M609" s="14"/>
      <c r="N609" s="14"/>
      <c r="O609" s="14"/>
      <c r="P609" s="14"/>
      <c r="Q609" s="14"/>
      <c r="R609" s="14"/>
      <c r="S609" s="14"/>
      <c r="T609" s="14"/>
      <c r="U609" s="14"/>
      <c r="V609" s="14"/>
      <c r="W609" s="14"/>
      <c r="X609" s="14"/>
      <c r="Y609" s="14"/>
    </row>
    <row r="610" ht="15.75" customHeight="1">
      <c r="A610" s="14"/>
      <c r="B610" s="14"/>
      <c r="C610" s="14"/>
      <c r="D610" s="14"/>
      <c r="E610" s="14"/>
      <c r="F610" s="14"/>
      <c r="G610" s="14"/>
      <c r="H610" s="14"/>
      <c r="I610" s="16"/>
      <c r="J610" s="14"/>
      <c r="K610" s="14"/>
      <c r="L610" s="14"/>
      <c r="M610" s="14"/>
      <c r="N610" s="14"/>
      <c r="O610" s="14"/>
      <c r="P610" s="14"/>
      <c r="Q610" s="14"/>
      <c r="R610" s="14"/>
      <c r="S610" s="14"/>
      <c r="T610" s="14"/>
      <c r="U610" s="14"/>
      <c r="V610" s="14"/>
      <c r="W610" s="14"/>
      <c r="X610" s="14"/>
      <c r="Y610" s="14"/>
    </row>
    <row r="611" ht="15.75" customHeight="1">
      <c r="A611" s="14"/>
      <c r="B611" s="14"/>
      <c r="C611" s="14"/>
      <c r="D611" s="14"/>
      <c r="E611" s="14"/>
      <c r="F611" s="14"/>
      <c r="G611" s="14"/>
      <c r="H611" s="14"/>
      <c r="I611" s="16"/>
      <c r="J611" s="14"/>
      <c r="K611" s="14"/>
      <c r="L611" s="14"/>
      <c r="M611" s="14"/>
      <c r="N611" s="14"/>
      <c r="O611" s="14"/>
      <c r="P611" s="14"/>
      <c r="Q611" s="14"/>
      <c r="R611" s="14"/>
      <c r="S611" s="14"/>
      <c r="T611" s="14"/>
      <c r="U611" s="14"/>
      <c r="V611" s="14"/>
      <c r="W611" s="14"/>
      <c r="X611" s="14"/>
      <c r="Y611" s="14"/>
    </row>
    <row r="612" ht="15.75" customHeight="1">
      <c r="A612" s="14"/>
      <c r="B612" s="14"/>
      <c r="C612" s="14"/>
      <c r="D612" s="14"/>
      <c r="E612" s="14"/>
      <c r="F612" s="14"/>
      <c r="G612" s="14"/>
      <c r="H612" s="14"/>
      <c r="I612" s="16"/>
      <c r="J612" s="14"/>
      <c r="K612" s="14"/>
      <c r="L612" s="14"/>
      <c r="M612" s="14"/>
      <c r="N612" s="14"/>
      <c r="O612" s="14"/>
      <c r="P612" s="14"/>
      <c r="Q612" s="14"/>
      <c r="R612" s="14"/>
      <c r="S612" s="14"/>
      <c r="T612" s="14"/>
      <c r="U612" s="14"/>
      <c r="V612" s="14"/>
      <c r="W612" s="14"/>
      <c r="X612" s="14"/>
      <c r="Y612" s="14"/>
    </row>
    <row r="613" ht="15.75" customHeight="1">
      <c r="A613" s="14"/>
      <c r="B613" s="14"/>
      <c r="C613" s="14"/>
      <c r="D613" s="14"/>
      <c r="E613" s="14"/>
      <c r="F613" s="14"/>
      <c r="G613" s="14"/>
      <c r="H613" s="14"/>
      <c r="I613" s="16"/>
      <c r="J613" s="14"/>
      <c r="K613" s="14"/>
      <c r="L613" s="14"/>
      <c r="M613" s="14"/>
      <c r="N613" s="14"/>
      <c r="O613" s="14"/>
      <c r="P613" s="14"/>
      <c r="Q613" s="14"/>
      <c r="R613" s="14"/>
      <c r="S613" s="14"/>
      <c r="T613" s="14"/>
      <c r="U613" s="14"/>
      <c r="V613" s="14"/>
      <c r="W613" s="14"/>
      <c r="X613" s="14"/>
      <c r="Y613" s="14"/>
    </row>
    <row r="614" ht="15.75" customHeight="1">
      <c r="A614" s="14"/>
      <c r="B614" s="14"/>
      <c r="C614" s="14"/>
      <c r="D614" s="14"/>
      <c r="E614" s="14"/>
      <c r="F614" s="14"/>
      <c r="G614" s="14"/>
      <c r="H614" s="14"/>
      <c r="I614" s="16"/>
      <c r="J614" s="14"/>
      <c r="K614" s="14"/>
      <c r="L614" s="14"/>
      <c r="M614" s="14"/>
      <c r="N614" s="14"/>
      <c r="O614" s="14"/>
      <c r="P614" s="14"/>
      <c r="Q614" s="14"/>
      <c r="R614" s="14"/>
      <c r="S614" s="14"/>
      <c r="T614" s="14"/>
      <c r="U614" s="14"/>
      <c r="V614" s="14"/>
      <c r="W614" s="14"/>
      <c r="X614" s="14"/>
      <c r="Y614" s="14"/>
    </row>
    <row r="615" ht="15.75" customHeight="1">
      <c r="A615" s="14"/>
      <c r="B615" s="14"/>
      <c r="C615" s="14"/>
      <c r="D615" s="14"/>
      <c r="E615" s="14"/>
      <c r="F615" s="14"/>
      <c r="G615" s="14"/>
      <c r="H615" s="14"/>
      <c r="I615" s="16"/>
      <c r="J615" s="14"/>
      <c r="K615" s="14"/>
      <c r="L615" s="14"/>
      <c r="M615" s="14"/>
      <c r="N615" s="14"/>
      <c r="O615" s="14"/>
      <c r="P615" s="14"/>
      <c r="Q615" s="14"/>
      <c r="R615" s="14"/>
      <c r="S615" s="14"/>
      <c r="T615" s="14"/>
      <c r="U615" s="14"/>
      <c r="V615" s="14"/>
      <c r="W615" s="14"/>
      <c r="X615" s="14"/>
      <c r="Y615" s="14"/>
    </row>
    <row r="616" ht="15.75" customHeight="1">
      <c r="A616" s="14"/>
      <c r="B616" s="14"/>
      <c r="C616" s="14"/>
      <c r="D616" s="14"/>
      <c r="E616" s="14"/>
      <c r="F616" s="14"/>
      <c r="G616" s="14"/>
      <c r="H616" s="14"/>
      <c r="I616" s="16"/>
      <c r="J616" s="14"/>
      <c r="K616" s="14"/>
      <c r="L616" s="14"/>
      <c r="M616" s="14"/>
      <c r="N616" s="14"/>
      <c r="O616" s="14"/>
      <c r="P616" s="14"/>
      <c r="Q616" s="14"/>
      <c r="R616" s="14"/>
      <c r="S616" s="14"/>
      <c r="T616" s="14"/>
      <c r="U616" s="14"/>
      <c r="V616" s="14"/>
      <c r="W616" s="14"/>
      <c r="X616" s="14"/>
      <c r="Y616" s="14"/>
    </row>
    <row r="617" ht="15.75" customHeight="1">
      <c r="A617" s="14"/>
      <c r="B617" s="14"/>
      <c r="C617" s="14"/>
      <c r="D617" s="14"/>
      <c r="E617" s="14"/>
      <c r="F617" s="14"/>
      <c r="G617" s="14"/>
      <c r="H617" s="14"/>
      <c r="I617" s="16"/>
      <c r="J617" s="14"/>
      <c r="K617" s="14"/>
      <c r="L617" s="14"/>
      <c r="M617" s="14"/>
      <c r="N617" s="14"/>
      <c r="O617" s="14"/>
      <c r="P617" s="14"/>
      <c r="Q617" s="14"/>
      <c r="R617" s="14"/>
      <c r="S617" s="14"/>
      <c r="T617" s="14"/>
      <c r="U617" s="14"/>
      <c r="V617" s="14"/>
      <c r="W617" s="14"/>
      <c r="X617" s="14"/>
      <c r="Y617" s="14"/>
    </row>
    <row r="618" ht="15.75" customHeight="1">
      <c r="A618" s="14"/>
      <c r="B618" s="14"/>
      <c r="C618" s="14"/>
      <c r="D618" s="14"/>
      <c r="E618" s="14"/>
      <c r="F618" s="14"/>
      <c r="G618" s="14"/>
      <c r="H618" s="14"/>
      <c r="I618" s="16"/>
      <c r="J618" s="14"/>
      <c r="K618" s="14"/>
      <c r="L618" s="14"/>
      <c r="M618" s="14"/>
      <c r="N618" s="14"/>
      <c r="O618" s="14"/>
      <c r="P618" s="14"/>
      <c r="Q618" s="14"/>
      <c r="R618" s="14"/>
      <c r="S618" s="14"/>
      <c r="T618" s="14"/>
      <c r="U618" s="14"/>
      <c r="V618" s="14"/>
      <c r="W618" s="14"/>
      <c r="X618" s="14"/>
      <c r="Y618" s="14"/>
    </row>
    <row r="619" ht="15.75" customHeight="1">
      <c r="A619" s="14"/>
      <c r="B619" s="14"/>
      <c r="C619" s="14"/>
      <c r="D619" s="14"/>
      <c r="E619" s="14"/>
      <c r="F619" s="14"/>
      <c r="G619" s="14"/>
      <c r="H619" s="14"/>
      <c r="I619" s="16"/>
      <c r="J619" s="14"/>
      <c r="K619" s="14"/>
      <c r="L619" s="14"/>
      <c r="M619" s="14"/>
      <c r="N619" s="14"/>
      <c r="O619" s="14"/>
      <c r="P619" s="14"/>
      <c r="Q619" s="14"/>
      <c r="R619" s="14"/>
      <c r="S619" s="14"/>
      <c r="T619" s="14"/>
      <c r="U619" s="14"/>
      <c r="V619" s="14"/>
      <c r="W619" s="14"/>
      <c r="X619" s="14"/>
      <c r="Y619" s="14"/>
    </row>
    <row r="620" ht="15.75" customHeight="1">
      <c r="A620" s="14"/>
      <c r="B620" s="14"/>
      <c r="C620" s="14"/>
      <c r="D620" s="14"/>
      <c r="E620" s="14"/>
      <c r="F620" s="14"/>
      <c r="G620" s="14"/>
      <c r="H620" s="14"/>
      <c r="I620" s="16"/>
      <c r="J620" s="14"/>
      <c r="K620" s="14"/>
      <c r="L620" s="14"/>
      <c r="M620" s="14"/>
      <c r="N620" s="14"/>
      <c r="O620" s="14"/>
      <c r="P620" s="14"/>
      <c r="Q620" s="14"/>
      <c r="R620" s="14"/>
      <c r="S620" s="14"/>
      <c r="T620" s="14"/>
      <c r="U620" s="14"/>
      <c r="V620" s="14"/>
      <c r="W620" s="14"/>
      <c r="X620" s="14"/>
      <c r="Y620" s="14"/>
    </row>
    <row r="621" ht="15.75" customHeight="1">
      <c r="A621" s="14"/>
      <c r="B621" s="14"/>
      <c r="C621" s="14"/>
      <c r="D621" s="14"/>
      <c r="E621" s="14"/>
      <c r="F621" s="14"/>
      <c r="G621" s="14"/>
      <c r="H621" s="14"/>
      <c r="I621" s="16"/>
      <c r="J621" s="14"/>
      <c r="K621" s="14"/>
      <c r="L621" s="14"/>
      <c r="M621" s="14"/>
      <c r="N621" s="14"/>
      <c r="O621" s="14"/>
      <c r="P621" s="14"/>
      <c r="Q621" s="14"/>
      <c r="R621" s="14"/>
      <c r="S621" s="14"/>
      <c r="T621" s="14"/>
      <c r="U621" s="14"/>
      <c r="V621" s="14"/>
      <c r="W621" s="14"/>
      <c r="X621" s="14"/>
      <c r="Y621" s="14"/>
    </row>
    <row r="622" ht="15.75" customHeight="1">
      <c r="A622" s="14"/>
      <c r="B622" s="14"/>
      <c r="C622" s="14"/>
      <c r="D622" s="14"/>
      <c r="E622" s="14"/>
      <c r="F622" s="14"/>
      <c r="G622" s="14"/>
      <c r="H622" s="14"/>
      <c r="I622" s="16"/>
      <c r="J622" s="14"/>
      <c r="K622" s="14"/>
      <c r="L622" s="14"/>
      <c r="M622" s="14"/>
      <c r="N622" s="14"/>
      <c r="O622" s="14"/>
      <c r="P622" s="14"/>
      <c r="Q622" s="14"/>
      <c r="R622" s="14"/>
      <c r="S622" s="14"/>
      <c r="T622" s="14"/>
      <c r="U622" s="14"/>
      <c r="V622" s="14"/>
      <c r="W622" s="14"/>
      <c r="X622" s="14"/>
      <c r="Y622" s="14"/>
    </row>
    <row r="623" ht="15.75" customHeight="1">
      <c r="A623" s="14"/>
      <c r="B623" s="14"/>
      <c r="C623" s="14"/>
      <c r="D623" s="14"/>
      <c r="E623" s="14"/>
      <c r="F623" s="14"/>
      <c r="G623" s="14"/>
      <c r="H623" s="14"/>
      <c r="I623" s="16"/>
      <c r="J623" s="14"/>
      <c r="K623" s="14"/>
      <c r="L623" s="14"/>
      <c r="M623" s="14"/>
      <c r="N623" s="14"/>
      <c r="O623" s="14"/>
      <c r="P623" s="14"/>
      <c r="Q623" s="14"/>
      <c r="R623" s="14"/>
      <c r="S623" s="14"/>
      <c r="T623" s="14"/>
      <c r="U623" s="14"/>
      <c r="V623" s="14"/>
      <c r="W623" s="14"/>
      <c r="X623" s="14"/>
      <c r="Y623" s="14"/>
    </row>
    <row r="624" ht="15.75" customHeight="1">
      <c r="A624" s="14"/>
      <c r="B624" s="14"/>
      <c r="C624" s="14"/>
      <c r="D624" s="14"/>
      <c r="E624" s="14"/>
      <c r="F624" s="14"/>
      <c r="G624" s="14"/>
      <c r="H624" s="14"/>
      <c r="I624" s="16"/>
      <c r="J624" s="14"/>
      <c r="K624" s="14"/>
      <c r="L624" s="14"/>
      <c r="M624" s="14"/>
      <c r="N624" s="14"/>
      <c r="O624" s="14"/>
      <c r="P624" s="14"/>
      <c r="Q624" s="14"/>
      <c r="R624" s="14"/>
      <c r="S624" s="14"/>
      <c r="T624" s="14"/>
      <c r="U624" s="14"/>
      <c r="V624" s="14"/>
      <c r="W624" s="14"/>
      <c r="X624" s="14"/>
      <c r="Y624" s="14"/>
    </row>
    <row r="625" ht="15.75" customHeight="1">
      <c r="A625" s="14"/>
      <c r="B625" s="14"/>
      <c r="C625" s="14"/>
      <c r="D625" s="14"/>
      <c r="E625" s="14"/>
      <c r="F625" s="14"/>
      <c r="G625" s="14"/>
      <c r="H625" s="14"/>
      <c r="I625" s="16"/>
      <c r="J625" s="14"/>
      <c r="K625" s="14"/>
      <c r="L625" s="14"/>
      <c r="M625" s="14"/>
      <c r="N625" s="14"/>
      <c r="O625" s="14"/>
      <c r="P625" s="14"/>
      <c r="Q625" s="14"/>
      <c r="R625" s="14"/>
      <c r="S625" s="14"/>
      <c r="T625" s="14"/>
      <c r="U625" s="14"/>
      <c r="V625" s="14"/>
      <c r="W625" s="14"/>
      <c r="X625" s="14"/>
      <c r="Y625" s="14"/>
    </row>
    <row r="626" ht="15.75" customHeight="1">
      <c r="A626" s="14"/>
      <c r="B626" s="14"/>
      <c r="C626" s="14"/>
      <c r="D626" s="14"/>
      <c r="E626" s="14"/>
      <c r="F626" s="14"/>
      <c r="G626" s="14"/>
      <c r="H626" s="14"/>
      <c r="I626" s="16"/>
      <c r="J626" s="14"/>
      <c r="K626" s="14"/>
      <c r="L626" s="14"/>
      <c r="M626" s="14"/>
      <c r="N626" s="14"/>
      <c r="O626" s="14"/>
      <c r="P626" s="14"/>
      <c r="Q626" s="14"/>
      <c r="R626" s="14"/>
      <c r="S626" s="14"/>
      <c r="T626" s="14"/>
      <c r="U626" s="14"/>
      <c r="V626" s="14"/>
      <c r="W626" s="14"/>
      <c r="X626" s="14"/>
      <c r="Y626" s="14"/>
    </row>
    <row r="627" ht="15.75" customHeight="1">
      <c r="A627" s="14"/>
      <c r="B627" s="14"/>
      <c r="C627" s="14"/>
      <c r="D627" s="14"/>
      <c r="E627" s="14"/>
      <c r="F627" s="14"/>
      <c r="G627" s="14"/>
      <c r="H627" s="14"/>
      <c r="I627" s="16"/>
      <c r="J627" s="14"/>
      <c r="K627" s="14"/>
      <c r="L627" s="14"/>
      <c r="M627" s="14"/>
      <c r="N627" s="14"/>
      <c r="O627" s="14"/>
      <c r="P627" s="14"/>
      <c r="Q627" s="14"/>
      <c r="R627" s="14"/>
      <c r="S627" s="14"/>
      <c r="T627" s="14"/>
      <c r="U627" s="14"/>
      <c r="V627" s="14"/>
      <c r="W627" s="14"/>
      <c r="X627" s="14"/>
      <c r="Y627" s="14"/>
    </row>
    <row r="628" ht="15.75" customHeight="1">
      <c r="A628" s="14"/>
      <c r="B628" s="14"/>
      <c r="C628" s="14"/>
      <c r="D628" s="14"/>
      <c r="E628" s="14"/>
      <c r="F628" s="14"/>
      <c r="G628" s="14"/>
      <c r="H628" s="14"/>
      <c r="I628" s="16"/>
      <c r="J628" s="14"/>
      <c r="K628" s="14"/>
      <c r="L628" s="14"/>
      <c r="M628" s="14"/>
      <c r="N628" s="14"/>
      <c r="O628" s="14"/>
      <c r="P628" s="14"/>
      <c r="Q628" s="14"/>
      <c r="R628" s="14"/>
      <c r="S628" s="14"/>
      <c r="T628" s="14"/>
      <c r="U628" s="14"/>
      <c r="V628" s="14"/>
      <c r="W628" s="14"/>
      <c r="X628" s="14"/>
      <c r="Y628" s="14"/>
    </row>
    <row r="629" ht="15.75" customHeight="1">
      <c r="A629" s="14"/>
      <c r="B629" s="14"/>
      <c r="C629" s="14"/>
      <c r="D629" s="14"/>
      <c r="E629" s="14"/>
      <c r="F629" s="14"/>
      <c r="G629" s="14"/>
      <c r="H629" s="14"/>
      <c r="I629" s="16"/>
      <c r="J629" s="14"/>
      <c r="K629" s="14"/>
      <c r="L629" s="14"/>
      <c r="M629" s="14"/>
      <c r="N629" s="14"/>
      <c r="O629" s="14"/>
      <c r="P629" s="14"/>
      <c r="Q629" s="14"/>
      <c r="R629" s="14"/>
      <c r="S629" s="14"/>
      <c r="T629" s="14"/>
      <c r="U629" s="14"/>
      <c r="V629" s="14"/>
      <c r="W629" s="14"/>
      <c r="X629" s="14"/>
      <c r="Y629" s="14"/>
    </row>
    <row r="630" ht="15.75" customHeight="1">
      <c r="A630" s="14"/>
      <c r="B630" s="14"/>
      <c r="C630" s="14"/>
      <c r="D630" s="14"/>
      <c r="E630" s="14"/>
      <c r="F630" s="14"/>
      <c r="G630" s="14"/>
      <c r="H630" s="14"/>
      <c r="I630" s="16"/>
      <c r="J630" s="14"/>
      <c r="K630" s="14"/>
      <c r="L630" s="14"/>
      <c r="M630" s="14"/>
      <c r="N630" s="14"/>
      <c r="O630" s="14"/>
      <c r="P630" s="14"/>
      <c r="Q630" s="14"/>
      <c r="R630" s="14"/>
      <c r="S630" s="14"/>
      <c r="T630" s="14"/>
      <c r="U630" s="14"/>
      <c r="V630" s="14"/>
      <c r="W630" s="14"/>
      <c r="X630" s="14"/>
      <c r="Y630" s="14"/>
    </row>
    <row r="631" ht="15.75" customHeight="1">
      <c r="A631" s="14"/>
      <c r="B631" s="14"/>
      <c r="C631" s="14"/>
      <c r="D631" s="14"/>
      <c r="E631" s="14"/>
      <c r="F631" s="14"/>
      <c r="G631" s="14"/>
      <c r="H631" s="14"/>
      <c r="I631" s="16"/>
      <c r="J631" s="14"/>
      <c r="K631" s="14"/>
      <c r="L631" s="14"/>
      <c r="M631" s="14"/>
      <c r="N631" s="14"/>
      <c r="O631" s="14"/>
      <c r="P631" s="14"/>
      <c r="Q631" s="14"/>
      <c r="R631" s="14"/>
      <c r="S631" s="14"/>
      <c r="T631" s="14"/>
      <c r="U631" s="14"/>
      <c r="V631" s="14"/>
      <c r="W631" s="14"/>
      <c r="X631" s="14"/>
      <c r="Y631" s="14"/>
    </row>
    <row r="632" ht="15.75" customHeight="1">
      <c r="A632" s="14"/>
      <c r="B632" s="14"/>
      <c r="C632" s="14"/>
      <c r="D632" s="14"/>
      <c r="E632" s="14"/>
      <c r="F632" s="14"/>
      <c r="G632" s="14"/>
      <c r="H632" s="14"/>
      <c r="I632" s="16"/>
      <c r="J632" s="14"/>
      <c r="K632" s="14"/>
      <c r="L632" s="14"/>
      <c r="M632" s="14"/>
      <c r="N632" s="14"/>
      <c r="O632" s="14"/>
      <c r="P632" s="14"/>
      <c r="Q632" s="14"/>
      <c r="R632" s="14"/>
      <c r="S632" s="14"/>
      <c r="T632" s="14"/>
      <c r="U632" s="14"/>
      <c r="V632" s="14"/>
      <c r="W632" s="14"/>
      <c r="X632" s="14"/>
      <c r="Y632" s="14"/>
    </row>
    <row r="633" ht="15.75" customHeight="1">
      <c r="A633" s="14"/>
      <c r="B633" s="14"/>
      <c r="C633" s="14"/>
      <c r="D633" s="14"/>
      <c r="E633" s="14"/>
      <c r="F633" s="14"/>
      <c r="G633" s="14"/>
      <c r="H633" s="14"/>
      <c r="I633" s="16"/>
      <c r="J633" s="14"/>
      <c r="K633" s="14"/>
      <c r="L633" s="14"/>
      <c r="M633" s="14"/>
      <c r="N633" s="14"/>
      <c r="O633" s="14"/>
      <c r="P633" s="14"/>
      <c r="Q633" s="14"/>
      <c r="R633" s="14"/>
      <c r="S633" s="14"/>
      <c r="T633" s="14"/>
      <c r="U633" s="14"/>
      <c r="V633" s="14"/>
      <c r="W633" s="14"/>
      <c r="X633" s="14"/>
      <c r="Y633" s="14"/>
    </row>
    <row r="634" ht="15.75" customHeight="1">
      <c r="A634" s="14"/>
      <c r="B634" s="14"/>
      <c r="C634" s="14"/>
      <c r="D634" s="14"/>
      <c r="E634" s="14"/>
      <c r="F634" s="14"/>
      <c r="G634" s="14"/>
      <c r="H634" s="14"/>
      <c r="I634" s="16"/>
      <c r="J634" s="14"/>
      <c r="K634" s="14"/>
      <c r="L634" s="14"/>
      <c r="M634" s="14"/>
      <c r="N634" s="14"/>
      <c r="O634" s="14"/>
      <c r="P634" s="14"/>
      <c r="Q634" s="14"/>
      <c r="R634" s="14"/>
      <c r="S634" s="14"/>
      <c r="T634" s="14"/>
      <c r="U634" s="14"/>
      <c r="V634" s="14"/>
      <c r="W634" s="14"/>
      <c r="X634" s="14"/>
      <c r="Y634" s="14"/>
    </row>
    <row r="635" ht="15.75" customHeight="1">
      <c r="A635" s="14"/>
      <c r="B635" s="14"/>
      <c r="C635" s="14"/>
      <c r="D635" s="14"/>
      <c r="E635" s="14"/>
      <c r="F635" s="14"/>
      <c r="G635" s="14"/>
      <c r="H635" s="14"/>
      <c r="I635" s="16"/>
      <c r="J635" s="14"/>
      <c r="K635" s="14"/>
      <c r="L635" s="14"/>
      <c r="M635" s="14"/>
      <c r="N635" s="14"/>
      <c r="O635" s="14"/>
      <c r="P635" s="14"/>
      <c r="Q635" s="14"/>
      <c r="R635" s="14"/>
      <c r="S635" s="14"/>
      <c r="T635" s="14"/>
      <c r="U635" s="14"/>
      <c r="V635" s="14"/>
      <c r="W635" s="14"/>
      <c r="X635" s="14"/>
      <c r="Y635" s="14"/>
    </row>
    <row r="636" ht="15.75" customHeight="1">
      <c r="A636" s="14"/>
      <c r="B636" s="14"/>
      <c r="C636" s="14"/>
      <c r="D636" s="14"/>
      <c r="E636" s="14"/>
      <c r="F636" s="14"/>
      <c r="G636" s="14"/>
      <c r="H636" s="14"/>
      <c r="I636" s="16"/>
      <c r="J636" s="14"/>
      <c r="K636" s="14"/>
      <c r="L636" s="14"/>
      <c r="M636" s="14"/>
      <c r="N636" s="14"/>
      <c r="O636" s="14"/>
      <c r="P636" s="14"/>
      <c r="Q636" s="14"/>
      <c r="R636" s="14"/>
      <c r="S636" s="14"/>
      <c r="T636" s="14"/>
      <c r="U636" s="14"/>
      <c r="V636" s="14"/>
      <c r="W636" s="14"/>
      <c r="X636" s="14"/>
      <c r="Y636" s="14"/>
    </row>
    <row r="637" ht="15.75" customHeight="1">
      <c r="A637" s="14"/>
      <c r="B637" s="14"/>
      <c r="C637" s="14"/>
      <c r="D637" s="14"/>
      <c r="E637" s="14"/>
      <c r="F637" s="14"/>
      <c r="G637" s="14"/>
      <c r="H637" s="14"/>
      <c r="I637" s="16"/>
      <c r="J637" s="14"/>
      <c r="K637" s="14"/>
      <c r="L637" s="14"/>
      <c r="M637" s="14"/>
      <c r="N637" s="14"/>
      <c r="O637" s="14"/>
      <c r="P637" s="14"/>
      <c r="Q637" s="14"/>
      <c r="R637" s="14"/>
      <c r="S637" s="14"/>
      <c r="T637" s="14"/>
      <c r="U637" s="14"/>
      <c r="V637" s="14"/>
      <c r="W637" s="14"/>
      <c r="X637" s="14"/>
      <c r="Y637" s="14"/>
    </row>
    <row r="638" ht="15.75" customHeight="1">
      <c r="A638" s="14"/>
      <c r="B638" s="14"/>
      <c r="C638" s="14"/>
      <c r="D638" s="14"/>
      <c r="E638" s="14"/>
      <c r="F638" s="14"/>
      <c r="G638" s="14"/>
      <c r="H638" s="14"/>
      <c r="I638" s="16"/>
      <c r="J638" s="14"/>
      <c r="K638" s="14"/>
      <c r="L638" s="14"/>
      <c r="M638" s="14"/>
      <c r="N638" s="14"/>
      <c r="O638" s="14"/>
      <c r="P638" s="14"/>
      <c r="Q638" s="14"/>
      <c r="R638" s="14"/>
      <c r="S638" s="14"/>
      <c r="T638" s="14"/>
      <c r="U638" s="14"/>
      <c r="V638" s="14"/>
      <c r="W638" s="14"/>
      <c r="X638" s="14"/>
      <c r="Y638" s="14"/>
    </row>
    <row r="639" ht="15.75" customHeight="1">
      <c r="A639" s="14"/>
      <c r="B639" s="14"/>
      <c r="C639" s="14"/>
      <c r="D639" s="14"/>
      <c r="E639" s="14"/>
      <c r="F639" s="14"/>
      <c r="G639" s="14"/>
      <c r="H639" s="14"/>
      <c r="I639" s="16"/>
      <c r="J639" s="14"/>
      <c r="K639" s="14"/>
      <c r="L639" s="14"/>
      <c r="M639" s="14"/>
      <c r="N639" s="14"/>
      <c r="O639" s="14"/>
      <c r="P639" s="14"/>
      <c r="Q639" s="14"/>
      <c r="R639" s="14"/>
      <c r="S639" s="14"/>
      <c r="T639" s="14"/>
      <c r="U639" s="14"/>
      <c r="V639" s="14"/>
      <c r="W639" s="14"/>
      <c r="X639" s="14"/>
      <c r="Y639" s="14"/>
    </row>
    <row r="640" ht="15.75" customHeight="1">
      <c r="A640" s="14"/>
      <c r="B640" s="14"/>
      <c r="C640" s="14"/>
      <c r="D640" s="14"/>
      <c r="E640" s="14"/>
      <c r="F640" s="14"/>
      <c r="G640" s="14"/>
      <c r="H640" s="14"/>
      <c r="I640" s="16"/>
      <c r="J640" s="14"/>
      <c r="K640" s="14"/>
      <c r="L640" s="14"/>
      <c r="M640" s="14"/>
      <c r="N640" s="14"/>
      <c r="O640" s="14"/>
      <c r="P640" s="14"/>
      <c r="Q640" s="14"/>
      <c r="R640" s="14"/>
      <c r="S640" s="14"/>
      <c r="T640" s="14"/>
      <c r="U640" s="14"/>
      <c r="V640" s="14"/>
      <c r="W640" s="14"/>
      <c r="X640" s="14"/>
      <c r="Y640" s="14"/>
    </row>
    <row r="641" ht="15.75" customHeight="1">
      <c r="A641" s="14"/>
      <c r="B641" s="14"/>
      <c r="C641" s="14"/>
      <c r="D641" s="14"/>
      <c r="E641" s="14"/>
      <c r="F641" s="14"/>
      <c r="G641" s="14"/>
      <c r="H641" s="14"/>
      <c r="I641" s="16"/>
      <c r="J641" s="14"/>
      <c r="K641" s="14"/>
      <c r="L641" s="14"/>
      <c r="M641" s="14"/>
      <c r="N641" s="14"/>
      <c r="O641" s="14"/>
      <c r="P641" s="14"/>
      <c r="Q641" s="14"/>
      <c r="R641" s="14"/>
      <c r="S641" s="14"/>
      <c r="T641" s="14"/>
      <c r="U641" s="14"/>
      <c r="V641" s="14"/>
      <c r="W641" s="14"/>
      <c r="X641" s="14"/>
      <c r="Y641" s="14"/>
    </row>
    <row r="642" ht="15.75" customHeight="1">
      <c r="A642" s="14"/>
      <c r="B642" s="14"/>
      <c r="C642" s="14"/>
      <c r="D642" s="14"/>
      <c r="E642" s="14"/>
      <c r="F642" s="14"/>
      <c r="G642" s="14"/>
      <c r="H642" s="14"/>
      <c r="I642" s="16"/>
      <c r="J642" s="14"/>
      <c r="K642" s="14"/>
      <c r="L642" s="14"/>
      <c r="M642" s="14"/>
      <c r="N642" s="14"/>
      <c r="O642" s="14"/>
      <c r="P642" s="14"/>
      <c r="Q642" s="14"/>
      <c r="R642" s="14"/>
      <c r="S642" s="14"/>
      <c r="T642" s="14"/>
      <c r="U642" s="14"/>
      <c r="V642" s="14"/>
      <c r="W642" s="14"/>
      <c r="X642" s="14"/>
      <c r="Y642" s="14"/>
    </row>
    <row r="643" ht="15.75" customHeight="1">
      <c r="A643" s="14"/>
      <c r="B643" s="14"/>
      <c r="C643" s="14"/>
      <c r="D643" s="14"/>
      <c r="E643" s="14"/>
      <c r="F643" s="14"/>
      <c r="G643" s="14"/>
      <c r="H643" s="14"/>
      <c r="I643" s="16"/>
      <c r="J643" s="14"/>
      <c r="K643" s="14"/>
      <c r="L643" s="14"/>
      <c r="M643" s="14"/>
      <c r="N643" s="14"/>
      <c r="O643" s="14"/>
      <c r="P643" s="14"/>
      <c r="Q643" s="14"/>
      <c r="R643" s="14"/>
      <c r="S643" s="14"/>
      <c r="T643" s="14"/>
      <c r="U643" s="14"/>
      <c r="V643" s="14"/>
      <c r="W643" s="14"/>
      <c r="X643" s="14"/>
      <c r="Y643" s="14"/>
    </row>
    <row r="644" ht="15.75" customHeight="1">
      <c r="A644" s="14"/>
      <c r="B644" s="14"/>
      <c r="C644" s="14"/>
      <c r="D644" s="14"/>
      <c r="E644" s="14"/>
      <c r="F644" s="14"/>
      <c r="G644" s="14"/>
      <c r="H644" s="14"/>
      <c r="I644" s="16"/>
      <c r="J644" s="14"/>
      <c r="K644" s="14"/>
      <c r="L644" s="14"/>
      <c r="M644" s="14"/>
      <c r="N644" s="14"/>
      <c r="O644" s="14"/>
      <c r="P644" s="14"/>
      <c r="Q644" s="14"/>
      <c r="R644" s="14"/>
      <c r="S644" s="14"/>
      <c r="T644" s="14"/>
      <c r="U644" s="14"/>
      <c r="V644" s="14"/>
      <c r="W644" s="14"/>
      <c r="X644" s="14"/>
      <c r="Y644" s="14"/>
    </row>
    <row r="645" ht="15.75" customHeight="1">
      <c r="A645" s="14"/>
      <c r="B645" s="14"/>
      <c r="C645" s="14"/>
      <c r="D645" s="14"/>
      <c r="E645" s="14"/>
      <c r="F645" s="14"/>
      <c r="G645" s="14"/>
      <c r="H645" s="14"/>
      <c r="I645" s="16"/>
      <c r="J645" s="14"/>
      <c r="K645" s="14"/>
      <c r="L645" s="14"/>
      <c r="M645" s="14"/>
      <c r="N645" s="14"/>
      <c r="O645" s="14"/>
      <c r="P645" s="14"/>
      <c r="Q645" s="14"/>
      <c r="R645" s="14"/>
      <c r="S645" s="14"/>
      <c r="T645" s="14"/>
      <c r="U645" s="14"/>
      <c r="V645" s="14"/>
      <c r="W645" s="14"/>
      <c r="X645" s="14"/>
      <c r="Y645" s="14"/>
    </row>
    <row r="646" ht="15.75" customHeight="1">
      <c r="A646" s="14"/>
      <c r="B646" s="14"/>
      <c r="C646" s="14"/>
      <c r="D646" s="14"/>
      <c r="E646" s="14"/>
      <c r="F646" s="14"/>
      <c r="G646" s="14"/>
      <c r="H646" s="14"/>
      <c r="I646" s="16"/>
      <c r="J646" s="14"/>
      <c r="K646" s="14"/>
      <c r="L646" s="14"/>
      <c r="M646" s="14"/>
      <c r="N646" s="14"/>
      <c r="O646" s="14"/>
      <c r="P646" s="14"/>
      <c r="Q646" s="14"/>
      <c r="R646" s="14"/>
      <c r="S646" s="14"/>
      <c r="T646" s="14"/>
      <c r="U646" s="14"/>
      <c r="V646" s="14"/>
      <c r="W646" s="14"/>
      <c r="X646" s="14"/>
      <c r="Y646" s="14"/>
    </row>
    <row r="647" ht="15.75" customHeight="1">
      <c r="A647" s="14"/>
      <c r="B647" s="14"/>
      <c r="C647" s="14"/>
      <c r="D647" s="14"/>
      <c r="E647" s="14"/>
      <c r="F647" s="14"/>
      <c r="G647" s="14"/>
      <c r="H647" s="14"/>
      <c r="I647" s="16"/>
      <c r="J647" s="14"/>
      <c r="K647" s="14"/>
      <c r="L647" s="14"/>
      <c r="M647" s="14"/>
      <c r="N647" s="14"/>
      <c r="O647" s="14"/>
      <c r="P647" s="14"/>
      <c r="Q647" s="14"/>
      <c r="R647" s="14"/>
      <c r="S647" s="14"/>
      <c r="T647" s="14"/>
      <c r="U647" s="14"/>
      <c r="V647" s="14"/>
      <c r="W647" s="14"/>
      <c r="X647" s="14"/>
      <c r="Y647" s="14"/>
    </row>
    <row r="648" ht="15.75" customHeight="1">
      <c r="A648" s="14"/>
      <c r="B648" s="14"/>
      <c r="C648" s="14"/>
      <c r="D648" s="14"/>
      <c r="E648" s="14"/>
      <c r="F648" s="14"/>
      <c r="G648" s="14"/>
      <c r="H648" s="14"/>
      <c r="I648" s="16"/>
      <c r="J648" s="14"/>
      <c r="K648" s="14"/>
      <c r="L648" s="14"/>
      <c r="M648" s="14"/>
      <c r="N648" s="14"/>
      <c r="O648" s="14"/>
      <c r="P648" s="14"/>
      <c r="Q648" s="14"/>
      <c r="R648" s="14"/>
      <c r="S648" s="14"/>
      <c r="T648" s="14"/>
      <c r="U648" s="14"/>
      <c r="V648" s="14"/>
      <c r="W648" s="14"/>
      <c r="X648" s="14"/>
      <c r="Y648" s="14"/>
    </row>
    <row r="649" ht="15.75" customHeight="1">
      <c r="A649" s="14"/>
      <c r="B649" s="14"/>
      <c r="C649" s="14"/>
      <c r="D649" s="14"/>
      <c r="E649" s="14"/>
      <c r="F649" s="14"/>
      <c r="G649" s="14"/>
      <c r="H649" s="14"/>
      <c r="I649" s="16"/>
      <c r="J649" s="14"/>
      <c r="K649" s="14"/>
      <c r="L649" s="14"/>
      <c r="M649" s="14"/>
      <c r="N649" s="14"/>
      <c r="O649" s="14"/>
      <c r="P649" s="14"/>
      <c r="Q649" s="14"/>
      <c r="R649" s="14"/>
      <c r="S649" s="14"/>
      <c r="T649" s="14"/>
      <c r="U649" s="14"/>
      <c r="V649" s="14"/>
      <c r="W649" s="14"/>
      <c r="X649" s="14"/>
      <c r="Y649" s="14"/>
    </row>
    <row r="650" ht="15.75" customHeight="1">
      <c r="A650" s="14"/>
      <c r="B650" s="14"/>
      <c r="C650" s="14"/>
      <c r="D650" s="14"/>
      <c r="E650" s="14"/>
      <c r="F650" s="14"/>
      <c r="G650" s="14"/>
      <c r="H650" s="14"/>
      <c r="I650" s="16"/>
      <c r="J650" s="14"/>
      <c r="K650" s="14"/>
      <c r="L650" s="14"/>
      <c r="M650" s="14"/>
      <c r="N650" s="14"/>
      <c r="O650" s="14"/>
      <c r="P650" s="14"/>
      <c r="Q650" s="14"/>
      <c r="R650" s="14"/>
      <c r="S650" s="14"/>
      <c r="T650" s="14"/>
      <c r="U650" s="14"/>
      <c r="V650" s="14"/>
      <c r="W650" s="14"/>
      <c r="X650" s="14"/>
      <c r="Y650" s="14"/>
    </row>
    <row r="651" ht="15.75" customHeight="1">
      <c r="A651" s="14"/>
      <c r="B651" s="14"/>
      <c r="C651" s="14"/>
      <c r="D651" s="14"/>
      <c r="E651" s="14"/>
      <c r="F651" s="14"/>
      <c r="G651" s="14"/>
      <c r="H651" s="14"/>
      <c r="I651" s="16"/>
      <c r="J651" s="14"/>
      <c r="K651" s="14"/>
      <c r="L651" s="14"/>
      <c r="M651" s="14"/>
      <c r="N651" s="14"/>
      <c r="O651" s="14"/>
      <c r="P651" s="14"/>
      <c r="Q651" s="14"/>
      <c r="R651" s="14"/>
      <c r="S651" s="14"/>
      <c r="T651" s="14"/>
      <c r="U651" s="14"/>
      <c r="V651" s="14"/>
      <c r="W651" s="14"/>
      <c r="X651" s="14"/>
      <c r="Y651" s="14"/>
    </row>
    <row r="652" ht="15.75" customHeight="1">
      <c r="A652" s="14"/>
      <c r="B652" s="14"/>
      <c r="C652" s="14"/>
      <c r="D652" s="14"/>
      <c r="E652" s="14"/>
      <c r="F652" s="14"/>
      <c r="G652" s="14"/>
      <c r="H652" s="14"/>
      <c r="I652" s="16"/>
      <c r="J652" s="14"/>
      <c r="K652" s="14"/>
      <c r="L652" s="14"/>
      <c r="M652" s="14"/>
      <c r="N652" s="14"/>
      <c r="O652" s="14"/>
      <c r="P652" s="14"/>
      <c r="Q652" s="14"/>
      <c r="R652" s="14"/>
      <c r="S652" s="14"/>
      <c r="T652" s="14"/>
      <c r="U652" s="14"/>
      <c r="V652" s="14"/>
      <c r="W652" s="14"/>
      <c r="X652" s="14"/>
      <c r="Y652" s="14"/>
    </row>
    <row r="653" ht="15.75" customHeight="1">
      <c r="A653" s="14"/>
      <c r="B653" s="14"/>
      <c r="C653" s="14"/>
      <c r="D653" s="14"/>
      <c r="E653" s="14"/>
      <c r="F653" s="14"/>
      <c r="G653" s="14"/>
      <c r="H653" s="14"/>
      <c r="I653" s="16"/>
      <c r="J653" s="14"/>
      <c r="K653" s="14"/>
      <c r="L653" s="14"/>
      <c r="M653" s="14"/>
      <c r="N653" s="14"/>
      <c r="O653" s="14"/>
      <c r="P653" s="14"/>
      <c r="Q653" s="14"/>
      <c r="R653" s="14"/>
      <c r="S653" s="14"/>
      <c r="T653" s="14"/>
      <c r="U653" s="14"/>
      <c r="V653" s="14"/>
      <c r="W653" s="14"/>
      <c r="X653" s="14"/>
      <c r="Y653" s="14"/>
    </row>
    <row r="654" ht="15.75" customHeight="1">
      <c r="A654" s="14"/>
      <c r="B654" s="14"/>
      <c r="C654" s="14"/>
      <c r="D654" s="14"/>
      <c r="E654" s="14"/>
      <c r="F654" s="14"/>
      <c r="G654" s="14"/>
      <c r="H654" s="14"/>
      <c r="I654" s="16"/>
      <c r="J654" s="14"/>
      <c r="K654" s="14"/>
      <c r="L654" s="14"/>
      <c r="M654" s="14"/>
      <c r="N654" s="14"/>
      <c r="O654" s="14"/>
      <c r="P654" s="14"/>
      <c r="Q654" s="14"/>
      <c r="R654" s="14"/>
      <c r="S654" s="14"/>
      <c r="T654" s="14"/>
      <c r="U654" s="14"/>
      <c r="V654" s="14"/>
      <c r="W654" s="14"/>
      <c r="X654" s="14"/>
      <c r="Y654" s="14"/>
    </row>
    <row r="655" ht="15.75" customHeight="1">
      <c r="A655" s="14"/>
      <c r="B655" s="14"/>
      <c r="C655" s="14"/>
      <c r="D655" s="14"/>
      <c r="E655" s="14"/>
      <c r="F655" s="14"/>
      <c r="G655" s="14"/>
      <c r="H655" s="14"/>
      <c r="I655" s="16"/>
      <c r="J655" s="14"/>
      <c r="K655" s="14"/>
      <c r="L655" s="14"/>
      <c r="M655" s="14"/>
      <c r="N655" s="14"/>
      <c r="O655" s="14"/>
      <c r="P655" s="14"/>
      <c r="Q655" s="14"/>
      <c r="R655" s="14"/>
      <c r="S655" s="14"/>
      <c r="T655" s="14"/>
      <c r="U655" s="14"/>
      <c r="V655" s="14"/>
      <c r="W655" s="14"/>
      <c r="X655" s="14"/>
      <c r="Y655" s="14"/>
    </row>
    <row r="656" ht="15.75" customHeight="1">
      <c r="A656" s="14"/>
      <c r="B656" s="14"/>
      <c r="C656" s="14"/>
      <c r="D656" s="14"/>
      <c r="E656" s="14"/>
      <c r="F656" s="14"/>
      <c r="G656" s="14"/>
      <c r="H656" s="14"/>
      <c r="I656" s="16"/>
      <c r="J656" s="14"/>
      <c r="K656" s="14"/>
      <c r="L656" s="14"/>
      <c r="M656" s="14"/>
      <c r="N656" s="14"/>
      <c r="O656" s="14"/>
      <c r="P656" s="14"/>
      <c r="Q656" s="14"/>
      <c r="R656" s="14"/>
      <c r="S656" s="14"/>
      <c r="T656" s="14"/>
      <c r="U656" s="14"/>
      <c r="V656" s="14"/>
      <c r="W656" s="14"/>
      <c r="X656" s="14"/>
      <c r="Y656" s="14"/>
    </row>
    <row r="657" ht="15.75" customHeight="1">
      <c r="A657" s="14"/>
      <c r="B657" s="14"/>
      <c r="C657" s="14"/>
      <c r="D657" s="14"/>
      <c r="E657" s="14"/>
      <c r="F657" s="14"/>
      <c r="G657" s="14"/>
      <c r="H657" s="14"/>
      <c r="I657" s="16"/>
      <c r="J657" s="14"/>
      <c r="K657" s="14"/>
      <c r="L657" s="14"/>
      <c r="M657" s="14"/>
      <c r="N657" s="14"/>
      <c r="O657" s="14"/>
      <c r="P657" s="14"/>
      <c r="Q657" s="14"/>
      <c r="R657" s="14"/>
      <c r="S657" s="14"/>
      <c r="T657" s="14"/>
      <c r="U657" s="14"/>
      <c r="V657" s="14"/>
      <c r="W657" s="14"/>
      <c r="X657" s="14"/>
      <c r="Y657" s="14"/>
    </row>
    <row r="658" ht="15.75" customHeight="1">
      <c r="A658" s="14"/>
      <c r="B658" s="14"/>
      <c r="C658" s="14"/>
      <c r="D658" s="14"/>
      <c r="E658" s="14"/>
      <c r="F658" s="14"/>
      <c r="G658" s="14"/>
      <c r="H658" s="14"/>
      <c r="I658" s="16"/>
      <c r="J658" s="14"/>
      <c r="K658" s="14"/>
      <c r="L658" s="14"/>
      <c r="M658" s="14"/>
      <c r="N658" s="14"/>
      <c r="O658" s="14"/>
      <c r="P658" s="14"/>
      <c r="Q658" s="14"/>
      <c r="R658" s="14"/>
      <c r="S658" s="14"/>
      <c r="T658" s="14"/>
      <c r="U658" s="14"/>
      <c r="V658" s="14"/>
      <c r="W658" s="14"/>
      <c r="X658" s="14"/>
      <c r="Y658" s="14"/>
    </row>
    <row r="659" ht="15.75" customHeight="1">
      <c r="A659" s="14"/>
      <c r="B659" s="14"/>
      <c r="C659" s="14"/>
      <c r="D659" s="14"/>
      <c r="E659" s="14"/>
      <c r="F659" s="14"/>
      <c r="G659" s="14"/>
      <c r="H659" s="14"/>
      <c r="I659" s="16"/>
      <c r="J659" s="14"/>
      <c r="K659" s="14"/>
      <c r="L659" s="14"/>
      <c r="M659" s="14"/>
      <c r="N659" s="14"/>
      <c r="O659" s="14"/>
      <c r="P659" s="14"/>
      <c r="Q659" s="14"/>
      <c r="R659" s="14"/>
      <c r="S659" s="14"/>
      <c r="T659" s="14"/>
      <c r="U659" s="14"/>
      <c r="V659" s="14"/>
      <c r="W659" s="14"/>
      <c r="X659" s="14"/>
      <c r="Y659" s="14"/>
    </row>
    <row r="660" ht="15.75" customHeight="1">
      <c r="A660" s="14"/>
      <c r="B660" s="14"/>
      <c r="C660" s="14"/>
      <c r="D660" s="14"/>
      <c r="E660" s="14"/>
      <c r="F660" s="14"/>
      <c r="G660" s="14"/>
      <c r="H660" s="14"/>
      <c r="I660" s="16"/>
      <c r="J660" s="14"/>
      <c r="K660" s="14"/>
      <c r="L660" s="14"/>
      <c r="M660" s="14"/>
      <c r="N660" s="14"/>
      <c r="O660" s="14"/>
      <c r="P660" s="14"/>
      <c r="Q660" s="14"/>
      <c r="R660" s="14"/>
      <c r="S660" s="14"/>
      <c r="T660" s="14"/>
      <c r="U660" s="14"/>
      <c r="V660" s="14"/>
      <c r="W660" s="14"/>
      <c r="X660" s="14"/>
      <c r="Y660" s="14"/>
    </row>
    <row r="661" ht="15.75" customHeight="1">
      <c r="A661" s="14"/>
      <c r="B661" s="14"/>
      <c r="C661" s="14"/>
      <c r="D661" s="14"/>
      <c r="E661" s="14"/>
      <c r="F661" s="14"/>
      <c r="G661" s="14"/>
      <c r="H661" s="14"/>
      <c r="I661" s="16"/>
      <c r="J661" s="14"/>
      <c r="K661" s="14"/>
      <c r="L661" s="14"/>
      <c r="M661" s="14"/>
      <c r="N661" s="14"/>
      <c r="O661" s="14"/>
      <c r="P661" s="14"/>
      <c r="Q661" s="14"/>
      <c r="R661" s="14"/>
      <c r="S661" s="14"/>
      <c r="T661" s="14"/>
      <c r="U661" s="14"/>
      <c r="V661" s="14"/>
      <c r="W661" s="14"/>
      <c r="X661" s="14"/>
      <c r="Y661" s="14"/>
    </row>
    <row r="662" ht="15.75" customHeight="1">
      <c r="A662" s="14"/>
      <c r="B662" s="14"/>
      <c r="C662" s="14"/>
      <c r="D662" s="14"/>
      <c r="E662" s="14"/>
      <c r="F662" s="14"/>
      <c r="G662" s="14"/>
      <c r="H662" s="14"/>
      <c r="I662" s="16"/>
      <c r="J662" s="14"/>
      <c r="K662" s="14"/>
      <c r="L662" s="14"/>
      <c r="M662" s="14"/>
      <c r="N662" s="14"/>
      <c r="O662" s="14"/>
      <c r="P662" s="14"/>
      <c r="Q662" s="14"/>
      <c r="R662" s="14"/>
      <c r="S662" s="14"/>
      <c r="T662" s="14"/>
      <c r="U662" s="14"/>
      <c r="V662" s="14"/>
      <c r="W662" s="14"/>
      <c r="X662" s="14"/>
      <c r="Y662" s="14"/>
    </row>
    <row r="663" ht="15.75" customHeight="1">
      <c r="A663" s="14"/>
      <c r="B663" s="14"/>
      <c r="C663" s="14"/>
      <c r="D663" s="14"/>
      <c r="E663" s="14"/>
      <c r="F663" s="14"/>
      <c r="G663" s="14"/>
      <c r="H663" s="14"/>
      <c r="I663" s="16"/>
      <c r="J663" s="14"/>
      <c r="K663" s="14"/>
      <c r="L663" s="14"/>
      <c r="M663" s="14"/>
      <c r="N663" s="14"/>
      <c r="O663" s="14"/>
      <c r="P663" s="14"/>
      <c r="Q663" s="14"/>
      <c r="R663" s="14"/>
      <c r="S663" s="14"/>
      <c r="T663" s="14"/>
      <c r="U663" s="14"/>
      <c r="V663" s="14"/>
      <c r="W663" s="14"/>
      <c r="X663" s="14"/>
      <c r="Y663" s="14"/>
    </row>
    <row r="664" ht="15.75" customHeight="1">
      <c r="A664" s="14"/>
      <c r="B664" s="14"/>
      <c r="C664" s="14"/>
      <c r="D664" s="14"/>
      <c r="E664" s="14"/>
      <c r="F664" s="14"/>
      <c r="G664" s="14"/>
      <c r="H664" s="14"/>
      <c r="I664" s="16"/>
      <c r="J664" s="14"/>
      <c r="K664" s="14"/>
      <c r="L664" s="14"/>
      <c r="M664" s="14"/>
      <c r="N664" s="14"/>
      <c r="O664" s="14"/>
      <c r="P664" s="14"/>
      <c r="Q664" s="14"/>
      <c r="R664" s="14"/>
      <c r="S664" s="14"/>
      <c r="T664" s="14"/>
      <c r="U664" s="14"/>
      <c r="V664" s="14"/>
      <c r="W664" s="14"/>
      <c r="X664" s="14"/>
      <c r="Y664" s="14"/>
    </row>
    <row r="665" ht="15.75" customHeight="1">
      <c r="A665" s="14"/>
      <c r="B665" s="14"/>
      <c r="C665" s="14"/>
      <c r="D665" s="14"/>
      <c r="E665" s="14"/>
      <c r="F665" s="14"/>
      <c r="G665" s="14"/>
      <c r="H665" s="14"/>
      <c r="I665" s="16"/>
      <c r="J665" s="14"/>
      <c r="K665" s="14"/>
      <c r="L665" s="14"/>
      <c r="M665" s="14"/>
      <c r="N665" s="14"/>
      <c r="O665" s="14"/>
      <c r="P665" s="14"/>
      <c r="Q665" s="14"/>
      <c r="R665" s="14"/>
      <c r="S665" s="14"/>
      <c r="T665" s="14"/>
      <c r="U665" s="14"/>
      <c r="V665" s="14"/>
      <c r="W665" s="14"/>
      <c r="X665" s="14"/>
      <c r="Y665" s="14"/>
    </row>
    <row r="666" ht="15.75" customHeight="1">
      <c r="A666" s="14"/>
      <c r="B666" s="14"/>
      <c r="C666" s="14"/>
      <c r="D666" s="14"/>
      <c r="E666" s="14"/>
      <c r="F666" s="14"/>
      <c r="G666" s="14"/>
      <c r="H666" s="14"/>
      <c r="I666" s="16"/>
      <c r="J666" s="14"/>
      <c r="K666" s="14"/>
      <c r="L666" s="14"/>
      <c r="M666" s="14"/>
      <c r="N666" s="14"/>
      <c r="O666" s="14"/>
      <c r="P666" s="14"/>
      <c r="Q666" s="14"/>
      <c r="R666" s="14"/>
      <c r="S666" s="14"/>
      <c r="T666" s="14"/>
      <c r="U666" s="14"/>
      <c r="V666" s="14"/>
      <c r="W666" s="14"/>
      <c r="X666" s="14"/>
      <c r="Y666" s="14"/>
    </row>
    <row r="667" ht="15.75" customHeight="1">
      <c r="A667" s="14"/>
      <c r="B667" s="14"/>
      <c r="C667" s="14"/>
      <c r="D667" s="14"/>
      <c r="E667" s="14"/>
      <c r="F667" s="14"/>
      <c r="G667" s="14"/>
      <c r="H667" s="14"/>
      <c r="I667" s="16"/>
      <c r="J667" s="14"/>
      <c r="K667" s="14"/>
      <c r="L667" s="14"/>
      <c r="M667" s="14"/>
      <c r="N667" s="14"/>
      <c r="O667" s="14"/>
      <c r="P667" s="14"/>
      <c r="Q667" s="14"/>
      <c r="R667" s="14"/>
      <c r="S667" s="14"/>
      <c r="T667" s="14"/>
      <c r="U667" s="14"/>
      <c r="V667" s="14"/>
      <c r="W667" s="14"/>
      <c r="X667" s="14"/>
      <c r="Y667" s="14"/>
    </row>
    <row r="668" ht="15.75" customHeight="1">
      <c r="A668" s="14"/>
      <c r="B668" s="14"/>
      <c r="C668" s="14"/>
      <c r="D668" s="14"/>
      <c r="E668" s="14"/>
      <c r="F668" s="14"/>
      <c r="G668" s="14"/>
      <c r="H668" s="14"/>
      <c r="I668" s="16"/>
      <c r="J668" s="14"/>
      <c r="K668" s="14"/>
      <c r="L668" s="14"/>
      <c r="M668" s="14"/>
      <c r="N668" s="14"/>
      <c r="O668" s="14"/>
      <c r="P668" s="14"/>
      <c r="Q668" s="14"/>
      <c r="R668" s="14"/>
      <c r="S668" s="14"/>
      <c r="T668" s="14"/>
      <c r="U668" s="14"/>
      <c r="V668" s="14"/>
      <c r="W668" s="14"/>
      <c r="X668" s="14"/>
      <c r="Y668" s="14"/>
    </row>
    <row r="669" ht="15.75" customHeight="1">
      <c r="A669" s="14"/>
      <c r="B669" s="14"/>
      <c r="C669" s="14"/>
      <c r="D669" s="14"/>
      <c r="E669" s="14"/>
      <c r="F669" s="14"/>
      <c r="G669" s="14"/>
      <c r="H669" s="14"/>
      <c r="I669" s="16"/>
      <c r="J669" s="14"/>
      <c r="K669" s="14"/>
      <c r="L669" s="14"/>
      <c r="M669" s="14"/>
      <c r="N669" s="14"/>
      <c r="O669" s="14"/>
      <c r="P669" s="14"/>
      <c r="Q669" s="14"/>
      <c r="R669" s="14"/>
      <c r="S669" s="14"/>
      <c r="T669" s="14"/>
      <c r="U669" s="14"/>
      <c r="V669" s="14"/>
      <c r="W669" s="14"/>
      <c r="X669" s="14"/>
      <c r="Y669" s="14"/>
    </row>
    <row r="670" ht="15.75" customHeight="1">
      <c r="A670" s="14"/>
      <c r="B670" s="14"/>
      <c r="C670" s="14"/>
      <c r="D670" s="14"/>
      <c r="E670" s="14"/>
      <c r="F670" s="14"/>
      <c r="G670" s="14"/>
      <c r="H670" s="14"/>
      <c r="I670" s="16"/>
      <c r="J670" s="14"/>
      <c r="K670" s="14"/>
      <c r="L670" s="14"/>
      <c r="M670" s="14"/>
      <c r="N670" s="14"/>
      <c r="O670" s="14"/>
      <c r="P670" s="14"/>
      <c r="Q670" s="14"/>
      <c r="R670" s="14"/>
      <c r="S670" s="14"/>
      <c r="T670" s="14"/>
      <c r="U670" s="14"/>
      <c r="V670" s="14"/>
      <c r="W670" s="14"/>
      <c r="X670" s="14"/>
      <c r="Y670" s="14"/>
    </row>
    <row r="671" ht="15.75" customHeight="1">
      <c r="A671" s="14"/>
      <c r="B671" s="14"/>
      <c r="C671" s="14"/>
      <c r="D671" s="14"/>
      <c r="E671" s="14"/>
      <c r="F671" s="14"/>
      <c r="G671" s="14"/>
      <c r="H671" s="14"/>
      <c r="I671" s="16"/>
      <c r="J671" s="14"/>
      <c r="K671" s="14"/>
      <c r="L671" s="14"/>
      <c r="M671" s="14"/>
      <c r="N671" s="14"/>
      <c r="O671" s="14"/>
      <c r="P671" s="14"/>
      <c r="Q671" s="14"/>
      <c r="R671" s="14"/>
      <c r="S671" s="14"/>
      <c r="T671" s="14"/>
      <c r="U671" s="14"/>
      <c r="V671" s="14"/>
      <c r="W671" s="14"/>
      <c r="X671" s="14"/>
      <c r="Y671" s="14"/>
    </row>
    <row r="672" ht="15.75" customHeight="1">
      <c r="A672" s="14"/>
      <c r="B672" s="14"/>
      <c r="C672" s="14"/>
      <c r="D672" s="14"/>
      <c r="E672" s="14"/>
      <c r="F672" s="14"/>
      <c r="G672" s="14"/>
      <c r="H672" s="14"/>
      <c r="I672" s="16"/>
      <c r="J672" s="14"/>
      <c r="K672" s="14"/>
      <c r="L672" s="14"/>
      <c r="M672" s="14"/>
      <c r="N672" s="14"/>
      <c r="O672" s="14"/>
      <c r="P672" s="14"/>
      <c r="Q672" s="14"/>
      <c r="R672" s="14"/>
      <c r="S672" s="14"/>
      <c r="T672" s="14"/>
      <c r="U672" s="14"/>
      <c r="V672" s="14"/>
      <c r="W672" s="14"/>
      <c r="X672" s="14"/>
      <c r="Y672" s="14"/>
    </row>
    <row r="673" ht="15.75" customHeight="1">
      <c r="A673" s="14"/>
      <c r="B673" s="14"/>
      <c r="C673" s="14"/>
      <c r="D673" s="14"/>
      <c r="E673" s="14"/>
      <c r="F673" s="14"/>
      <c r="G673" s="14"/>
      <c r="H673" s="14"/>
      <c r="I673" s="16"/>
      <c r="J673" s="14"/>
      <c r="K673" s="14"/>
      <c r="L673" s="14"/>
      <c r="M673" s="14"/>
      <c r="N673" s="14"/>
      <c r="O673" s="14"/>
      <c r="P673" s="14"/>
      <c r="Q673" s="14"/>
      <c r="R673" s="14"/>
      <c r="S673" s="14"/>
      <c r="T673" s="14"/>
      <c r="U673" s="14"/>
      <c r="V673" s="14"/>
      <c r="W673" s="14"/>
      <c r="X673" s="14"/>
      <c r="Y673" s="14"/>
    </row>
    <row r="674" ht="15.75" customHeight="1">
      <c r="A674" s="14"/>
      <c r="B674" s="14"/>
      <c r="C674" s="14"/>
      <c r="D674" s="14"/>
      <c r="E674" s="14"/>
      <c r="F674" s="14"/>
      <c r="G674" s="14"/>
      <c r="H674" s="14"/>
      <c r="I674" s="16"/>
      <c r="J674" s="14"/>
      <c r="K674" s="14"/>
      <c r="L674" s="14"/>
      <c r="M674" s="14"/>
      <c r="N674" s="14"/>
      <c r="O674" s="14"/>
      <c r="P674" s="14"/>
      <c r="Q674" s="14"/>
      <c r="R674" s="14"/>
      <c r="S674" s="14"/>
      <c r="T674" s="14"/>
      <c r="U674" s="14"/>
      <c r="V674" s="14"/>
      <c r="W674" s="14"/>
      <c r="X674" s="14"/>
      <c r="Y674" s="14"/>
    </row>
    <row r="675" ht="15.75" customHeight="1">
      <c r="A675" s="14"/>
      <c r="B675" s="14"/>
      <c r="C675" s="14"/>
      <c r="D675" s="14"/>
      <c r="E675" s="14"/>
      <c r="F675" s="14"/>
      <c r="G675" s="14"/>
      <c r="H675" s="14"/>
      <c r="I675" s="16"/>
      <c r="J675" s="14"/>
      <c r="K675" s="14"/>
      <c r="L675" s="14"/>
      <c r="M675" s="14"/>
      <c r="N675" s="14"/>
      <c r="O675" s="14"/>
      <c r="P675" s="14"/>
      <c r="Q675" s="14"/>
      <c r="R675" s="14"/>
      <c r="S675" s="14"/>
      <c r="T675" s="14"/>
      <c r="U675" s="14"/>
      <c r="V675" s="14"/>
      <c r="W675" s="14"/>
      <c r="X675" s="14"/>
      <c r="Y675" s="14"/>
    </row>
    <row r="676" ht="15.75" customHeight="1">
      <c r="A676" s="14"/>
      <c r="B676" s="14"/>
      <c r="C676" s="14"/>
      <c r="D676" s="14"/>
      <c r="E676" s="14"/>
      <c r="F676" s="14"/>
      <c r="G676" s="14"/>
      <c r="H676" s="14"/>
      <c r="I676" s="16"/>
      <c r="J676" s="14"/>
      <c r="K676" s="14"/>
      <c r="L676" s="14"/>
      <c r="M676" s="14"/>
      <c r="N676" s="14"/>
      <c r="O676" s="14"/>
      <c r="P676" s="14"/>
      <c r="Q676" s="14"/>
      <c r="R676" s="14"/>
      <c r="S676" s="14"/>
      <c r="T676" s="14"/>
      <c r="U676" s="14"/>
      <c r="V676" s="14"/>
      <c r="W676" s="14"/>
      <c r="X676" s="14"/>
      <c r="Y676" s="14"/>
    </row>
    <row r="677" ht="15.75" customHeight="1">
      <c r="A677" s="14"/>
      <c r="B677" s="14"/>
      <c r="C677" s="14"/>
      <c r="D677" s="14"/>
      <c r="E677" s="14"/>
      <c r="F677" s="14"/>
      <c r="G677" s="14"/>
      <c r="H677" s="14"/>
      <c r="I677" s="16"/>
      <c r="J677" s="14"/>
      <c r="K677" s="14"/>
      <c r="L677" s="14"/>
      <c r="M677" s="14"/>
      <c r="N677" s="14"/>
      <c r="O677" s="14"/>
      <c r="P677" s="14"/>
      <c r="Q677" s="14"/>
      <c r="R677" s="14"/>
      <c r="S677" s="14"/>
      <c r="T677" s="14"/>
      <c r="U677" s="14"/>
      <c r="V677" s="14"/>
      <c r="W677" s="14"/>
      <c r="X677" s="14"/>
      <c r="Y677" s="14"/>
    </row>
    <row r="678" ht="15.75" customHeight="1">
      <c r="A678" s="14"/>
      <c r="B678" s="14"/>
      <c r="C678" s="14"/>
      <c r="D678" s="14"/>
      <c r="E678" s="14"/>
      <c r="F678" s="14"/>
      <c r="G678" s="14"/>
      <c r="H678" s="14"/>
      <c r="I678" s="16"/>
      <c r="J678" s="14"/>
      <c r="K678" s="14"/>
      <c r="L678" s="14"/>
      <c r="M678" s="14"/>
      <c r="N678" s="14"/>
      <c r="O678" s="14"/>
      <c r="P678" s="14"/>
      <c r="Q678" s="14"/>
      <c r="R678" s="14"/>
      <c r="S678" s="14"/>
      <c r="T678" s="14"/>
      <c r="U678" s="14"/>
      <c r="V678" s="14"/>
      <c r="W678" s="14"/>
      <c r="X678" s="14"/>
      <c r="Y678" s="14"/>
    </row>
    <row r="679" ht="15.75" customHeight="1">
      <c r="A679" s="14"/>
      <c r="B679" s="14"/>
      <c r="C679" s="14"/>
      <c r="D679" s="14"/>
      <c r="E679" s="14"/>
      <c r="F679" s="14"/>
      <c r="G679" s="14"/>
      <c r="H679" s="14"/>
      <c r="I679" s="16"/>
      <c r="J679" s="14"/>
      <c r="K679" s="14"/>
      <c r="L679" s="14"/>
      <c r="M679" s="14"/>
      <c r="N679" s="14"/>
      <c r="O679" s="14"/>
      <c r="P679" s="14"/>
      <c r="Q679" s="14"/>
      <c r="R679" s="14"/>
      <c r="S679" s="14"/>
      <c r="T679" s="14"/>
      <c r="U679" s="14"/>
      <c r="V679" s="14"/>
      <c r="W679" s="14"/>
      <c r="X679" s="14"/>
      <c r="Y679" s="14"/>
    </row>
    <row r="680" ht="15.75" customHeight="1">
      <c r="A680" s="14"/>
      <c r="B680" s="14"/>
      <c r="C680" s="14"/>
      <c r="D680" s="14"/>
      <c r="E680" s="14"/>
      <c r="F680" s="14"/>
      <c r="G680" s="14"/>
      <c r="H680" s="14"/>
      <c r="I680" s="16"/>
      <c r="J680" s="14"/>
      <c r="K680" s="14"/>
      <c r="L680" s="14"/>
      <c r="M680" s="14"/>
      <c r="N680" s="14"/>
      <c r="O680" s="14"/>
      <c r="P680" s="14"/>
      <c r="Q680" s="14"/>
      <c r="R680" s="14"/>
      <c r="S680" s="14"/>
      <c r="T680" s="14"/>
      <c r="U680" s="14"/>
      <c r="V680" s="14"/>
      <c r="W680" s="14"/>
      <c r="X680" s="14"/>
      <c r="Y680" s="14"/>
    </row>
    <row r="681" ht="15.75" customHeight="1">
      <c r="A681" s="14"/>
      <c r="B681" s="14"/>
      <c r="C681" s="14"/>
      <c r="D681" s="14"/>
      <c r="E681" s="14"/>
      <c r="F681" s="14"/>
      <c r="G681" s="14"/>
      <c r="H681" s="14"/>
      <c r="I681" s="16"/>
      <c r="J681" s="14"/>
      <c r="K681" s="14"/>
      <c r="L681" s="14"/>
      <c r="M681" s="14"/>
      <c r="N681" s="14"/>
      <c r="O681" s="14"/>
      <c r="P681" s="14"/>
      <c r="Q681" s="14"/>
      <c r="R681" s="14"/>
      <c r="S681" s="14"/>
      <c r="T681" s="14"/>
      <c r="U681" s="14"/>
      <c r="V681" s="14"/>
      <c r="W681" s="14"/>
      <c r="X681" s="14"/>
      <c r="Y681" s="14"/>
    </row>
    <row r="682" ht="15.75" customHeight="1">
      <c r="A682" s="14"/>
      <c r="B682" s="14"/>
      <c r="C682" s="14"/>
      <c r="D682" s="14"/>
      <c r="E682" s="14"/>
      <c r="F682" s="14"/>
      <c r="G682" s="14"/>
      <c r="H682" s="14"/>
      <c r="I682" s="16"/>
      <c r="J682" s="14"/>
      <c r="K682" s="14"/>
      <c r="L682" s="14"/>
      <c r="M682" s="14"/>
      <c r="N682" s="14"/>
      <c r="O682" s="14"/>
      <c r="P682" s="14"/>
      <c r="Q682" s="14"/>
      <c r="R682" s="14"/>
      <c r="S682" s="14"/>
      <c r="T682" s="14"/>
      <c r="U682" s="14"/>
      <c r="V682" s="14"/>
      <c r="W682" s="14"/>
      <c r="X682" s="14"/>
      <c r="Y682" s="14"/>
    </row>
    <row r="683" ht="15.75" customHeight="1">
      <c r="A683" s="14"/>
      <c r="B683" s="14"/>
      <c r="C683" s="14"/>
      <c r="D683" s="14"/>
      <c r="E683" s="14"/>
      <c r="F683" s="14"/>
      <c r="G683" s="14"/>
      <c r="H683" s="14"/>
      <c r="I683" s="16"/>
      <c r="J683" s="14"/>
      <c r="K683" s="14"/>
      <c r="L683" s="14"/>
      <c r="M683" s="14"/>
      <c r="N683" s="14"/>
      <c r="O683" s="14"/>
      <c r="P683" s="14"/>
      <c r="Q683" s="14"/>
      <c r="R683" s="14"/>
      <c r="S683" s="14"/>
      <c r="T683" s="14"/>
      <c r="U683" s="14"/>
      <c r="V683" s="14"/>
      <c r="W683" s="14"/>
      <c r="X683" s="14"/>
      <c r="Y683" s="14"/>
    </row>
    <row r="684" ht="15.75" customHeight="1">
      <c r="A684" s="14"/>
      <c r="B684" s="14"/>
      <c r="C684" s="14"/>
      <c r="D684" s="14"/>
      <c r="E684" s="14"/>
      <c r="F684" s="14"/>
      <c r="G684" s="14"/>
      <c r="H684" s="14"/>
      <c r="I684" s="16"/>
      <c r="J684" s="14"/>
      <c r="K684" s="14"/>
      <c r="L684" s="14"/>
      <c r="M684" s="14"/>
      <c r="N684" s="14"/>
      <c r="O684" s="14"/>
      <c r="P684" s="14"/>
      <c r="Q684" s="14"/>
      <c r="R684" s="14"/>
      <c r="S684" s="14"/>
      <c r="T684" s="14"/>
      <c r="U684" s="14"/>
      <c r="V684" s="14"/>
      <c r="W684" s="14"/>
      <c r="X684" s="14"/>
      <c r="Y684" s="14"/>
    </row>
    <row r="685" ht="15.75" customHeight="1">
      <c r="A685" s="14"/>
      <c r="B685" s="14"/>
      <c r="C685" s="14"/>
      <c r="D685" s="14"/>
      <c r="E685" s="14"/>
      <c r="F685" s="14"/>
      <c r="G685" s="14"/>
      <c r="H685" s="14"/>
      <c r="I685" s="16"/>
      <c r="J685" s="14"/>
      <c r="K685" s="14"/>
      <c r="L685" s="14"/>
      <c r="M685" s="14"/>
      <c r="N685" s="14"/>
      <c r="O685" s="14"/>
      <c r="P685" s="14"/>
      <c r="Q685" s="14"/>
      <c r="R685" s="14"/>
      <c r="S685" s="14"/>
      <c r="T685" s="14"/>
      <c r="U685" s="14"/>
      <c r="V685" s="14"/>
      <c r="W685" s="14"/>
      <c r="X685" s="14"/>
      <c r="Y685" s="14"/>
    </row>
    <row r="686" ht="15.75" customHeight="1">
      <c r="A686" s="14"/>
      <c r="B686" s="14"/>
      <c r="C686" s="14"/>
      <c r="D686" s="14"/>
      <c r="E686" s="14"/>
      <c r="F686" s="14"/>
      <c r="G686" s="14"/>
      <c r="H686" s="14"/>
      <c r="I686" s="16"/>
      <c r="J686" s="14"/>
      <c r="K686" s="14"/>
      <c r="L686" s="14"/>
      <c r="M686" s="14"/>
      <c r="N686" s="14"/>
      <c r="O686" s="14"/>
      <c r="P686" s="14"/>
      <c r="Q686" s="14"/>
      <c r="R686" s="14"/>
      <c r="S686" s="14"/>
      <c r="T686" s="14"/>
      <c r="U686" s="14"/>
      <c r="V686" s="14"/>
      <c r="W686" s="14"/>
      <c r="X686" s="14"/>
      <c r="Y686" s="14"/>
    </row>
    <row r="687" ht="15.75" customHeight="1">
      <c r="A687" s="14"/>
      <c r="B687" s="14"/>
      <c r="C687" s="14"/>
      <c r="D687" s="14"/>
      <c r="E687" s="14"/>
      <c r="F687" s="14"/>
      <c r="G687" s="14"/>
      <c r="H687" s="14"/>
      <c r="I687" s="16"/>
      <c r="J687" s="14"/>
      <c r="K687" s="14"/>
      <c r="L687" s="14"/>
      <c r="M687" s="14"/>
      <c r="N687" s="14"/>
      <c r="O687" s="14"/>
      <c r="P687" s="14"/>
      <c r="Q687" s="14"/>
      <c r="R687" s="14"/>
      <c r="S687" s="14"/>
      <c r="T687" s="14"/>
      <c r="U687" s="14"/>
      <c r="V687" s="14"/>
      <c r="W687" s="14"/>
      <c r="X687" s="14"/>
      <c r="Y687" s="14"/>
    </row>
    <row r="688" ht="15.75" customHeight="1">
      <c r="A688" s="14"/>
      <c r="B688" s="14"/>
      <c r="C688" s="14"/>
      <c r="D688" s="14"/>
      <c r="E688" s="14"/>
      <c r="F688" s="14"/>
      <c r="G688" s="14"/>
      <c r="H688" s="14"/>
      <c r="I688" s="16"/>
      <c r="J688" s="14"/>
      <c r="K688" s="14"/>
      <c r="L688" s="14"/>
      <c r="M688" s="14"/>
      <c r="N688" s="14"/>
      <c r="O688" s="14"/>
      <c r="P688" s="14"/>
      <c r="Q688" s="14"/>
      <c r="R688" s="14"/>
      <c r="S688" s="14"/>
      <c r="T688" s="14"/>
      <c r="U688" s="14"/>
      <c r="V688" s="14"/>
      <c r="W688" s="14"/>
      <c r="X688" s="14"/>
      <c r="Y688" s="14"/>
    </row>
    <row r="689" ht="15.75" customHeight="1">
      <c r="A689" s="14"/>
      <c r="B689" s="14"/>
      <c r="C689" s="14"/>
      <c r="D689" s="14"/>
      <c r="E689" s="14"/>
      <c r="F689" s="14"/>
      <c r="G689" s="14"/>
      <c r="H689" s="14"/>
      <c r="I689" s="16"/>
      <c r="J689" s="14"/>
      <c r="K689" s="14"/>
      <c r="L689" s="14"/>
      <c r="M689" s="14"/>
      <c r="N689" s="14"/>
      <c r="O689" s="14"/>
      <c r="P689" s="14"/>
      <c r="Q689" s="14"/>
      <c r="R689" s="14"/>
      <c r="S689" s="14"/>
      <c r="T689" s="14"/>
      <c r="U689" s="14"/>
      <c r="V689" s="14"/>
      <c r="W689" s="14"/>
      <c r="X689" s="14"/>
      <c r="Y689" s="14"/>
    </row>
    <row r="690" ht="15.75" customHeight="1">
      <c r="A690" s="14"/>
      <c r="B690" s="14"/>
      <c r="C690" s="14"/>
      <c r="D690" s="14"/>
      <c r="E690" s="14"/>
      <c r="F690" s="14"/>
      <c r="G690" s="14"/>
      <c r="H690" s="14"/>
      <c r="I690" s="16"/>
      <c r="J690" s="14"/>
      <c r="K690" s="14"/>
      <c r="L690" s="14"/>
      <c r="M690" s="14"/>
      <c r="N690" s="14"/>
      <c r="O690" s="14"/>
      <c r="P690" s="14"/>
      <c r="Q690" s="14"/>
      <c r="R690" s="14"/>
      <c r="S690" s="14"/>
      <c r="T690" s="14"/>
      <c r="U690" s="14"/>
      <c r="V690" s="14"/>
      <c r="W690" s="14"/>
      <c r="X690" s="14"/>
      <c r="Y690" s="14"/>
    </row>
    <row r="691" ht="15.75" customHeight="1">
      <c r="A691" s="14"/>
      <c r="B691" s="14"/>
      <c r="C691" s="14"/>
      <c r="D691" s="14"/>
      <c r="E691" s="14"/>
      <c r="F691" s="14"/>
      <c r="G691" s="14"/>
      <c r="H691" s="14"/>
      <c r="I691" s="16"/>
      <c r="J691" s="14"/>
      <c r="K691" s="14"/>
      <c r="L691" s="14"/>
      <c r="M691" s="14"/>
      <c r="N691" s="14"/>
      <c r="O691" s="14"/>
      <c r="P691" s="14"/>
      <c r="Q691" s="14"/>
      <c r="R691" s="14"/>
      <c r="S691" s="14"/>
      <c r="T691" s="14"/>
      <c r="U691" s="14"/>
      <c r="V691" s="14"/>
      <c r="W691" s="14"/>
      <c r="X691" s="14"/>
      <c r="Y691" s="14"/>
    </row>
    <row r="692" ht="15.75" customHeight="1">
      <c r="A692" s="14"/>
      <c r="B692" s="14"/>
      <c r="C692" s="14"/>
      <c r="D692" s="14"/>
      <c r="E692" s="14"/>
      <c r="F692" s="14"/>
      <c r="G692" s="14"/>
      <c r="H692" s="14"/>
      <c r="I692" s="16"/>
      <c r="J692" s="14"/>
      <c r="K692" s="14"/>
      <c r="L692" s="14"/>
      <c r="M692" s="14"/>
      <c r="N692" s="14"/>
      <c r="O692" s="14"/>
      <c r="P692" s="14"/>
      <c r="Q692" s="14"/>
      <c r="R692" s="14"/>
      <c r="S692" s="14"/>
      <c r="T692" s="14"/>
      <c r="U692" s="14"/>
      <c r="V692" s="14"/>
      <c r="W692" s="14"/>
      <c r="X692" s="14"/>
      <c r="Y692" s="14"/>
    </row>
    <row r="693" ht="15.75" customHeight="1">
      <c r="A693" s="14"/>
      <c r="B693" s="14"/>
      <c r="C693" s="14"/>
      <c r="D693" s="14"/>
      <c r="E693" s="14"/>
      <c r="F693" s="14"/>
      <c r="G693" s="14"/>
      <c r="H693" s="14"/>
      <c r="I693" s="16"/>
      <c r="J693" s="14"/>
      <c r="K693" s="14"/>
      <c r="L693" s="14"/>
      <c r="M693" s="14"/>
      <c r="N693" s="14"/>
      <c r="O693" s="14"/>
      <c r="P693" s="14"/>
      <c r="Q693" s="14"/>
      <c r="R693" s="14"/>
      <c r="S693" s="14"/>
      <c r="T693" s="14"/>
      <c r="U693" s="14"/>
      <c r="V693" s="14"/>
      <c r="W693" s="14"/>
      <c r="X693" s="14"/>
      <c r="Y693" s="14"/>
    </row>
    <row r="694" ht="15.75" customHeight="1">
      <c r="A694" s="14"/>
      <c r="B694" s="14"/>
      <c r="C694" s="14"/>
      <c r="D694" s="14"/>
      <c r="E694" s="14"/>
      <c r="F694" s="14"/>
      <c r="G694" s="14"/>
      <c r="H694" s="14"/>
      <c r="I694" s="16"/>
      <c r="J694" s="14"/>
      <c r="K694" s="14"/>
      <c r="L694" s="14"/>
      <c r="M694" s="14"/>
      <c r="N694" s="14"/>
      <c r="O694" s="14"/>
      <c r="P694" s="14"/>
      <c r="Q694" s="14"/>
      <c r="R694" s="14"/>
      <c r="S694" s="14"/>
      <c r="T694" s="14"/>
      <c r="U694" s="14"/>
      <c r="V694" s="14"/>
      <c r="W694" s="14"/>
      <c r="X694" s="14"/>
      <c r="Y694" s="14"/>
    </row>
    <row r="695" ht="15.75" customHeight="1">
      <c r="A695" s="14"/>
      <c r="B695" s="14"/>
      <c r="C695" s="14"/>
      <c r="D695" s="14"/>
      <c r="E695" s="14"/>
      <c r="F695" s="14"/>
      <c r="G695" s="14"/>
      <c r="H695" s="14"/>
      <c r="I695" s="16"/>
      <c r="J695" s="14"/>
      <c r="K695" s="14"/>
      <c r="L695" s="14"/>
      <c r="M695" s="14"/>
      <c r="N695" s="14"/>
      <c r="O695" s="14"/>
      <c r="P695" s="14"/>
      <c r="Q695" s="14"/>
      <c r="R695" s="14"/>
      <c r="S695" s="14"/>
      <c r="T695" s="14"/>
      <c r="U695" s="14"/>
      <c r="V695" s="14"/>
      <c r="W695" s="14"/>
      <c r="X695" s="14"/>
      <c r="Y695" s="14"/>
    </row>
    <row r="696" ht="15.75" customHeight="1">
      <c r="A696" s="14"/>
      <c r="B696" s="14"/>
      <c r="C696" s="14"/>
      <c r="D696" s="14"/>
      <c r="E696" s="14"/>
      <c r="F696" s="14"/>
      <c r="G696" s="14"/>
      <c r="H696" s="14"/>
      <c r="I696" s="16"/>
      <c r="J696" s="14"/>
      <c r="K696" s="14"/>
      <c r="L696" s="14"/>
      <c r="M696" s="14"/>
      <c r="N696" s="14"/>
      <c r="O696" s="14"/>
      <c r="P696" s="14"/>
      <c r="Q696" s="14"/>
      <c r="R696" s="14"/>
      <c r="S696" s="14"/>
      <c r="T696" s="14"/>
      <c r="U696" s="14"/>
      <c r="V696" s="14"/>
      <c r="W696" s="14"/>
      <c r="X696" s="14"/>
      <c r="Y696" s="14"/>
    </row>
    <row r="697" ht="15.75" customHeight="1">
      <c r="A697" s="14"/>
      <c r="B697" s="14"/>
      <c r="C697" s="14"/>
      <c r="D697" s="14"/>
      <c r="E697" s="14"/>
      <c r="F697" s="14"/>
      <c r="G697" s="14"/>
      <c r="H697" s="14"/>
      <c r="I697" s="16"/>
      <c r="J697" s="14"/>
      <c r="K697" s="14"/>
      <c r="L697" s="14"/>
      <c r="M697" s="14"/>
      <c r="N697" s="14"/>
      <c r="O697" s="14"/>
      <c r="P697" s="14"/>
      <c r="Q697" s="14"/>
      <c r="R697" s="14"/>
      <c r="S697" s="14"/>
      <c r="T697" s="14"/>
      <c r="U697" s="14"/>
      <c r="V697" s="14"/>
      <c r="W697" s="14"/>
      <c r="X697" s="14"/>
      <c r="Y697" s="14"/>
    </row>
    <row r="698" ht="15.75" customHeight="1">
      <c r="A698" s="14"/>
      <c r="B698" s="14"/>
      <c r="C698" s="14"/>
      <c r="D698" s="14"/>
      <c r="E698" s="14"/>
      <c r="F698" s="14"/>
      <c r="G698" s="14"/>
      <c r="H698" s="14"/>
      <c r="I698" s="16"/>
      <c r="J698" s="14"/>
      <c r="K698" s="14"/>
      <c r="L698" s="14"/>
      <c r="M698" s="14"/>
      <c r="N698" s="14"/>
      <c r="O698" s="14"/>
      <c r="P698" s="14"/>
      <c r="Q698" s="14"/>
      <c r="R698" s="14"/>
      <c r="S698" s="14"/>
      <c r="T698" s="14"/>
      <c r="U698" s="14"/>
      <c r="V698" s="14"/>
      <c r="W698" s="14"/>
      <c r="X698" s="14"/>
      <c r="Y698" s="14"/>
    </row>
    <row r="699" ht="15.75" customHeight="1">
      <c r="A699" s="14"/>
      <c r="B699" s="14"/>
      <c r="C699" s="14"/>
      <c r="D699" s="14"/>
      <c r="E699" s="14"/>
      <c r="F699" s="14"/>
      <c r="G699" s="14"/>
      <c r="H699" s="14"/>
      <c r="I699" s="16"/>
      <c r="J699" s="14"/>
      <c r="K699" s="14"/>
      <c r="L699" s="14"/>
      <c r="M699" s="14"/>
      <c r="N699" s="14"/>
      <c r="O699" s="14"/>
      <c r="P699" s="14"/>
      <c r="Q699" s="14"/>
      <c r="R699" s="14"/>
      <c r="S699" s="14"/>
      <c r="T699" s="14"/>
      <c r="U699" s="14"/>
      <c r="V699" s="14"/>
      <c r="W699" s="14"/>
      <c r="X699" s="14"/>
      <c r="Y699" s="14"/>
    </row>
    <row r="700" ht="15.75" customHeight="1">
      <c r="A700" s="14"/>
      <c r="B700" s="14"/>
      <c r="C700" s="14"/>
      <c r="D700" s="14"/>
      <c r="E700" s="14"/>
      <c r="F700" s="14"/>
      <c r="G700" s="14"/>
      <c r="H700" s="14"/>
      <c r="I700" s="16"/>
      <c r="J700" s="14"/>
      <c r="K700" s="14"/>
      <c r="L700" s="14"/>
      <c r="M700" s="14"/>
      <c r="N700" s="14"/>
      <c r="O700" s="14"/>
      <c r="P700" s="14"/>
      <c r="Q700" s="14"/>
      <c r="R700" s="14"/>
      <c r="S700" s="14"/>
      <c r="T700" s="14"/>
      <c r="U700" s="14"/>
      <c r="V700" s="14"/>
      <c r="W700" s="14"/>
      <c r="X700" s="14"/>
      <c r="Y700" s="14"/>
    </row>
    <row r="701" ht="15.75" customHeight="1">
      <c r="A701" s="14"/>
      <c r="B701" s="14"/>
      <c r="C701" s="14"/>
      <c r="D701" s="14"/>
      <c r="E701" s="14"/>
      <c r="F701" s="14"/>
      <c r="G701" s="14"/>
      <c r="H701" s="14"/>
      <c r="I701" s="16"/>
      <c r="J701" s="14"/>
      <c r="K701" s="14"/>
      <c r="L701" s="14"/>
      <c r="M701" s="14"/>
      <c r="N701" s="14"/>
      <c r="O701" s="14"/>
      <c r="P701" s="14"/>
      <c r="Q701" s="14"/>
      <c r="R701" s="14"/>
      <c r="S701" s="14"/>
      <c r="T701" s="14"/>
      <c r="U701" s="14"/>
      <c r="V701" s="14"/>
      <c r="W701" s="14"/>
      <c r="X701" s="14"/>
      <c r="Y701" s="14"/>
    </row>
    <row r="702" ht="15.75" customHeight="1">
      <c r="A702" s="14"/>
      <c r="B702" s="14"/>
      <c r="C702" s="14"/>
      <c r="D702" s="14"/>
      <c r="E702" s="14"/>
      <c r="F702" s="14"/>
      <c r="G702" s="14"/>
      <c r="H702" s="14"/>
      <c r="I702" s="16"/>
      <c r="J702" s="14"/>
      <c r="K702" s="14"/>
      <c r="L702" s="14"/>
      <c r="M702" s="14"/>
      <c r="N702" s="14"/>
      <c r="O702" s="14"/>
      <c r="P702" s="14"/>
      <c r="Q702" s="14"/>
      <c r="R702" s="14"/>
      <c r="S702" s="14"/>
      <c r="T702" s="14"/>
      <c r="U702" s="14"/>
      <c r="V702" s="14"/>
      <c r="W702" s="14"/>
      <c r="X702" s="14"/>
      <c r="Y702" s="14"/>
    </row>
    <row r="703" ht="15.75" customHeight="1">
      <c r="A703" s="14"/>
      <c r="B703" s="14"/>
      <c r="C703" s="14"/>
      <c r="D703" s="14"/>
      <c r="E703" s="14"/>
      <c r="F703" s="14"/>
      <c r="G703" s="14"/>
      <c r="H703" s="14"/>
      <c r="I703" s="16"/>
      <c r="J703" s="14"/>
      <c r="K703" s="14"/>
      <c r="L703" s="14"/>
      <c r="M703" s="14"/>
      <c r="N703" s="14"/>
      <c r="O703" s="14"/>
      <c r="P703" s="14"/>
      <c r="Q703" s="14"/>
      <c r="R703" s="14"/>
      <c r="S703" s="14"/>
      <c r="T703" s="14"/>
      <c r="U703" s="14"/>
      <c r="V703" s="14"/>
      <c r="W703" s="14"/>
      <c r="X703" s="14"/>
      <c r="Y703" s="14"/>
    </row>
    <row r="704" ht="15.75" customHeight="1">
      <c r="A704" s="14"/>
      <c r="B704" s="14"/>
      <c r="C704" s="14"/>
      <c r="D704" s="14"/>
      <c r="E704" s="14"/>
      <c r="F704" s="14"/>
      <c r="G704" s="14"/>
      <c r="H704" s="14"/>
      <c r="I704" s="16"/>
      <c r="J704" s="14"/>
      <c r="K704" s="14"/>
      <c r="L704" s="14"/>
      <c r="M704" s="14"/>
      <c r="N704" s="14"/>
      <c r="O704" s="14"/>
      <c r="P704" s="14"/>
      <c r="Q704" s="14"/>
      <c r="R704" s="14"/>
      <c r="S704" s="14"/>
      <c r="T704" s="14"/>
      <c r="U704" s="14"/>
      <c r="V704" s="14"/>
      <c r="W704" s="14"/>
      <c r="X704" s="14"/>
      <c r="Y704" s="14"/>
    </row>
    <row r="705" ht="15.75" customHeight="1">
      <c r="A705" s="14"/>
      <c r="B705" s="14"/>
      <c r="C705" s="14"/>
      <c r="D705" s="14"/>
      <c r="E705" s="14"/>
      <c r="F705" s="14"/>
      <c r="G705" s="14"/>
      <c r="H705" s="14"/>
      <c r="I705" s="16"/>
      <c r="J705" s="14"/>
      <c r="K705" s="14"/>
      <c r="L705" s="14"/>
      <c r="M705" s="14"/>
      <c r="N705" s="14"/>
      <c r="O705" s="14"/>
      <c r="P705" s="14"/>
      <c r="Q705" s="14"/>
      <c r="R705" s="14"/>
      <c r="S705" s="14"/>
      <c r="T705" s="14"/>
      <c r="U705" s="14"/>
      <c r="V705" s="14"/>
      <c r="W705" s="14"/>
      <c r="X705" s="14"/>
      <c r="Y705" s="14"/>
    </row>
    <row r="706" ht="15.75" customHeight="1">
      <c r="A706" s="14"/>
      <c r="B706" s="14"/>
      <c r="C706" s="14"/>
      <c r="D706" s="14"/>
      <c r="E706" s="14"/>
      <c r="F706" s="14"/>
      <c r="G706" s="14"/>
      <c r="H706" s="14"/>
      <c r="I706" s="16"/>
      <c r="J706" s="14"/>
      <c r="K706" s="14"/>
      <c r="L706" s="14"/>
      <c r="M706" s="14"/>
      <c r="N706" s="14"/>
      <c r="O706" s="14"/>
      <c r="P706" s="14"/>
      <c r="Q706" s="14"/>
      <c r="R706" s="14"/>
      <c r="S706" s="14"/>
      <c r="T706" s="14"/>
      <c r="U706" s="14"/>
      <c r="V706" s="14"/>
      <c r="W706" s="14"/>
      <c r="X706" s="14"/>
      <c r="Y706" s="14"/>
    </row>
    <row r="707" ht="15.75" customHeight="1">
      <c r="A707" s="14"/>
      <c r="B707" s="14"/>
      <c r="C707" s="14"/>
      <c r="D707" s="14"/>
      <c r="E707" s="14"/>
      <c r="F707" s="14"/>
      <c r="G707" s="14"/>
      <c r="H707" s="14"/>
      <c r="I707" s="16"/>
      <c r="J707" s="14"/>
      <c r="K707" s="14"/>
      <c r="L707" s="14"/>
      <c r="M707" s="14"/>
      <c r="N707" s="14"/>
      <c r="O707" s="14"/>
      <c r="P707" s="14"/>
      <c r="Q707" s="14"/>
      <c r="R707" s="14"/>
      <c r="S707" s="14"/>
      <c r="T707" s="14"/>
      <c r="U707" s="14"/>
      <c r="V707" s="14"/>
      <c r="W707" s="14"/>
      <c r="X707" s="14"/>
      <c r="Y707" s="14"/>
    </row>
    <row r="708" ht="15.75" customHeight="1">
      <c r="A708" s="14"/>
      <c r="B708" s="14"/>
      <c r="C708" s="14"/>
      <c r="D708" s="14"/>
      <c r="E708" s="14"/>
      <c r="F708" s="14"/>
      <c r="G708" s="14"/>
      <c r="H708" s="14"/>
      <c r="I708" s="16"/>
      <c r="J708" s="14"/>
      <c r="K708" s="14"/>
      <c r="L708" s="14"/>
      <c r="M708" s="14"/>
      <c r="N708" s="14"/>
      <c r="O708" s="14"/>
      <c r="P708" s="14"/>
      <c r="Q708" s="14"/>
      <c r="R708" s="14"/>
      <c r="S708" s="14"/>
      <c r="T708" s="14"/>
      <c r="U708" s="14"/>
      <c r="V708" s="14"/>
      <c r="W708" s="14"/>
      <c r="X708" s="14"/>
      <c r="Y708" s="14"/>
    </row>
    <row r="709" ht="15.75" customHeight="1">
      <c r="A709" s="14"/>
      <c r="B709" s="14"/>
      <c r="C709" s="14"/>
      <c r="D709" s="14"/>
      <c r="E709" s="14"/>
      <c r="F709" s="14"/>
      <c r="G709" s="14"/>
      <c r="H709" s="14"/>
      <c r="I709" s="16"/>
      <c r="J709" s="14"/>
      <c r="K709" s="14"/>
      <c r="L709" s="14"/>
      <c r="M709" s="14"/>
      <c r="N709" s="14"/>
      <c r="O709" s="14"/>
      <c r="P709" s="14"/>
      <c r="Q709" s="14"/>
      <c r="R709" s="14"/>
      <c r="S709" s="14"/>
      <c r="T709" s="14"/>
      <c r="U709" s="14"/>
      <c r="V709" s="14"/>
      <c r="W709" s="14"/>
      <c r="X709" s="14"/>
      <c r="Y709" s="14"/>
    </row>
    <row r="710" ht="15.75" customHeight="1">
      <c r="A710" s="14"/>
      <c r="B710" s="14"/>
      <c r="C710" s="14"/>
      <c r="D710" s="14"/>
      <c r="E710" s="14"/>
      <c r="F710" s="14"/>
      <c r="G710" s="14"/>
      <c r="H710" s="14"/>
      <c r="I710" s="16"/>
      <c r="J710" s="14"/>
      <c r="K710" s="14"/>
      <c r="L710" s="14"/>
      <c r="M710" s="14"/>
      <c r="N710" s="14"/>
      <c r="O710" s="14"/>
      <c r="P710" s="14"/>
      <c r="Q710" s="14"/>
      <c r="R710" s="14"/>
      <c r="S710" s="14"/>
      <c r="T710" s="14"/>
      <c r="U710" s="14"/>
      <c r="V710" s="14"/>
      <c r="W710" s="14"/>
      <c r="X710" s="14"/>
      <c r="Y710" s="14"/>
    </row>
    <row r="711" ht="15.75" customHeight="1">
      <c r="A711" s="14"/>
      <c r="B711" s="14"/>
      <c r="C711" s="14"/>
      <c r="D711" s="14"/>
      <c r="E711" s="14"/>
      <c r="F711" s="14"/>
      <c r="G711" s="14"/>
      <c r="H711" s="14"/>
      <c r="I711" s="16"/>
      <c r="J711" s="14"/>
      <c r="K711" s="14"/>
      <c r="L711" s="14"/>
      <c r="M711" s="14"/>
      <c r="N711" s="14"/>
      <c r="O711" s="14"/>
      <c r="P711" s="14"/>
      <c r="Q711" s="14"/>
      <c r="R711" s="14"/>
      <c r="S711" s="14"/>
      <c r="T711" s="14"/>
      <c r="U711" s="14"/>
      <c r="V711" s="14"/>
      <c r="W711" s="14"/>
      <c r="X711" s="14"/>
      <c r="Y711" s="14"/>
    </row>
    <row r="712" ht="15.75" customHeight="1">
      <c r="A712" s="14"/>
      <c r="B712" s="14"/>
      <c r="C712" s="14"/>
      <c r="D712" s="14"/>
      <c r="E712" s="14"/>
      <c r="F712" s="14"/>
      <c r="G712" s="14"/>
      <c r="H712" s="14"/>
      <c r="I712" s="16"/>
      <c r="J712" s="14"/>
      <c r="K712" s="14"/>
      <c r="L712" s="14"/>
      <c r="M712" s="14"/>
      <c r="N712" s="14"/>
      <c r="O712" s="14"/>
      <c r="P712" s="14"/>
      <c r="Q712" s="14"/>
      <c r="R712" s="14"/>
      <c r="S712" s="14"/>
      <c r="T712" s="14"/>
      <c r="U712" s="14"/>
      <c r="V712" s="14"/>
      <c r="W712" s="14"/>
      <c r="X712" s="14"/>
      <c r="Y712" s="14"/>
    </row>
    <row r="713" ht="15.75" customHeight="1">
      <c r="A713" s="14"/>
      <c r="B713" s="14"/>
      <c r="C713" s="14"/>
      <c r="D713" s="14"/>
      <c r="E713" s="14"/>
      <c r="F713" s="14"/>
      <c r="G713" s="14"/>
      <c r="H713" s="14"/>
      <c r="I713" s="16"/>
      <c r="J713" s="14"/>
      <c r="K713" s="14"/>
      <c r="L713" s="14"/>
      <c r="M713" s="14"/>
      <c r="N713" s="14"/>
      <c r="O713" s="14"/>
      <c r="P713" s="14"/>
      <c r="Q713" s="14"/>
      <c r="R713" s="14"/>
      <c r="S713" s="14"/>
      <c r="T713" s="14"/>
      <c r="U713" s="14"/>
      <c r="V713" s="14"/>
      <c r="W713" s="14"/>
      <c r="X713" s="14"/>
      <c r="Y713" s="14"/>
    </row>
    <row r="714" ht="15.75" customHeight="1">
      <c r="A714" s="14"/>
      <c r="B714" s="14"/>
      <c r="C714" s="14"/>
      <c r="D714" s="14"/>
      <c r="E714" s="14"/>
      <c r="F714" s="14"/>
      <c r="G714" s="14"/>
      <c r="H714" s="14"/>
      <c r="I714" s="16"/>
      <c r="J714" s="14"/>
      <c r="K714" s="14"/>
      <c r="L714" s="14"/>
      <c r="M714" s="14"/>
      <c r="N714" s="14"/>
      <c r="O714" s="14"/>
      <c r="P714" s="14"/>
      <c r="Q714" s="14"/>
      <c r="R714" s="14"/>
      <c r="S714" s="14"/>
      <c r="T714" s="14"/>
      <c r="U714" s="14"/>
      <c r="V714" s="14"/>
      <c r="W714" s="14"/>
      <c r="X714" s="14"/>
      <c r="Y714" s="14"/>
    </row>
    <row r="715" ht="15.75" customHeight="1">
      <c r="A715" s="14"/>
      <c r="B715" s="14"/>
      <c r="C715" s="14"/>
      <c r="D715" s="14"/>
      <c r="E715" s="14"/>
      <c r="F715" s="14"/>
      <c r="G715" s="14"/>
      <c r="H715" s="14"/>
      <c r="I715" s="16"/>
      <c r="J715" s="14"/>
      <c r="K715" s="14"/>
      <c r="L715" s="14"/>
      <c r="M715" s="14"/>
      <c r="N715" s="14"/>
      <c r="O715" s="14"/>
      <c r="P715" s="14"/>
      <c r="Q715" s="14"/>
      <c r="R715" s="14"/>
      <c r="S715" s="14"/>
      <c r="T715" s="14"/>
      <c r="U715" s="14"/>
      <c r="V715" s="14"/>
      <c r="W715" s="14"/>
      <c r="X715" s="14"/>
      <c r="Y715" s="14"/>
    </row>
    <row r="716" ht="15.75" customHeight="1">
      <c r="A716" s="14"/>
      <c r="B716" s="14"/>
      <c r="C716" s="14"/>
      <c r="D716" s="14"/>
      <c r="E716" s="14"/>
      <c r="F716" s="14"/>
      <c r="G716" s="14"/>
      <c r="H716" s="14"/>
      <c r="I716" s="16"/>
      <c r="J716" s="14"/>
      <c r="K716" s="14"/>
      <c r="L716" s="14"/>
      <c r="M716" s="14"/>
      <c r="N716" s="14"/>
      <c r="O716" s="14"/>
      <c r="P716" s="14"/>
      <c r="Q716" s="14"/>
      <c r="R716" s="14"/>
      <c r="S716" s="14"/>
      <c r="T716" s="14"/>
      <c r="U716" s="14"/>
      <c r="V716" s="14"/>
      <c r="W716" s="14"/>
      <c r="X716" s="14"/>
      <c r="Y716" s="14"/>
    </row>
    <row r="717" ht="15.75" customHeight="1">
      <c r="A717" s="14"/>
      <c r="B717" s="14"/>
      <c r="C717" s="14"/>
      <c r="D717" s="14"/>
      <c r="E717" s="14"/>
      <c r="F717" s="14"/>
      <c r="G717" s="14"/>
      <c r="H717" s="14"/>
      <c r="I717" s="16"/>
      <c r="J717" s="14"/>
      <c r="K717" s="14"/>
      <c r="L717" s="14"/>
      <c r="M717" s="14"/>
      <c r="N717" s="14"/>
      <c r="O717" s="14"/>
      <c r="P717" s="14"/>
      <c r="Q717" s="14"/>
      <c r="R717" s="14"/>
      <c r="S717" s="14"/>
      <c r="T717" s="14"/>
      <c r="U717" s="14"/>
      <c r="V717" s="14"/>
      <c r="W717" s="14"/>
      <c r="X717" s="14"/>
      <c r="Y717" s="14"/>
    </row>
    <row r="718" ht="15.75" customHeight="1">
      <c r="A718" s="14"/>
      <c r="B718" s="14"/>
      <c r="C718" s="14"/>
      <c r="D718" s="14"/>
      <c r="E718" s="14"/>
      <c r="F718" s="14"/>
      <c r="G718" s="14"/>
      <c r="H718" s="14"/>
      <c r="I718" s="16"/>
      <c r="J718" s="14"/>
      <c r="K718" s="14"/>
      <c r="L718" s="14"/>
      <c r="M718" s="14"/>
      <c r="N718" s="14"/>
      <c r="O718" s="14"/>
      <c r="P718" s="14"/>
      <c r="Q718" s="14"/>
      <c r="R718" s="14"/>
      <c r="S718" s="14"/>
      <c r="T718" s="14"/>
      <c r="U718" s="14"/>
      <c r="V718" s="14"/>
      <c r="W718" s="14"/>
      <c r="X718" s="14"/>
      <c r="Y718" s="14"/>
    </row>
    <row r="719" ht="15.75" customHeight="1">
      <c r="A719" s="14"/>
      <c r="B719" s="14"/>
      <c r="C719" s="14"/>
      <c r="D719" s="14"/>
      <c r="E719" s="14"/>
      <c r="F719" s="14"/>
      <c r="G719" s="14"/>
      <c r="H719" s="14"/>
      <c r="I719" s="16"/>
      <c r="J719" s="14"/>
      <c r="K719" s="14"/>
      <c r="L719" s="14"/>
      <c r="M719" s="14"/>
      <c r="N719" s="14"/>
      <c r="O719" s="14"/>
      <c r="P719" s="14"/>
      <c r="Q719" s="14"/>
      <c r="R719" s="14"/>
      <c r="S719" s="14"/>
      <c r="T719" s="14"/>
      <c r="U719" s="14"/>
      <c r="V719" s="14"/>
      <c r="W719" s="14"/>
      <c r="X719" s="14"/>
      <c r="Y719" s="14"/>
    </row>
    <row r="720" ht="15.75" customHeight="1">
      <c r="A720" s="14"/>
      <c r="B720" s="14"/>
      <c r="C720" s="14"/>
      <c r="D720" s="14"/>
      <c r="E720" s="14"/>
      <c r="F720" s="14"/>
      <c r="G720" s="14"/>
      <c r="H720" s="14"/>
      <c r="I720" s="16"/>
      <c r="J720" s="14"/>
      <c r="K720" s="14"/>
      <c r="L720" s="14"/>
      <c r="M720" s="14"/>
      <c r="N720" s="14"/>
      <c r="O720" s="14"/>
      <c r="P720" s="14"/>
      <c r="Q720" s="14"/>
      <c r="R720" s="14"/>
      <c r="S720" s="14"/>
      <c r="T720" s="14"/>
      <c r="U720" s="14"/>
      <c r="V720" s="14"/>
      <c r="W720" s="14"/>
      <c r="X720" s="14"/>
      <c r="Y720" s="14"/>
    </row>
    <row r="721" ht="15.75" customHeight="1">
      <c r="A721" s="14"/>
      <c r="B721" s="14"/>
      <c r="C721" s="14"/>
      <c r="D721" s="14"/>
      <c r="E721" s="14"/>
      <c r="F721" s="14"/>
      <c r="G721" s="14"/>
      <c r="H721" s="14"/>
      <c r="I721" s="16"/>
      <c r="J721" s="14"/>
      <c r="K721" s="14"/>
      <c r="L721" s="14"/>
      <c r="M721" s="14"/>
      <c r="N721" s="14"/>
      <c r="O721" s="14"/>
      <c r="P721" s="14"/>
      <c r="Q721" s="14"/>
      <c r="R721" s="14"/>
      <c r="S721" s="14"/>
      <c r="T721" s="14"/>
      <c r="U721" s="14"/>
      <c r="V721" s="14"/>
      <c r="W721" s="14"/>
      <c r="X721" s="14"/>
      <c r="Y721" s="14"/>
    </row>
    <row r="722" ht="15.75" customHeight="1">
      <c r="A722" s="14"/>
      <c r="B722" s="14"/>
      <c r="C722" s="14"/>
      <c r="D722" s="14"/>
      <c r="E722" s="14"/>
      <c r="F722" s="14"/>
      <c r="G722" s="14"/>
      <c r="H722" s="14"/>
      <c r="I722" s="16"/>
      <c r="J722" s="14"/>
      <c r="K722" s="14"/>
      <c r="L722" s="14"/>
      <c r="M722" s="14"/>
      <c r="N722" s="14"/>
      <c r="O722" s="14"/>
      <c r="P722" s="14"/>
      <c r="Q722" s="14"/>
      <c r="R722" s="14"/>
      <c r="S722" s="14"/>
      <c r="T722" s="14"/>
      <c r="U722" s="14"/>
      <c r="V722" s="14"/>
      <c r="W722" s="14"/>
      <c r="X722" s="14"/>
      <c r="Y722" s="14"/>
    </row>
    <row r="723" ht="15.75" customHeight="1">
      <c r="A723" s="14"/>
      <c r="B723" s="14"/>
      <c r="C723" s="14"/>
      <c r="D723" s="14"/>
      <c r="E723" s="14"/>
      <c r="F723" s="14"/>
      <c r="G723" s="14"/>
      <c r="H723" s="14"/>
      <c r="I723" s="16"/>
      <c r="J723" s="14"/>
      <c r="K723" s="14"/>
      <c r="L723" s="14"/>
      <c r="M723" s="14"/>
      <c r="N723" s="14"/>
      <c r="O723" s="14"/>
      <c r="P723" s="14"/>
      <c r="Q723" s="14"/>
      <c r="R723" s="14"/>
      <c r="S723" s="14"/>
      <c r="T723" s="14"/>
      <c r="U723" s="14"/>
      <c r="V723" s="14"/>
      <c r="W723" s="14"/>
      <c r="X723" s="14"/>
      <c r="Y723" s="14"/>
    </row>
    <row r="724" ht="15.75" customHeight="1">
      <c r="A724" s="14"/>
      <c r="B724" s="14"/>
      <c r="C724" s="14"/>
      <c r="D724" s="14"/>
      <c r="E724" s="14"/>
      <c r="F724" s="14"/>
      <c r="G724" s="14"/>
      <c r="H724" s="14"/>
      <c r="I724" s="16"/>
      <c r="J724" s="14"/>
      <c r="K724" s="14"/>
      <c r="L724" s="14"/>
      <c r="M724" s="14"/>
      <c r="N724" s="14"/>
      <c r="O724" s="14"/>
      <c r="P724" s="14"/>
      <c r="Q724" s="14"/>
      <c r="R724" s="14"/>
      <c r="S724" s="14"/>
      <c r="T724" s="14"/>
      <c r="U724" s="14"/>
      <c r="V724" s="14"/>
      <c r="W724" s="14"/>
      <c r="X724" s="14"/>
      <c r="Y724" s="14"/>
    </row>
    <row r="725" ht="15.75" customHeight="1">
      <c r="A725" s="14"/>
      <c r="B725" s="14"/>
      <c r="C725" s="14"/>
      <c r="D725" s="14"/>
      <c r="E725" s="14"/>
      <c r="F725" s="14"/>
      <c r="G725" s="14"/>
      <c r="H725" s="14"/>
      <c r="I725" s="16"/>
      <c r="J725" s="14"/>
      <c r="K725" s="14"/>
      <c r="L725" s="14"/>
      <c r="M725" s="14"/>
      <c r="N725" s="14"/>
      <c r="O725" s="14"/>
      <c r="P725" s="14"/>
      <c r="Q725" s="14"/>
      <c r="R725" s="14"/>
      <c r="S725" s="14"/>
      <c r="T725" s="14"/>
      <c r="U725" s="14"/>
      <c r="V725" s="14"/>
      <c r="W725" s="14"/>
      <c r="X725" s="14"/>
      <c r="Y725" s="14"/>
    </row>
    <row r="726" ht="15.75" customHeight="1">
      <c r="A726" s="14"/>
      <c r="B726" s="14"/>
      <c r="C726" s="14"/>
      <c r="D726" s="14"/>
      <c r="E726" s="14"/>
      <c r="F726" s="14"/>
      <c r="G726" s="14"/>
      <c r="H726" s="14"/>
      <c r="I726" s="16"/>
      <c r="J726" s="14"/>
      <c r="K726" s="14"/>
      <c r="L726" s="14"/>
      <c r="M726" s="14"/>
      <c r="N726" s="14"/>
      <c r="O726" s="14"/>
      <c r="P726" s="14"/>
      <c r="Q726" s="14"/>
      <c r="R726" s="14"/>
      <c r="S726" s="14"/>
      <c r="T726" s="14"/>
      <c r="U726" s="14"/>
      <c r="V726" s="14"/>
      <c r="W726" s="14"/>
      <c r="X726" s="14"/>
      <c r="Y726" s="14"/>
    </row>
    <row r="727" ht="15.75" customHeight="1">
      <c r="A727" s="14"/>
      <c r="B727" s="14"/>
      <c r="C727" s="14"/>
      <c r="D727" s="14"/>
      <c r="E727" s="14"/>
      <c r="F727" s="14"/>
      <c r="G727" s="14"/>
      <c r="H727" s="14"/>
      <c r="I727" s="16"/>
      <c r="J727" s="14"/>
      <c r="K727" s="14"/>
      <c r="L727" s="14"/>
      <c r="M727" s="14"/>
      <c r="N727" s="14"/>
      <c r="O727" s="14"/>
      <c r="P727" s="14"/>
      <c r="Q727" s="14"/>
      <c r="R727" s="14"/>
      <c r="S727" s="14"/>
      <c r="T727" s="14"/>
      <c r="U727" s="14"/>
      <c r="V727" s="14"/>
      <c r="W727" s="14"/>
      <c r="X727" s="14"/>
      <c r="Y727" s="14"/>
    </row>
    <row r="728" ht="15.75" customHeight="1">
      <c r="A728" s="14"/>
      <c r="B728" s="14"/>
      <c r="C728" s="14"/>
      <c r="D728" s="14"/>
      <c r="E728" s="14"/>
      <c r="F728" s="14"/>
      <c r="G728" s="14"/>
      <c r="H728" s="14"/>
      <c r="I728" s="16"/>
      <c r="J728" s="14"/>
      <c r="K728" s="14"/>
      <c r="L728" s="14"/>
      <c r="M728" s="14"/>
      <c r="N728" s="14"/>
      <c r="O728" s="14"/>
      <c r="P728" s="14"/>
      <c r="Q728" s="14"/>
      <c r="R728" s="14"/>
      <c r="S728" s="14"/>
      <c r="T728" s="14"/>
      <c r="U728" s="14"/>
      <c r="V728" s="14"/>
      <c r="W728" s="14"/>
      <c r="X728" s="14"/>
      <c r="Y728" s="14"/>
    </row>
    <row r="729" ht="15.75" customHeight="1">
      <c r="A729" s="14"/>
      <c r="B729" s="14"/>
      <c r="C729" s="14"/>
      <c r="D729" s="14"/>
      <c r="E729" s="14"/>
      <c r="F729" s="14"/>
      <c r="G729" s="14"/>
      <c r="H729" s="14"/>
      <c r="I729" s="16"/>
      <c r="J729" s="14"/>
      <c r="K729" s="14"/>
      <c r="L729" s="14"/>
      <c r="M729" s="14"/>
      <c r="N729" s="14"/>
      <c r="O729" s="14"/>
      <c r="P729" s="14"/>
      <c r="Q729" s="14"/>
      <c r="R729" s="14"/>
      <c r="S729" s="14"/>
      <c r="T729" s="14"/>
      <c r="U729" s="14"/>
      <c r="V729" s="14"/>
      <c r="W729" s="14"/>
      <c r="X729" s="14"/>
      <c r="Y729" s="14"/>
    </row>
    <row r="730" ht="15.75" customHeight="1">
      <c r="A730" s="14"/>
      <c r="B730" s="14"/>
      <c r="C730" s="14"/>
      <c r="D730" s="14"/>
      <c r="E730" s="14"/>
      <c r="F730" s="14"/>
      <c r="G730" s="14"/>
      <c r="H730" s="14"/>
      <c r="I730" s="16"/>
      <c r="J730" s="14"/>
      <c r="K730" s="14"/>
      <c r="L730" s="14"/>
      <c r="M730" s="14"/>
      <c r="N730" s="14"/>
      <c r="O730" s="14"/>
      <c r="P730" s="14"/>
      <c r="Q730" s="14"/>
      <c r="R730" s="14"/>
      <c r="S730" s="14"/>
      <c r="T730" s="14"/>
      <c r="U730" s="14"/>
      <c r="V730" s="14"/>
      <c r="W730" s="14"/>
      <c r="X730" s="14"/>
      <c r="Y730" s="14"/>
    </row>
    <row r="731" ht="15.75" customHeight="1">
      <c r="A731" s="14"/>
      <c r="B731" s="14"/>
      <c r="C731" s="14"/>
      <c r="D731" s="14"/>
      <c r="E731" s="14"/>
      <c r="F731" s="14"/>
      <c r="G731" s="14"/>
      <c r="H731" s="14"/>
      <c r="I731" s="16"/>
      <c r="J731" s="14"/>
      <c r="K731" s="14"/>
      <c r="L731" s="14"/>
      <c r="M731" s="14"/>
      <c r="N731" s="14"/>
      <c r="O731" s="14"/>
      <c r="P731" s="14"/>
      <c r="Q731" s="14"/>
      <c r="R731" s="14"/>
      <c r="S731" s="14"/>
      <c r="T731" s="14"/>
      <c r="U731" s="14"/>
      <c r="V731" s="14"/>
      <c r="W731" s="14"/>
      <c r="X731" s="14"/>
      <c r="Y731" s="14"/>
    </row>
    <row r="732" ht="15.75" customHeight="1">
      <c r="A732" s="14"/>
      <c r="B732" s="14"/>
      <c r="C732" s="14"/>
      <c r="D732" s="14"/>
      <c r="E732" s="14"/>
      <c r="F732" s="14"/>
      <c r="G732" s="14"/>
      <c r="H732" s="14"/>
      <c r="I732" s="16"/>
      <c r="J732" s="14"/>
      <c r="K732" s="14"/>
      <c r="L732" s="14"/>
      <c r="M732" s="14"/>
      <c r="N732" s="14"/>
      <c r="O732" s="14"/>
      <c r="P732" s="14"/>
      <c r="Q732" s="14"/>
      <c r="R732" s="14"/>
      <c r="S732" s="14"/>
      <c r="T732" s="14"/>
      <c r="U732" s="14"/>
      <c r="V732" s="14"/>
      <c r="W732" s="14"/>
      <c r="X732" s="14"/>
      <c r="Y732" s="14"/>
    </row>
    <row r="733" ht="15.75" customHeight="1">
      <c r="A733" s="14"/>
      <c r="B733" s="14"/>
      <c r="C733" s="14"/>
      <c r="D733" s="14"/>
      <c r="E733" s="14"/>
      <c r="F733" s="14"/>
      <c r="G733" s="14"/>
      <c r="H733" s="14"/>
      <c r="I733" s="16"/>
      <c r="J733" s="14"/>
      <c r="K733" s="14"/>
      <c r="L733" s="14"/>
      <c r="M733" s="14"/>
      <c r="N733" s="14"/>
      <c r="O733" s="14"/>
      <c r="P733" s="14"/>
      <c r="Q733" s="14"/>
      <c r="R733" s="14"/>
      <c r="S733" s="14"/>
      <c r="T733" s="14"/>
      <c r="U733" s="14"/>
      <c r="V733" s="14"/>
      <c r="W733" s="14"/>
      <c r="X733" s="14"/>
      <c r="Y733" s="14"/>
    </row>
    <row r="734" ht="15.75" customHeight="1">
      <c r="A734" s="14"/>
      <c r="B734" s="14"/>
      <c r="C734" s="14"/>
      <c r="D734" s="14"/>
      <c r="E734" s="14"/>
      <c r="F734" s="14"/>
      <c r="G734" s="14"/>
      <c r="H734" s="14"/>
      <c r="I734" s="16"/>
      <c r="J734" s="14"/>
      <c r="K734" s="14"/>
      <c r="L734" s="14"/>
      <c r="M734" s="14"/>
      <c r="N734" s="14"/>
      <c r="O734" s="14"/>
      <c r="P734" s="14"/>
      <c r="Q734" s="14"/>
      <c r="R734" s="14"/>
      <c r="S734" s="14"/>
      <c r="T734" s="14"/>
      <c r="U734" s="14"/>
      <c r="V734" s="14"/>
      <c r="W734" s="14"/>
      <c r="X734" s="14"/>
      <c r="Y734" s="14"/>
    </row>
    <row r="735" ht="15.75" customHeight="1">
      <c r="A735" s="14"/>
      <c r="B735" s="14"/>
      <c r="C735" s="14"/>
      <c r="D735" s="14"/>
      <c r="E735" s="14"/>
      <c r="F735" s="14"/>
      <c r="G735" s="14"/>
      <c r="H735" s="14"/>
      <c r="I735" s="16"/>
      <c r="J735" s="14"/>
      <c r="K735" s="14"/>
      <c r="L735" s="14"/>
      <c r="M735" s="14"/>
      <c r="N735" s="14"/>
      <c r="O735" s="14"/>
      <c r="P735" s="14"/>
      <c r="Q735" s="14"/>
      <c r="R735" s="14"/>
      <c r="S735" s="14"/>
      <c r="T735" s="14"/>
      <c r="U735" s="14"/>
      <c r="V735" s="14"/>
      <c r="W735" s="14"/>
      <c r="X735" s="14"/>
      <c r="Y735" s="14"/>
    </row>
    <row r="736" ht="15.75" customHeight="1">
      <c r="A736" s="14"/>
      <c r="B736" s="14"/>
      <c r="C736" s="14"/>
      <c r="D736" s="14"/>
      <c r="E736" s="14"/>
      <c r="F736" s="14"/>
      <c r="G736" s="14"/>
      <c r="H736" s="14"/>
      <c r="I736" s="16"/>
      <c r="J736" s="14"/>
      <c r="K736" s="14"/>
      <c r="L736" s="14"/>
      <c r="M736" s="14"/>
      <c r="N736" s="14"/>
      <c r="O736" s="14"/>
      <c r="P736" s="14"/>
      <c r="Q736" s="14"/>
      <c r="R736" s="14"/>
      <c r="S736" s="14"/>
      <c r="T736" s="14"/>
      <c r="U736" s="14"/>
      <c r="V736" s="14"/>
      <c r="W736" s="14"/>
      <c r="X736" s="14"/>
      <c r="Y736" s="14"/>
    </row>
    <row r="737" ht="15.75" customHeight="1">
      <c r="A737" s="14"/>
      <c r="B737" s="14"/>
      <c r="C737" s="14"/>
      <c r="D737" s="14"/>
      <c r="E737" s="14"/>
      <c r="F737" s="14"/>
      <c r="G737" s="14"/>
      <c r="H737" s="14"/>
      <c r="I737" s="16"/>
      <c r="J737" s="14"/>
      <c r="K737" s="14"/>
      <c r="L737" s="14"/>
      <c r="M737" s="14"/>
      <c r="N737" s="14"/>
      <c r="O737" s="14"/>
      <c r="P737" s="14"/>
      <c r="Q737" s="14"/>
      <c r="R737" s="14"/>
      <c r="S737" s="14"/>
      <c r="T737" s="14"/>
      <c r="U737" s="14"/>
      <c r="V737" s="14"/>
      <c r="W737" s="14"/>
      <c r="X737" s="14"/>
      <c r="Y737" s="14"/>
    </row>
    <row r="738" ht="15.75" customHeight="1">
      <c r="A738" s="14"/>
      <c r="B738" s="14"/>
      <c r="C738" s="14"/>
      <c r="D738" s="14"/>
      <c r="E738" s="14"/>
      <c r="F738" s="14"/>
      <c r="G738" s="14"/>
      <c r="H738" s="14"/>
      <c r="I738" s="16"/>
      <c r="J738" s="14"/>
      <c r="K738" s="14"/>
      <c r="L738" s="14"/>
      <c r="M738" s="14"/>
      <c r="N738" s="14"/>
      <c r="O738" s="14"/>
      <c r="P738" s="14"/>
      <c r="Q738" s="14"/>
      <c r="R738" s="14"/>
      <c r="S738" s="14"/>
      <c r="T738" s="14"/>
      <c r="U738" s="14"/>
      <c r="V738" s="14"/>
      <c r="W738" s="14"/>
      <c r="X738" s="14"/>
      <c r="Y738" s="14"/>
    </row>
    <row r="739" ht="15.75" customHeight="1">
      <c r="A739" s="14"/>
      <c r="B739" s="14"/>
      <c r="C739" s="14"/>
      <c r="D739" s="14"/>
      <c r="E739" s="14"/>
      <c r="F739" s="14"/>
      <c r="G739" s="14"/>
      <c r="H739" s="14"/>
      <c r="I739" s="16"/>
      <c r="J739" s="14"/>
      <c r="K739" s="14"/>
      <c r="L739" s="14"/>
      <c r="M739" s="14"/>
      <c r="N739" s="14"/>
      <c r="O739" s="14"/>
      <c r="P739" s="14"/>
      <c r="Q739" s="14"/>
      <c r="R739" s="14"/>
      <c r="S739" s="14"/>
      <c r="T739" s="14"/>
      <c r="U739" s="14"/>
      <c r="V739" s="14"/>
      <c r="W739" s="14"/>
      <c r="X739" s="14"/>
      <c r="Y739" s="14"/>
    </row>
    <row r="740" ht="15.75" customHeight="1">
      <c r="A740" s="14"/>
      <c r="B740" s="14"/>
      <c r="C740" s="14"/>
      <c r="D740" s="14"/>
      <c r="E740" s="14"/>
      <c r="F740" s="14"/>
      <c r="G740" s="14"/>
      <c r="H740" s="14"/>
      <c r="I740" s="16"/>
      <c r="J740" s="14"/>
      <c r="K740" s="14"/>
      <c r="L740" s="14"/>
      <c r="M740" s="14"/>
      <c r="N740" s="14"/>
      <c r="O740" s="14"/>
      <c r="P740" s="14"/>
      <c r="Q740" s="14"/>
      <c r="R740" s="14"/>
      <c r="S740" s="14"/>
      <c r="T740" s="14"/>
      <c r="U740" s="14"/>
      <c r="V740" s="14"/>
      <c r="W740" s="14"/>
      <c r="X740" s="14"/>
      <c r="Y740" s="14"/>
    </row>
    <row r="741" ht="15.75" customHeight="1">
      <c r="A741" s="14"/>
      <c r="B741" s="14"/>
      <c r="C741" s="14"/>
      <c r="D741" s="14"/>
      <c r="E741" s="14"/>
      <c r="F741" s="14"/>
      <c r="G741" s="14"/>
      <c r="H741" s="14"/>
      <c r="I741" s="16"/>
      <c r="J741" s="14"/>
      <c r="K741" s="14"/>
      <c r="L741" s="14"/>
      <c r="M741" s="14"/>
      <c r="N741" s="14"/>
      <c r="O741" s="14"/>
      <c r="P741" s="14"/>
      <c r="Q741" s="14"/>
      <c r="R741" s="14"/>
      <c r="S741" s="14"/>
      <c r="T741" s="14"/>
      <c r="U741" s="14"/>
      <c r="V741" s="14"/>
      <c r="W741" s="14"/>
      <c r="X741" s="14"/>
      <c r="Y741" s="14"/>
    </row>
    <row r="742" ht="15.75" customHeight="1">
      <c r="A742" s="14"/>
      <c r="B742" s="14"/>
      <c r="C742" s="14"/>
      <c r="D742" s="14"/>
      <c r="E742" s="14"/>
      <c r="F742" s="14"/>
      <c r="G742" s="14"/>
      <c r="H742" s="14"/>
      <c r="I742" s="16"/>
      <c r="J742" s="14"/>
      <c r="K742" s="14"/>
      <c r="L742" s="14"/>
      <c r="M742" s="14"/>
      <c r="N742" s="14"/>
      <c r="O742" s="14"/>
      <c r="P742" s="14"/>
      <c r="Q742" s="14"/>
      <c r="R742" s="14"/>
      <c r="S742" s="14"/>
      <c r="T742" s="14"/>
      <c r="U742" s="14"/>
      <c r="V742" s="14"/>
      <c r="W742" s="14"/>
      <c r="X742" s="14"/>
      <c r="Y742" s="14"/>
    </row>
    <row r="743" ht="15.75" customHeight="1">
      <c r="A743" s="14"/>
      <c r="B743" s="14"/>
      <c r="C743" s="14"/>
      <c r="D743" s="14"/>
      <c r="E743" s="14"/>
      <c r="F743" s="14"/>
      <c r="G743" s="14"/>
      <c r="H743" s="14"/>
      <c r="I743" s="16"/>
      <c r="J743" s="14"/>
      <c r="K743" s="14"/>
      <c r="L743" s="14"/>
      <c r="M743" s="14"/>
      <c r="N743" s="14"/>
      <c r="O743" s="14"/>
      <c r="P743" s="14"/>
      <c r="Q743" s="14"/>
      <c r="R743" s="14"/>
      <c r="S743" s="14"/>
      <c r="T743" s="14"/>
      <c r="U743" s="14"/>
      <c r="V743" s="14"/>
      <c r="W743" s="14"/>
      <c r="X743" s="14"/>
      <c r="Y743" s="14"/>
    </row>
    <row r="744" ht="15.75" customHeight="1">
      <c r="A744" s="14"/>
      <c r="B744" s="14"/>
      <c r="C744" s="14"/>
      <c r="D744" s="14"/>
      <c r="E744" s="14"/>
      <c r="F744" s="14"/>
      <c r="G744" s="14"/>
      <c r="H744" s="14"/>
      <c r="I744" s="16"/>
      <c r="J744" s="14"/>
      <c r="K744" s="14"/>
      <c r="L744" s="14"/>
      <c r="M744" s="14"/>
      <c r="N744" s="14"/>
      <c r="O744" s="14"/>
      <c r="P744" s="14"/>
      <c r="Q744" s="14"/>
      <c r="R744" s="14"/>
      <c r="S744" s="14"/>
      <c r="T744" s="14"/>
      <c r="U744" s="14"/>
      <c r="V744" s="14"/>
      <c r="W744" s="14"/>
      <c r="X744" s="14"/>
      <c r="Y744" s="14"/>
    </row>
    <row r="745" ht="15.75" customHeight="1">
      <c r="A745" s="14"/>
      <c r="B745" s="14"/>
      <c r="C745" s="14"/>
      <c r="D745" s="14"/>
      <c r="E745" s="14"/>
      <c r="F745" s="14"/>
      <c r="G745" s="14"/>
      <c r="H745" s="14"/>
      <c r="I745" s="16"/>
      <c r="J745" s="14"/>
      <c r="K745" s="14"/>
      <c r="L745" s="14"/>
      <c r="M745" s="14"/>
      <c r="N745" s="14"/>
      <c r="O745" s="14"/>
      <c r="P745" s="14"/>
      <c r="Q745" s="14"/>
      <c r="R745" s="14"/>
      <c r="S745" s="14"/>
      <c r="T745" s="14"/>
      <c r="U745" s="14"/>
      <c r="V745" s="14"/>
      <c r="W745" s="14"/>
      <c r="X745" s="14"/>
      <c r="Y745" s="14"/>
    </row>
    <row r="746" ht="15.75" customHeight="1">
      <c r="A746" s="14"/>
      <c r="B746" s="14"/>
      <c r="C746" s="14"/>
      <c r="D746" s="14"/>
      <c r="E746" s="14"/>
      <c r="F746" s="14"/>
      <c r="G746" s="14"/>
      <c r="H746" s="14"/>
      <c r="I746" s="16"/>
      <c r="J746" s="14"/>
      <c r="K746" s="14"/>
      <c r="L746" s="14"/>
      <c r="M746" s="14"/>
      <c r="N746" s="14"/>
      <c r="O746" s="14"/>
      <c r="P746" s="14"/>
      <c r="Q746" s="14"/>
      <c r="R746" s="14"/>
      <c r="S746" s="14"/>
      <c r="T746" s="14"/>
      <c r="U746" s="14"/>
      <c r="V746" s="14"/>
      <c r="W746" s="14"/>
      <c r="X746" s="14"/>
      <c r="Y746" s="14"/>
    </row>
    <row r="747" ht="15.75" customHeight="1">
      <c r="A747" s="14"/>
      <c r="B747" s="14"/>
      <c r="C747" s="14"/>
      <c r="D747" s="14"/>
      <c r="E747" s="14"/>
      <c r="F747" s="14"/>
      <c r="G747" s="14"/>
      <c r="H747" s="14"/>
      <c r="I747" s="16"/>
      <c r="J747" s="14"/>
      <c r="K747" s="14"/>
      <c r="L747" s="14"/>
      <c r="M747" s="14"/>
      <c r="N747" s="14"/>
      <c r="O747" s="14"/>
      <c r="P747" s="14"/>
      <c r="Q747" s="14"/>
      <c r="R747" s="14"/>
      <c r="S747" s="14"/>
      <c r="T747" s="14"/>
      <c r="U747" s="14"/>
      <c r="V747" s="14"/>
      <c r="W747" s="14"/>
      <c r="X747" s="14"/>
      <c r="Y747" s="14"/>
    </row>
    <row r="748" ht="15.75" customHeight="1">
      <c r="A748" s="14"/>
      <c r="B748" s="14"/>
      <c r="C748" s="14"/>
      <c r="D748" s="14"/>
      <c r="E748" s="14"/>
      <c r="F748" s="14"/>
      <c r="G748" s="14"/>
      <c r="H748" s="14"/>
      <c r="I748" s="16"/>
      <c r="J748" s="14"/>
      <c r="K748" s="14"/>
      <c r="L748" s="14"/>
      <c r="M748" s="14"/>
      <c r="N748" s="14"/>
      <c r="O748" s="14"/>
      <c r="P748" s="14"/>
      <c r="Q748" s="14"/>
      <c r="R748" s="14"/>
      <c r="S748" s="14"/>
      <c r="T748" s="14"/>
      <c r="U748" s="14"/>
      <c r="V748" s="14"/>
      <c r="W748" s="14"/>
      <c r="X748" s="14"/>
      <c r="Y748" s="14"/>
    </row>
    <row r="749" ht="15.75" customHeight="1">
      <c r="A749" s="14"/>
      <c r="B749" s="14"/>
      <c r="C749" s="14"/>
      <c r="D749" s="14"/>
      <c r="E749" s="14"/>
      <c r="F749" s="14"/>
      <c r="G749" s="14"/>
      <c r="H749" s="14"/>
      <c r="I749" s="16"/>
      <c r="J749" s="14"/>
      <c r="K749" s="14"/>
      <c r="L749" s="14"/>
      <c r="M749" s="14"/>
      <c r="N749" s="14"/>
      <c r="O749" s="14"/>
      <c r="P749" s="14"/>
      <c r="Q749" s="14"/>
      <c r="R749" s="14"/>
      <c r="S749" s="14"/>
      <c r="T749" s="14"/>
      <c r="U749" s="14"/>
      <c r="V749" s="14"/>
      <c r="W749" s="14"/>
      <c r="X749" s="14"/>
      <c r="Y749" s="14"/>
    </row>
    <row r="750" ht="15.75" customHeight="1">
      <c r="A750" s="14"/>
      <c r="B750" s="14"/>
      <c r="C750" s="14"/>
      <c r="D750" s="14"/>
      <c r="E750" s="14"/>
      <c r="F750" s="14"/>
      <c r="G750" s="14"/>
      <c r="H750" s="14"/>
      <c r="I750" s="16"/>
      <c r="J750" s="14"/>
      <c r="K750" s="14"/>
      <c r="L750" s="14"/>
      <c r="M750" s="14"/>
      <c r="N750" s="14"/>
      <c r="O750" s="14"/>
      <c r="P750" s="14"/>
      <c r="Q750" s="14"/>
      <c r="R750" s="14"/>
      <c r="S750" s="14"/>
      <c r="T750" s="14"/>
      <c r="U750" s="14"/>
      <c r="V750" s="14"/>
      <c r="W750" s="14"/>
      <c r="X750" s="14"/>
      <c r="Y750" s="14"/>
    </row>
    <row r="751" ht="15.75" customHeight="1">
      <c r="A751" s="14"/>
      <c r="B751" s="14"/>
      <c r="C751" s="14"/>
      <c r="D751" s="14"/>
      <c r="E751" s="14"/>
      <c r="F751" s="14"/>
      <c r="G751" s="14"/>
      <c r="H751" s="14"/>
      <c r="I751" s="16"/>
      <c r="J751" s="14"/>
      <c r="K751" s="14"/>
      <c r="L751" s="14"/>
      <c r="M751" s="14"/>
      <c r="N751" s="14"/>
      <c r="O751" s="14"/>
      <c r="P751" s="14"/>
      <c r="Q751" s="14"/>
      <c r="R751" s="14"/>
      <c r="S751" s="14"/>
      <c r="T751" s="14"/>
      <c r="U751" s="14"/>
      <c r="V751" s="14"/>
      <c r="W751" s="14"/>
      <c r="X751" s="14"/>
      <c r="Y751" s="14"/>
    </row>
    <row r="752" ht="15.75" customHeight="1">
      <c r="A752" s="14"/>
      <c r="B752" s="14"/>
      <c r="C752" s="14"/>
      <c r="D752" s="14"/>
      <c r="E752" s="14"/>
      <c r="F752" s="14"/>
      <c r="G752" s="14"/>
      <c r="H752" s="14"/>
      <c r="I752" s="16"/>
      <c r="J752" s="14"/>
      <c r="K752" s="14"/>
      <c r="L752" s="14"/>
      <c r="M752" s="14"/>
      <c r="N752" s="14"/>
      <c r="O752" s="14"/>
      <c r="P752" s="14"/>
      <c r="Q752" s="14"/>
      <c r="R752" s="14"/>
      <c r="S752" s="14"/>
      <c r="T752" s="14"/>
      <c r="U752" s="14"/>
      <c r="V752" s="14"/>
      <c r="W752" s="14"/>
      <c r="X752" s="14"/>
      <c r="Y752" s="14"/>
    </row>
    <row r="753" ht="15.75" customHeight="1">
      <c r="A753" s="14"/>
      <c r="B753" s="14"/>
      <c r="C753" s="14"/>
      <c r="D753" s="14"/>
      <c r="E753" s="14"/>
      <c r="F753" s="14"/>
      <c r="G753" s="14"/>
      <c r="H753" s="14"/>
      <c r="I753" s="16"/>
      <c r="J753" s="14"/>
      <c r="K753" s="14"/>
      <c r="L753" s="14"/>
      <c r="M753" s="14"/>
      <c r="N753" s="14"/>
      <c r="O753" s="14"/>
      <c r="P753" s="14"/>
      <c r="Q753" s="14"/>
      <c r="R753" s="14"/>
      <c r="S753" s="14"/>
      <c r="T753" s="14"/>
      <c r="U753" s="14"/>
      <c r="V753" s="14"/>
      <c r="W753" s="14"/>
      <c r="X753" s="14"/>
      <c r="Y753" s="14"/>
    </row>
    <row r="754" ht="15.75" customHeight="1">
      <c r="A754" s="14"/>
      <c r="B754" s="14"/>
      <c r="C754" s="14"/>
      <c r="D754" s="14"/>
      <c r="E754" s="14"/>
      <c r="F754" s="14"/>
      <c r="G754" s="14"/>
      <c r="H754" s="14"/>
      <c r="I754" s="16"/>
      <c r="J754" s="14"/>
      <c r="K754" s="14"/>
      <c r="L754" s="14"/>
      <c r="M754" s="14"/>
      <c r="N754" s="14"/>
      <c r="O754" s="14"/>
      <c r="P754" s="14"/>
      <c r="Q754" s="14"/>
      <c r="R754" s="14"/>
      <c r="S754" s="14"/>
      <c r="T754" s="14"/>
      <c r="U754" s="14"/>
      <c r="V754" s="14"/>
      <c r="W754" s="14"/>
      <c r="X754" s="14"/>
      <c r="Y754" s="14"/>
    </row>
    <row r="755" ht="15.75" customHeight="1">
      <c r="A755" s="14"/>
      <c r="B755" s="14"/>
      <c r="C755" s="14"/>
      <c r="D755" s="14"/>
      <c r="E755" s="14"/>
      <c r="F755" s="14"/>
      <c r="G755" s="14"/>
      <c r="H755" s="14"/>
      <c r="I755" s="16"/>
      <c r="J755" s="14"/>
      <c r="K755" s="14"/>
      <c r="L755" s="14"/>
      <c r="M755" s="14"/>
      <c r="N755" s="14"/>
      <c r="O755" s="14"/>
      <c r="P755" s="14"/>
      <c r="Q755" s="14"/>
      <c r="R755" s="14"/>
      <c r="S755" s="14"/>
      <c r="T755" s="14"/>
      <c r="U755" s="14"/>
      <c r="V755" s="14"/>
      <c r="W755" s="14"/>
      <c r="X755" s="14"/>
      <c r="Y755" s="14"/>
    </row>
    <row r="756" ht="15.75" customHeight="1">
      <c r="A756" s="14"/>
      <c r="B756" s="14"/>
      <c r="C756" s="14"/>
      <c r="D756" s="14"/>
      <c r="E756" s="14"/>
      <c r="F756" s="14"/>
      <c r="G756" s="14"/>
      <c r="H756" s="14"/>
      <c r="I756" s="16"/>
      <c r="J756" s="14"/>
      <c r="K756" s="14"/>
      <c r="L756" s="14"/>
      <c r="M756" s="14"/>
      <c r="N756" s="14"/>
      <c r="O756" s="14"/>
      <c r="P756" s="14"/>
      <c r="Q756" s="14"/>
      <c r="R756" s="14"/>
      <c r="S756" s="14"/>
      <c r="T756" s="14"/>
      <c r="U756" s="14"/>
      <c r="V756" s="14"/>
      <c r="W756" s="14"/>
      <c r="X756" s="14"/>
      <c r="Y756" s="14"/>
    </row>
    <row r="757" ht="15.75" customHeight="1">
      <c r="A757" s="14"/>
      <c r="B757" s="14"/>
      <c r="C757" s="14"/>
      <c r="D757" s="14"/>
      <c r="E757" s="14"/>
      <c r="F757" s="14"/>
      <c r="G757" s="14"/>
      <c r="H757" s="14"/>
      <c r="I757" s="16"/>
      <c r="J757" s="14"/>
      <c r="K757" s="14"/>
      <c r="L757" s="14"/>
      <c r="M757" s="14"/>
      <c r="N757" s="14"/>
      <c r="O757" s="14"/>
      <c r="P757" s="14"/>
      <c r="Q757" s="14"/>
      <c r="R757" s="14"/>
      <c r="S757" s="14"/>
      <c r="T757" s="14"/>
      <c r="U757" s="14"/>
      <c r="V757" s="14"/>
      <c r="W757" s="14"/>
      <c r="X757" s="14"/>
      <c r="Y757" s="14"/>
    </row>
    <row r="758" ht="15.75" customHeight="1">
      <c r="A758" s="14"/>
      <c r="B758" s="14"/>
      <c r="C758" s="14"/>
      <c r="D758" s="14"/>
      <c r="E758" s="14"/>
      <c r="F758" s="14"/>
      <c r="G758" s="14"/>
      <c r="H758" s="14"/>
      <c r="I758" s="16"/>
      <c r="J758" s="14"/>
      <c r="K758" s="14"/>
      <c r="L758" s="14"/>
      <c r="M758" s="14"/>
      <c r="N758" s="14"/>
      <c r="O758" s="14"/>
      <c r="P758" s="14"/>
      <c r="Q758" s="14"/>
      <c r="R758" s="14"/>
      <c r="S758" s="14"/>
      <c r="T758" s="14"/>
      <c r="U758" s="14"/>
      <c r="V758" s="14"/>
      <c r="W758" s="14"/>
      <c r="X758" s="14"/>
      <c r="Y758" s="14"/>
    </row>
    <row r="759" ht="15.75" customHeight="1">
      <c r="A759" s="14"/>
      <c r="B759" s="14"/>
      <c r="C759" s="14"/>
      <c r="D759" s="14"/>
      <c r="E759" s="14"/>
      <c r="F759" s="14"/>
      <c r="G759" s="14"/>
      <c r="H759" s="14"/>
      <c r="I759" s="16"/>
      <c r="J759" s="14"/>
      <c r="K759" s="14"/>
      <c r="L759" s="14"/>
      <c r="M759" s="14"/>
      <c r="N759" s="14"/>
      <c r="O759" s="14"/>
      <c r="P759" s="14"/>
      <c r="Q759" s="14"/>
      <c r="R759" s="14"/>
      <c r="S759" s="14"/>
      <c r="T759" s="14"/>
      <c r="U759" s="14"/>
      <c r="V759" s="14"/>
      <c r="W759" s="14"/>
      <c r="X759" s="14"/>
      <c r="Y759" s="14"/>
    </row>
    <row r="760" ht="15.75" customHeight="1">
      <c r="A760" s="14"/>
      <c r="B760" s="14"/>
      <c r="C760" s="14"/>
      <c r="D760" s="14"/>
      <c r="E760" s="14"/>
      <c r="F760" s="14"/>
      <c r="G760" s="14"/>
      <c r="H760" s="14"/>
      <c r="I760" s="16"/>
      <c r="J760" s="14"/>
      <c r="K760" s="14"/>
      <c r="L760" s="14"/>
      <c r="M760" s="14"/>
      <c r="N760" s="14"/>
      <c r="O760" s="14"/>
      <c r="P760" s="14"/>
      <c r="Q760" s="14"/>
      <c r="R760" s="14"/>
      <c r="S760" s="14"/>
      <c r="T760" s="14"/>
      <c r="U760" s="14"/>
      <c r="V760" s="14"/>
      <c r="W760" s="14"/>
      <c r="X760" s="14"/>
      <c r="Y760" s="14"/>
    </row>
    <row r="761" ht="15.75" customHeight="1">
      <c r="A761" s="14"/>
      <c r="B761" s="14"/>
      <c r="C761" s="14"/>
      <c r="D761" s="14"/>
      <c r="E761" s="14"/>
      <c r="F761" s="14"/>
      <c r="G761" s="14"/>
      <c r="H761" s="14"/>
      <c r="I761" s="16"/>
      <c r="J761" s="14"/>
      <c r="K761" s="14"/>
      <c r="L761" s="14"/>
      <c r="M761" s="14"/>
      <c r="N761" s="14"/>
      <c r="O761" s="14"/>
      <c r="P761" s="14"/>
      <c r="Q761" s="14"/>
      <c r="R761" s="14"/>
      <c r="S761" s="14"/>
      <c r="T761" s="14"/>
      <c r="U761" s="14"/>
      <c r="V761" s="14"/>
      <c r="W761" s="14"/>
      <c r="X761" s="14"/>
      <c r="Y761" s="14"/>
    </row>
    <row r="762" ht="15.75" customHeight="1">
      <c r="A762" s="14"/>
      <c r="B762" s="14"/>
      <c r="C762" s="14"/>
      <c r="D762" s="14"/>
      <c r="E762" s="14"/>
      <c r="F762" s="14"/>
      <c r="G762" s="14"/>
      <c r="H762" s="14"/>
      <c r="I762" s="16"/>
      <c r="J762" s="14"/>
      <c r="K762" s="14"/>
      <c r="L762" s="14"/>
      <c r="M762" s="14"/>
      <c r="N762" s="14"/>
      <c r="O762" s="14"/>
      <c r="P762" s="14"/>
      <c r="Q762" s="14"/>
      <c r="R762" s="14"/>
      <c r="S762" s="14"/>
      <c r="T762" s="14"/>
      <c r="U762" s="14"/>
      <c r="V762" s="14"/>
      <c r="W762" s="14"/>
      <c r="X762" s="14"/>
      <c r="Y762" s="14"/>
    </row>
    <row r="763" ht="15.75" customHeight="1">
      <c r="A763" s="14"/>
      <c r="B763" s="14"/>
      <c r="C763" s="14"/>
      <c r="D763" s="14"/>
      <c r="E763" s="14"/>
      <c r="F763" s="14"/>
      <c r="G763" s="14"/>
      <c r="H763" s="14"/>
      <c r="I763" s="16"/>
      <c r="J763" s="14"/>
      <c r="K763" s="14"/>
      <c r="L763" s="14"/>
      <c r="M763" s="14"/>
      <c r="N763" s="14"/>
      <c r="O763" s="14"/>
      <c r="P763" s="14"/>
      <c r="Q763" s="14"/>
      <c r="R763" s="14"/>
      <c r="S763" s="14"/>
      <c r="T763" s="14"/>
      <c r="U763" s="14"/>
      <c r="V763" s="14"/>
      <c r="W763" s="14"/>
      <c r="X763" s="14"/>
      <c r="Y763" s="14"/>
    </row>
    <row r="764" ht="15.75" customHeight="1">
      <c r="A764" s="14"/>
      <c r="B764" s="14"/>
      <c r="C764" s="14"/>
      <c r="D764" s="14"/>
      <c r="E764" s="14"/>
      <c r="F764" s="14"/>
      <c r="G764" s="14"/>
      <c r="H764" s="14"/>
      <c r="I764" s="16"/>
      <c r="J764" s="14"/>
      <c r="K764" s="14"/>
      <c r="L764" s="14"/>
      <c r="M764" s="14"/>
      <c r="N764" s="14"/>
      <c r="O764" s="14"/>
      <c r="P764" s="14"/>
      <c r="Q764" s="14"/>
      <c r="R764" s="14"/>
      <c r="S764" s="14"/>
      <c r="T764" s="14"/>
      <c r="U764" s="14"/>
      <c r="V764" s="14"/>
      <c r="W764" s="14"/>
      <c r="X764" s="14"/>
      <c r="Y764" s="14"/>
    </row>
    <row r="765" ht="15.75" customHeight="1">
      <c r="A765" s="14"/>
      <c r="B765" s="14"/>
      <c r="C765" s="14"/>
      <c r="D765" s="14"/>
      <c r="E765" s="14"/>
      <c r="F765" s="14"/>
      <c r="G765" s="14"/>
      <c r="H765" s="14"/>
      <c r="I765" s="16"/>
      <c r="J765" s="14"/>
      <c r="K765" s="14"/>
      <c r="L765" s="14"/>
      <c r="M765" s="14"/>
      <c r="N765" s="14"/>
      <c r="O765" s="14"/>
      <c r="P765" s="14"/>
      <c r="Q765" s="14"/>
      <c r="R765" s="14"/>
      <c r="S765" s="14"/>
      <c r="T765" s="14"/>
      <c r="U765" s="14"/>
      <c r="V765" s="14"/>
      <c r="W765" s="14"/>
      <c r="X765" s="14"/>
      <c r="Y765" s="14"/>
    </row>
    <row r="766" ht="15.75" customHeight="1">
      <c r="A766" s="14"/>
      <c r="B766" s="14"/>
      <c r="C766" s="14"/>
      <c r="D766" s="14"/>
      <c r="E766" s="14"/>
      <c r="F766" s="14"/>
      <c r="G766" s="14"/>
      <c r="H766" s="14"/>
      <c r="I766" s="16"/>
      <c r="J766" s="14"/>
      <c r="K766" s="14"/>
      <c r="L766" s="14"/>
      <c r="M766" s="14"/>
      <c r="N766" s="14"/>
      <c r="O766" s="14"/>
      <c r="P766" s="14"/>
      <c r="Q766" s="14"/>
      <c r="R766" s="14"/>
      <c r="S766" s="14"/>
      <c r="T766" s="14"/>
      <c r="U766" s="14"/>
      <c r="V766" s="14"/>
      <c r="W766" s="14"/>
      <c r="X766" s="14"/>
      <c r="Y766" s="14"/>
    </row>
    <row r="767" ht="15.75" customHeight="1">
      <c r="A767" s="14"/>
      <c r="B767" s="14"/>
      <c r="C767" s="14"/>
      <c r="D767" s="14"/>
      <c r="E767" s="14"/>
      <c r="F767" s="14"/>
      <c r="G767" s="14"/>
      <c r="H767" s="14"/>
      <c r="I767" s="16"/>
      <c r="J767" s="14"/>
      <c r="K767" s="14"/>
      <c r="L767" s="14"/>
      <c r="M767" s="14"/>
      <c r="N767" s="14"/>
      <c r="O767" s="14"/>
      <c r="P767" s="14"/>
      <c r="Q767" s="14"/>
      <c r="R767" s="14"/>
      <c r="S767" s="14"/>
      <c r="T767" s="14"/>
      <c r="U767" s="14"/>
      <c r="V767" s="14"/>
      <c r="W767" s="14"/>
      <c r="X767" s="14"/>
      <c r="Y767" s="14"/>
    </row>
    <row r="768" ht="15.75" customHeight="1">
      <c r="A768" s="14"/>
      <c r="B768" s="14"/>
      <c r="C768" s="14"/>
      <c r="D768" s="14"/>
      <c r="E768" s="14"/>
      <c r="F768" s="14"/>
      <c r="G768" s="14"/>
      <c r="H768" s="14"/>
      <c r="I768" s="16"/>
      <c r="J768" s="14"/>
      <c r="K768" s="14"/>
      <c r="L768" s="14"/>
      <c r="M768" s="14"/>
      <c r="N768" s="14"/>
      <c r="O768" s="14"/>
      <c r="P768" s="14"/>
      <c r="Q768" s="14"/>
      <c r="R768" s="14"/>
      <c r="S768" s="14"/>
      <c r="T768" s="14"/>
      <c r="U768" s="14"/>
      <c r="V768" s="14"/>
      <c r="W768" s="14"/>
      <c r="X768" s="14"/>
      <c r="Y768" s="14"/>
    </row>
    <row r="769" ht="15.75" customHeight="1">
      <c r="A769" s="14"/>
      <c r="B769" s="14"/>
      <c r="C769" s="14"/>
      <c r="D769" s="14"/>
      <c r="E769" s="14"/>
      <c r="F769" s="14"/>
      <c r="G769" s="14"/>
      <c r="H769" s="14"/>
      <c r="I769" s="16"/>
      <c r="J769" s="14"/>
      <c r="K769" s="14"/>
      <c r="L769" s="14"/>
      <c r="M769" s="14"/>
      <c r="N769" s="14"/>
      <c r="O769" s="14"/>
      <c r="P769" s="14"/>
      <c r="Q769" s="14"/>
      <c r="R769" s="14"/>
      <c r="S769" s="14"/>
      <c r="T769" s="14"/>
      <c r="U769" s="14"/>
      <c r="V769" s="14"/>
      <c r="W769" s="14"/>
      <c r="X769" s="14"/>
      <c r="Y769" s="14"/>
    </row>
    <row r="770" ht="15.75" customHeight="1">
      <c r="A770" s="14"/>
      <c r="B770" s="14"/>
      <c r="C770" s="14"/>
      <c r="D770" s="14"/>
      <c r="E770" s="14"/>
      <c r="F770" s="14"/>
      <c r="G770" s="14"/>
      <c r="H770" s="14"/>
      <c r="I770" s="16"/>
      <c r="J770" s="14"/>
      <c r="K770" s="14"/>
      <c r="L770" s="14"/>
      <c r="M770" s="14"/>
      <c r="N770" s="14"/>
      <c r="O770" s="14"/>
      <c r="P770" s="14"/>
      <c r="Q770" s="14"/>
      <c r="R770" s="14"/>
      <c r="S770" s="14"/>
      <c r="T770" s="14"/>
      <c r="U770" s="14"/>
      <c r="V770" s="14"/>
      <c r="W770" s="14"/>
      <c r="X770" s="14"/>
      <c r="Y770" s="14"/>
    </row>
    <row r="771" ht="15.75" customHeight="1">
      <c r="A771" s="14"/>
      <c r="B771" s="14"/>
      <c r="C771" s="14"/>
      <c r="D771" s="14"/>
      <c r="E771" s="14"/>
      <c r="F771" s="14"/>
      <c r="G771" s="14"/>
      <c r="H771" s="14"/>
      <c r="I771" s="16"/>
      <c r="J771" s="14"/>
      <c r="K771" s="14"/>
      <c r="L771" s="14"/>
      <c r="M771" s="14"/>
      <c r="N771" s="14"/>
      <c r="O771" s="14"/>
      <c r="P771" s="14"/>
      <c r="Q771" s="14"/>
      <c r="R771" s="14"/>
      <c r="S771" s="14"/>
      <c r="T771" s="14"/>
      <c r="U771" s="14"/>
      <c r="V771" s="14"/>
      <c r="W771" s="14"/>
      <c r="X771" s="14"/>
      <c r="Y771" s="14"/>
    </row>
    <row r="772" ht="15.75" customHeight="1">
      <c r="A772" s="14"/>
      <c r="B772" s="14"/>
      <c r="C772" s="14"/>
      <c r="D772" s="14"/>
      <c r="E772" s="14"/>
      <c r="F772" s="14"/>
      <c r="G772" s="14"/>
      <c r="H772" s="14"/>
      <c r="I772" s="16"/>
      <c r="J772" s="14"/>
      <c r="K772" s="14"/>
      <c r="L772" s="14"/>
      <c r="M772" s="14"/>
      <c r="N772" s="14"/>
      <c r="O772" s="14"/>
      <c r="P772" s="14"/>
      <c r="Q772" s="14"/>
      <c r="R772" s="14"/>
      <c r="S772" s="14"/>
      <c r="T772" s="14"/>
      <c r="U772" s="14"/>
      <c r="V772" s="14"/>
      <c r="W772" s="14"/>
      <c r="X772" s="14"/>
      <c r="Y772" s="14"/>
    </row>
    <row r="773" ht="15.75" customHeight="1">
      <c r="A773" s="14"/>
      <c r="B773" s="14"/>
      <c r="C773" s="14"/>
      <c r="D773" s="14"/>
      <c r="E773" s="14"/>
      <c r="F773" s="14"/>
      <c r="G773" s="14"/>
      <c r="H773" s="14"/>
      <c r="I773" s="16"/>
      <c r="J773" s="14"/>
      <c r="K773" s="14"/>
      <c r="L773" s="14"/>
      <c r="M773" s="14"/>
      <c r="N773" s="14"/>
      <c r="O773" s="14"/>
      <c r="P773" s="14"/>
      <c r="Q773" s="14"/>
      <c r="R773" s="14"/>
      <c r="S773" s="14"/>
      <c r="T773" s="14"/>
      <c r="U773" s="14"/>
      <c r="V773" s="14"/>
      <c r="W773" s="14"/>
      <c r="X773" s="14"/>
      <c r="Y773" s="14"/>
    </row>
    <row r="774" ht="15.75" customHeight="1">
      <c r="A774" s="14"/>
      <c r="B774" s="14"/>
      <c r="C774" s="14"/>
      <c r="D774" s="14"/>
      <c r="E774" s="14"/>
      <c r="F774" s="14"/>
      <c r="G774" s="14"/>
      <c r="H774" s="14"/>
      <c r="I774" s="16"/>
      <c r="J774" s="14"/>
      <c r="K774" s="14"/>
      <c r="L774" s="14"/>
      <c r="M774" s="14"/>
      <c r="N774" s="14"/>
      <c r="O774" s="14"/>
      <c r="P774" s="14"/>
      <c r="Q774" s="14"/>
      <c r="R774" s="14"/>
      <c r="S774" s="14"/>
      <c r="T774" s="14"/>
      <c r="U774" s="14"/>
      <c r="V774" s="14"/>
      <c r="W774" s="14"/>
      <c r="X774" s="14"/>
      <c r="Y774" s="14"/>
    </row>
    <row r="775" ht="15.75" customHeight="1">
      <c r="A775" s="14"/>
      <c r="B775" s="14"/>
      <c r="C775" s="14"/>
      <c r="D775" s="14"/>
      <c r="E775" s="14"/>
      <c r="F775" s="14"/>
      <c r="G775" s="14"/>
      <c r="H775" s="14"/>
      <c r="I775" s="16"/>
      <c r="J775" s="14"/>
      <c r="K775" s="14"/>
      <c r="L775" s="14"/>
      <c r="M775" s="14"/>
      <c r="N775" s="14"/>
      <c r="O775" s="14"/>
      <c r="P775" s="14"/>
      <c r="Q775" s="14"/>
      <c r="R775" s="14"/>
      <c r="S775" s="14"/>
      <c r="T775" s="14"/>
      <c r="U775" s="14"/>
      <c r="V775" s="14"/>
      <c r="W775" s="14"/>
      <c r="X775" s="14"/>
      <c r="Y775" s="14"/>
    </row>
    <row r="776" ht="15.75" customHeight="1">
      <c r="A776" s="14"/>
      <c r="B776" s="14"/>
      <c r="C776" s="14"/>
      <c r="D776" s="14"/>
      <c r="E776" s="14"/>
      <c r="F776" s="14"/>
      <c r="G776" s="14"/>
      <c r="H776" s="14"/>
      <c r="I776" s="16"/>
      <c r="J776" s="14"/>
      <c r="K776" s="14"/>
      <c r="L776" s="14"/>
      <c r="M776" s="14"/>
      <c r="N776" s="14"/>
      <c r="O776" s="14"/>
      <c r="P776" s="14"/>
      <c r="Q776" s="14"/>
      <c r="R776" s="14"/>
      <c r="S776" s="14"/>
      <c r="T776" s="14"/>
      <c r="U776" s="14"/>
      <c r="V776" s="14"/>
      <c r="W776" s="14"/>
      <c r="X776" s="14"/>
      <c r="Y776" s="14"/>
    </row>
    <row r="777" ht="15.75" customHeight="1">
      <c r="A777" s="14"/>
      <c r="B777" s="14"/>
      <c r="C777" s="14"/>
      <c r="D777" s="14"/>
      <c r="E777" s="14"/>
      <c r="F777" s="14"/>
      <c r="G777" s="14"/>
      <c r="H777" s="14"/>
      <c r="I777" s="16"/>
      <c r="J777" s="14"/>
      <c r="K777" s="14"/>
      <c r="L777" s="14"/>
      <c r="M777" s="14"/>
      <c r="N777" s="14"/>
      <c r="O777" s="14"/>
      <c r="P777" s="14"/>
      <c r="Q777" s="14"/>
      <c r="R777" s="14"/>
      <c r="S777" s="14"/>
      <c r="T777" s="14"/>
      <c r="U777" s="14"/>
      <c r="V777" s="14"/>
      <c r="W777" s="14"/>
      <c r="X777" s="14"/>
      <c r="Y777" s="14"/>
    </row>
    <row r="778" ht="15.75" customHeight="1">
      <c r="A778" s="14"/>
      <c r="B778" s="14"/>
      <c r="C778" s="14"/>
      <c r="D778" s="14"/>
      <c r="E778" s="14"/>
      <c r="F778" s="14"/>
      <c r="G778" s="14"/>
      <c r="H778" s="14"/>
      <c r="I778" s="16"/>
      <c r="J778" s="14"/>
      <c r="K778" s="14"/>
      <c r="L778" s="14"/>
      <c r="M778" s="14"/>
      <c r="N778" s="14"/>
      <c r="O778" s="14"/>
      <c r="P778" s="14"/>
      <c r="Q778" s="14"/>
      <c r="R778" s="14"/>
      <c r="S778" s="14"/>
      <c r="T778" s="14"/>
      <c r="U778" s="14"/>
      <c r="V778" s="14"/>
      <c r="W778" s="14"/>
      <c r="X778" s="14"/>
      <c r="Y778" s="14"/>
    </row>
    <row r="779" ht="15.75" customHeight="1">
      <c r="A779" s="14"/>
      <c r="B779" s="14"/>
      <c r="C779" s="14"/>
      <c r="D779" s="14"/>
      <c r="E779" s="14"/>
      <c r="F779" s="14"/>
      <c r="G779" s="14"/>
      <c r="H779" s="14"/>
      <c r="I779" s="16"/>
      <c r="J779" s="14"/>
      <c r="K779" s="14"/>
      <c r="L779" s="14"/>
      <c r="M779" s="14"/>
      <c r="N779" s="14"/>
      <c r="O779" s="14"/>
      <c r="P779" s="14"/>
      <c r="Q779" s="14"/>
      <c r="R779" s="14"/>
      <c r="S779" s="14"/>
      <c r="T779" s="14"/>
      <c r="U779" s="14"/>
      <c r="V779" s="14"/>
      <c r="W779" s="14"/>
      <c r="X779" s="14"/>
      <c r="Y779" s="14"/>
    </row>
    <row r="780" ht="15.75" customHeight="1">
      <c r="A780" s="14"/>
      <c r="B780" s="14"/>
      <c r="C780" s="14"/>
      <c r="D780" s="14"/>
      <c r="E780" s="14"/>
      <c r="F780" s="14"/>
      <c r="G780" s="14"/>
      <c r="H780" s="14"/>
      <c r="I780" s="16"/>
      <c r="J780" s="14"/>
      <c r="K780" s="14"/>
      <c r="L780" s="14"/>
      <c r="M780" s="14"/>
      <c r="N780" s="14"/>
      <c r="O780" s="14"/>
      <c r="P780" s="14"/>
      <c r="Q780" s="14"/>
      <c r="R780" s="14"/>
      <c r="S780" s="14"/>
      <c r="T780" s="14"/>
      <c r="U780" s="14"/>
      <c r="V780" s="14"/>
      <c r="W780" s="14"/>
      <c r="X780" s="14"/>
      <c r="Y780" s="14"/>
    </row>
    <row r="781" ht="15.75" customHeight="1">
      <c r="A781" s="14"/>
      <c r="B781" s="14"/>
      <c r="C781" s="14"/>
      <c r="D781" s="14"/>
      <c r="E781" s="14"/>
      <c r="F781" s="14"/>
      <c r="G781" s="14"/>
      <c r="H781" s="14"/>
      <c r="I781" s="16"/>
      <c r="J781" s="14"/>
      <c r="K781" s="14"/>
      <c r="L781" s="14"/>
      <c r="M781" s="14"/>
      <c r="N781" s="14"/>
      <c r="O781" s="14"/>
      <c r="P781" s="14"/>
      <c r="Q781" s="14"/>
      <c r="R781" s="14"/>
      <c r="S781" s="14"/>
      <c r="T781" s="14"/>
      <c r="U781" s="14"/>
      <c r="V781" s="14"/>
      <c r="W781" s="14"/>
      <c r="X781" s="14"/>
      <c r="Y781" s="14"/>
    </row>
    <row r="782" ht="15.75" customHeight="1">
      <c r="A782" s="14"/>
      <c r="B782" s="14"/>
      <c r="C782" s="14"/>
      <c r="D782" s="14"/>
      <c r="E782" s="14"/>
      <c r="F782" s="14"/>
      <c r="G782" s="14"/>
      <c r="H782" s="14"/>
      <c r="I782" s="16"/>
      <c r="J782" s="14"/>
      <c r="K782" s="14"/>
      <c r="L782" s="14"/>
      <c r="M782" s="14"/>
      <c r="N782" s="14"/>
      <c r="O782" s="14"/>
      <c r="P782" s="14"/>
      <c r="Q782" s="14"/>
      <c r="R782" s="14"/>
      <c r="S782" s="14"/>
      <c r="T782" s="14"/>
      <c r="U782" s="14"/>
      <c r="V782" s="14"/>
      <c r="W782" s="14"/>
      <c r="X782" s="14"/>
      <c r="Y782" s="14"/>
    </row>
    <row r="783" ht="15.75" customHeight="1">
      <c r="A783" s="14"/>
      <c r="B783" s="14"/>
      <c r="C783" s="14"/>
      <c r="D783" s="14"/>
      <c r="E783" s="14"/>
      <c r="F783" s="14"/>
      <c r="G783" s="14"/>
      <c r="H783" s="14"/>
      <c r="I783" s="16"/>
      <c r="J783" s="14"/>
      <c r="K783" s="14"/>
      <c r="L783" s="14"/>
      <c r="M783" s="14"/>
      <c r="N783" s="14"/>
      <c r="O783" s="14"/>
      <c r="P783" s="14"/>
      <c r="Q783" s="14"/>
      <c r="R783" s="14"/>
      <c r="S783" s="14"/>
      <c r="T783" s="14"/>
      <c r="U783" s="14"/>
      <c r="V783" s="14"/>
      <c r="W783" s="14"/>
      <c r="X783" s="14"/>
      <c r="Y783" s="14"/>
    </row>
    <row r="784" ht="15.75" customHeight="1">
      <c r="A784" s="14"/>
      <c r="B784" s="14"/>
      <c r="C784" s="14"/>
      <c r="D784" s="14"/>
      <c r="E784" s="14"/>
      <c r="F784" s="14"/>
      <c r="G784" s="14"/>
      <c r="H784" s="14"/>
      <c r="I784" s="16"/>
      <c r="J784" s="14"/>
      <c r="K784" s="14"/>
      <c r="L784" s="14"/>
      <c r="M784" s="14"/>
      <c r="N784" s="14"/>
      <c r="O784" s="14"/>
      <c r="P784" s="14"/>
      <c r="Q784" s="14"/>
      <c r="R784" s="14"/>
      <c r="S784" s="14"/>
      <c r="T784" s="14"/>
      <c r="U784" s="14"/>
      <c r="V784" s="14"/>
      <c r="W784" s="14"/>
      <c r="X784" s="14"/>
      <c r="Y784" s="14"/>
    </row>
    <row r="785" ht="15.75" customHeight="1">
      <c r="A785" s="14"/>
      <c r="B785" s="14"/>
      <c r="C785" s="14"/>
      <c r="D785" s="14"/>
      <c r="E785" s="14"/>
      <c r="F785" s="14"/>
      <c r="G785" s="14"/>
      <c r="H785" s="14"/>
      <c r="I785" s="16"/>
      <c r="J785" s="14"/>
      <c r="K785" s="14"/>
      <c r="L785" s="14"/>
      <c r="M785" s="14"/>
      <c r="N785" s="14"/>
      <c r="O785" s="14"/>
      <c r="P785" s="14"/>
      <c r="Q785" s="14"/>
      <c r="R785" s="14"/>
      <c r="S785" s="14"/>
      <c r="T785" s="14"/>
      <c r="U785" s="14"/>
      <c r="V785" s="14"/>
      <c r="W785" s="14"/>
      <c r="X785" s="14"/>
      <c r="Y785" s="14"/>
    </row>
    <row r="786" ht="15.75" customHeight="1">
      <c r="A786" s="14"/>
      <c r="B786" s="14"/>
      <c r="C786" s="14"/>
      <c r="D786" s="14"/>
      <c r="E786" s="14"/>
      <c r="F786" s="14"/>
      <c r="G786" s="14"/>
      <c r="H786" s="14"/>
      <c r="I786" s="16"/>
      <c r="J786" s="14"/>
      <c r="K786" s="14"/>
      <c r="L786" s="14"/>
      <c r="M786" s="14"/>
      <c r="N786" s="14"/>
      <c r="O786" s="14"/>
      <c r="P786" s="14"/>
      <c r="Q786" s="14"/>
      <c r="R786" s="14"/>
      <c r="S786" s="14"/>
      <c r="T786" s="14"/>
      <c r="U786" s="14"/>
      <c r="V786" s="14"/>
      <c r="W786" s="14"/>
      <c r="X786" s="14"/>
      <c r="Y786" s="14"/>
    </row>
    <row r="787" ht="15.75" customHeight="1">
      <c r="A787" s="14"/>
      <c r="B787" s="14"/>
      <c r="C787" s="14"/>
      <c r="D787" s="14"/>
      <c r="E787" s="14"/>
      <c r="F787" s="14"/>
      <c r="G787" s="14"/>
      <c r="H787" s="14"/>
      <c r="I787" s="16"/>
      <c r="J787" s="14"/>
      <c r="K787" s="14"/>
      <c r="L787" s="14"/>
      <c r="M787" s="14"/>
      <c r="N787" s="14"/>
      <c r="O787" s="14"/>
      <c r="P787" s="14"/>
      <c r="Q787" s="14"/>
      <c r="R787" s="14"/>
      <c r="S787" s="14"/>
      <c r="T787" s="14"/>
      <c r="U787" s="14"/>
      <c r="V787" s="14"/>
      <c r="W787" s="14"/>
      <c r="X787" s="14"/>
      <c r="Y787" s="14"/>
    </row>
    <row r="788" ht="15.75" customHeight="1">
      <c r="A788" s="14"/>
      <c r="B788" s="14"/>
      <c r="C788" s="14"/>
      <c r="D788" s="14"/>
      <c r="E788" s="14"/>
      <c r="F788" s="14"/>
      <c r="G788" s="14"/>
      <c r="H788" s="14"/>
      <c r="I788" s="16"/>
      <c r="J788" s="14"/>
      <c r="K788" s="14"/>
      <c r="L788" s="14"/>
      <c r="M788" s="14"/>
      <c r="N788" s="14"/>
      <c r="O788" s="14"/>
      <c r="P788" s="14"/>
      <c r="Q788" s="14"/>
      <c r="R788" s="14"/>
      <c r="S788" s="14"/>
      <c r="T788" s="14"/>
      <c r="U788" s="14"/>
      <c r="V788" s="14"/>
      <c r="W788" s="14"/>
      <c r="X788" s="14"/>
      <c r="Y788" s="14"/>
    </row>
    <row r="789" ht="15.75" customHeight="1">
      <c r="A789" s="14"/>
      <c r="B789" s="14"/>
      <c r="C789" s="14"/>
      <c r="D789" s="14"/>
      <c r="E789" s="14"/>
      <c r="F789" s="14"/>
      <c r="G789" s="14"/>
      <c r="H789" s="14"/>
      <c r="I789" s="16"/>
      <c r="J789" s="14"/>
      <c r="K789" s="14"/>
      <c r="L789" s="14"/>
      <c r="M789" s="14"/>
      <c r="N789" s="14"/>
      <c r="O789" s="14"/>
      <c r="P789" s="14"/>
      <c r="Q789" s="14"/>
      <c r="R789" s="14"/>
      <c r="S789" s="14"/>
      <c r="T789" s="14"/>
      <c r="U789" s="14"/>
      <c r="V789" s="14"/>
      <c r="W789" s="14"/>
      <c r="X789" s="14"/>
      <c r="Y789" s="14"/>
    </row>
    <row r="790" ht="15.75" customHeight="1">
      <c r="A790" s="14"/>
      <c r="B790" s="14"/>
      <c r="C790" s="14"/>
      <c r="D790" s="14"/>
      <c r="E790" s="14"/>
      <c r="F790" s="14"/>
      <c r="G790" s="14"/>
      <c r="H790" s="14"/>
      <c r="I790" s="16"/>
      <c r="J790" s="14"/>
      <c r="K790" s="14"/>
      <c r="L790" s="14"/>
      <c r="M790" s="14"/>
      <c r="N790" s="14"/>
      <c r="O790" s="14"/>
      <c r="P790" s="14"/>
      <c r="Q790" s="14"/>
      <c r="R790" s="14"/>
      <c r="S790" s="14"/>
      <c r="T790" s="14"/>
      <c r="U790" s="14"/>
      <c r="V790" s="14"/>
      <c r="W790" s="14"/>
      <c r="X790" s="14"/>
      <c r="Y790" s="14"/>
    </row>
    <row r="791" ht="15.75" customHeight="1">
      <c r="A791" s="14"/>
      <c r="B791" s="14"/>
      <c r="C791" s="14"/>
      <c r="D791" s="14"/>
      <c r="E791" s="14"/>
      <c r="F791" s="14"/>
      <c r="G791" s="14"/>
      <c r="H791" s="14"/>
      <c r="I791" s="16"/>
      <c r="J791" s="14"/>
      <c r="K791" s="14"/>
      <c r="L791" s="14"/>
      <c r="M791" s="14"/>
      <c r="N791" s="14"/>
      <c r="O791" s="14"/>
      <c r="P791" s="14"/>
      <c r="Q791" s="14"/>
      <c r="R791" s="14"/>
      <c r="S791" s="14"/>
      <c r="T791" s="14"/>
      <c r="U791" s="14"/>
      <c r="V791" s="14"/>
      <c r="W791" s="14"/>
      <c r="X791" s="14"/>
      <c r="Y791" s="14"/>
    </row>
    <row r="792" ht="15.75" customHeight="1">
      <c r="A792" s="14"/>
      <c r="B792" s="14"/>
      <c r="C792" s="14"/>
      <c r="D792" s="14"/>
      <c r="E792" s="14"/>
      <c r="F792" s="14"/>
      <c r="G792" s="14"/>
      <c r="H792" s="14"/>
      <c r="I792" s="16"/>
      <c r="J792" s="14"/>
      <c r="K792" s="14"/>
      <c r="L792" s="14"/>
      <c r="M792" s="14"/>
      <c r="N792" s="14"/>
      <c r="O792" s="14"/>
      <c r="P792" s="14"/>
      <c r="Q792" s="14"/>
      <c r="R792" s="14"/>
      <c r="S792" s="14"/>
      <c r="T792" s="14"/>
      <c r="U792" s="14"/>
      <c r="V792" s="14"/>
      <c r="W792" s="14"/>
      <c r="X792" s="14"/>
      <c r="Y792" s="14"/>
    </row>
    <row r="793" ht="15.75" customHeight="1">
      <c r="A793" s="14"/>
      <c r="B793" s="14"/>
      <c r="C793" s="14"/>
      <c r="D793" s="14"/>
      <c r="E793" s="14"/>
      <c r="F793" s="14"/>
      <c r="G793" s="14"/>
      <c r="H793" s="14"/>
      <c r="I793" s="16"/>
      <c r="J793" s="14"/>
      <c r="K793" s="14"/>
      <c r="L793" s="14"/>
      <c r="M793" s="14"/>
      <c r="N793" s="14"/>
      <c r="O793" s="14"/>
      <c r="P793" s="14"/>
      <c r="Q793" s="14"/>
      <c r="R793" s="14"/>
      <c r="S793" s="14"/>
      <c r="T793" s="14"/>
      <c r="U793" s="14"/>
      <c r="V793" s="14"/>
      <c r="W793" s="14"/>
      <c r="X793" s="14"/>
      <c r="Y793" s="14"/>
    </row>
    <row r="794" ht="15.75" customHeight="1">
      <c r="A794" s="14"/>
      <c r="B794" s="14"/>
      <c r="C794" s="14"/>
      <c r="D794" s="14"/>
      <c r="E794" s="14"/>
      <c r="F794" s="14"/>
      <c r="G794" s="14"/>
      <c r="H794" s="14"/>
      <c r="I794" s="16"/>
      <c r="J794" s="14"/>
      <c r="K794" s="14"/>
      <c r="L794" s="14"/>
      <c r="M794" s="14"/>
      <c r="N794" s="14"/>
      <c r="O794" s="14"/>
      <c r="P794" s="14"/>
      <c r="Q794" s="14"/>
      <c r="R794" s="14"/>
      <c r="S794" s="14"/>
      <c r="T794" s="14"/>
      <c r="U794" s="14"/>
      <c r="V794" s="14"/>
      <c r="W794" s="14"/>
      <c r="X794" s="14"/>
      <c r="Y794" s="14"/>
    </row>
    <row r="795" ht="15.75" customHeight="1">
      <c r="A795" s="14"/>
      <c r="B795" s="14"/>
      <c r="C795" s="14"/>
      <c r="D795" s="14"/>
      <c r="E795" s="14"/>
      <c r="F795" s="14"/>
      <c r="G795" s="14"/>
      <c r="H795" s="14"/>
      <c r="I795" s="16"/>
      <c r="J795" s="14"/>
      <c r="K795" s="14"/>
      <c r="L795" s="14"/>
      <c r="M795" s="14"/>
      <c r="N795" s="14"/>
      <c r="O795" s="14"/>
      <c r="P795" s="14"/>
      <c r="Q795" s="14"/>
      <c r="R795" s="14"/>
      <c r="S795" s="14"/>
      <c r="T795" s="14"/>
      <c r="U795" s="14"/>
      <c r="V795" s="14"/>
      <c r="W795" s="14"/>
      <c r="X795" s="14"/>
      <c r="Y795" s="14"/>
    </row>
    <row r="796" ht="15.75" customHeight="1">
      <c r="A796" s="14"/>
      <c r="B796" s="14"/>
      <c r="C796" s="14"/>
      <c r="D796" s="14"/>
      <c r="E796" s="14"/>
      <c r="F796" s="14"/>
      <c r="G796" s="14"/>
      <c r="H796" s="14"/>
      <c r="I796" s="16"/>
      <c r="J796" s="14"/>
      <c r="K796" s="14"/>
      <c r="L796" s="14"/>
      <c r="M796" s="14"/>
      <c r="N796" s="14"/>
      <c r="O796" s="14"/>
      <c r="P796" s="14"/>
      <c r="Q796" s="14"/>
      <c r="R796" s="14"/>
      <c r="S796" s="14"/>
      <c r="T796" s="14"/>
      <c r="U796" s="14"/>
      <c r="V796" s="14"/>
      <c r="W796" s="14"/>
      <c r="X796" s="14"/>
      <c r="Y796" s="14"/>
    </row>
    <row r="797" ht="15.75" customHeight="1">
      <c r="A797" s="14"/>
      <c r="B797" s="14"/>
      <c r="C797" s="14"/>
      <c r="D797" s="14"/>
      <c r="E797" s="14"/>
      <c r="F797" s="14"/>
      <c r="G797" s="14"/>
      <c r="H797" s="14"/>
      <c r="I797" s="16"/>
      <c r="J797" s="14"/>
      <c r="K797" s="14"/>
      <c r="L797" s="14"/>
      <c r="M797" s="14"/>
      <c r="N797" s="14"/>
      <c r="O797" s="14"/>
      <c r="P797" s="14"/>
      <c r="Q797" s="14"/>
      <c r="R797" s="14"/>
      <c r="S797" s="14"/>
      <c r="T797" s="14"/>
      <c r="U797" s="14"/>
      <c r="V797" s="14"/>
      <c r="W797" s="14"/>
      <c r="X797" s="14"/>
      <c r="Y797" s="14"/>
    </row>
    <row r="798" ht="15.75" customHeight="1">
      <c r="A798" s="14"/>
      <c r="B798" s="14"/>
      <c r="C798" s="14"/>
      <c r="D798" s="14"/>
      <c r="E798" s="14"/>
      <c r="F798" s="14"/>
      <c r="G798" s="14"/>
      <c r="H798" s="14"/>
      <c r="I798" s="16"/>
      <c r="J798" s="14"/>
      <c r="K798" s="14"/>
      <c r="L798" s="14"/>
      <c r="M798" s="14"/>
      <c r="N798" s="14"/>
      <c r="O798" s="14"/>
      <c r="P798" s="14"/>
      <c r="Q798" s="14"/>
      <c r="R798" s="14"/>
      <c r="S798" s="14"/>
      <c r="T798" s="14"/>
      <c r="U798" s="14"/>
      <c r="V798" s="14"/>
      <c r="W798" s="14"/>
      <c r="X798" s="14"/>
      <c r="Y798" s="14"/>
    </row>
    <row r="799" ht="15.75" customHeight="1">
      <c r="A799" s="14"/>
      <c r="B799" s="14"/>
      <c r="C799" s="14"/>
      <c r="D799" s="14"/>
      <c r="E799" s="14"/>
      <c r="F799" s="14"/>
      <c r="G799" s="14"/>
      <c r="H799" s="14"/>
      <c r="I799" s="16"/>
      <c r="J799" s="14"/>
      <c r="K799" s="14"/>
      <c r="L799" s="14"/>
      <c r="M799" s="14"/>
      <c r="N799" s="14"/>
      <c r="O799" s="14"/>
      <c r="P799" s="14"/>
      <c r="Q799" s="14"/>
      <c r="R799" s="14"/>
      <c r="S799" s="14"/>
      <c r="T799" s="14"/>
      <c r="U799" s="14"/>
      <c r="V799" s="14"/>
      <c r="W799" s="14"/>
      <c r="X799" s="14"/>
      <c r="Y799" s="14"/>
    </row>
    <row r="800" ht="15.75" customHeight="1">
      <c r="A800" s="14"/>
      <c r="B800" s="14"/>
      <c r="C800" s="14"/>
      <c r="D800" s="14"/>
      <c r="E800" s="14"/>
      <c r="F800" s="14"/>
      <c r="G800" s="14"/>
      <c r="H800" s="14"/>
      <c r="I800" s="16"/>
      <c r="J800" s="14"/>
      <c r="K800" s="14"/>
      <c r="L800" s="14"/>
      <c r="M800" s="14"/>
      <c r="N800" s="14"/>
      <c r="O800" s="14"/>
      <c r="P800" s="14"/>
      <c r="Q800" s="14"/>
      <c r="R800" s="14"/>
      <c r="S800" s="14"/>
      <c r="T800" s="14"/>
      <c r="U800" s="14"/>
      <c r="V800" s="14"/>
      <c r="W800" s="14"/>
      <c r="X800" s="14"/>
      <c r="Y800" s="14"/>
    </row>
    <row r="801" ht="15.75" customHeight="1">
      <c r="A801" s="14"/>
      <c r="B801" s="14"/>
      <c r="C801" s="14"/>
      <c r="D801" s="14"/>
      <c r="E801" s="14"/>
      <c r="F801" s="14"/>
      <c r="G801" s="14"/>
      <c r="H801" s="14"/>
      <c r="I801" s="16"/>
      <c r="J801" s="14"/>
      <c r="K801" s="14"/>
      <c r="L801" s="14"/>
      <c r="M801" s="14"/>
      <c r="N801" s="14"/>
      <c r="O801" s="14"/>
      <c r="P801" s="14"/>
      <c r="Q801" s="14"/>
      <c r="R801" s="14"/>
      <c r="S801" s="14"/>
      <c r="T801" s="14"/>
      <c r="U801" s="14"/>
      <c r="V801" s="14"/>
      <c r="W801" s="14"/>
      <c r="X801" s="14"/>
      <c r="Y801" s="14"/>
    </row>
    <row r="802" ht="15.75" customHeight="1">
      <c r="A802" s="14"/>
      <c r="B802" s="14"/>
      <c r="C802" s="14"/>
      <c r="D802" s="14"/>
      <c r="E802" s="14"/>
      <c r="F802" s="14"/>
      <c r="G802" s="14"/>
      <c r="H802" s="14"/>
      <c r="I802" s="16"/>
      <c r="J802" s="14"/>
      <c r="K802" s="14"/>
      <c r="L802" s="14"/>
      <c r="M802" s="14"/>
      <c r="N802" s="14"/>
      <c r="O802" s="14"/>
      <c r="P802" s="14"/>
      <c r="Q802" s="14"/>
      <c r="R802" s="14"/>
      <c r="S802" s="14"/>
      <c r="T802" s="14"/>
      <c r="U802" s="14"/>
      <c r="V802" s="14"/>
      <c r="W802" s="14"/>
      <c r="X802" s="14"/>
      <c r="Y802" s="14"/>
    </row>
    <row r="803" ht="15.75" customHeight="1">
      <c r="A803" s="14"/>
      <c r="B803" s="14"/>
      <c r="C803" s="14"/>
      <c r="D803" s="14"/>
      <c r="E803" s="14"/>
      <c r="F803" s="14"/>
      <c r="G803" s="14"/>
      <c r="H803" s="14"/>
      <c r="I803" s="16"/>
      <c r="J803" s="14"/>
      <c r="K803" s="14"/>
      <c r="L803" s="14"/>
      <c r="M803" s="14"/>
      <c r="N803" s="14"/>
      <c r="O803" s="14"/>
      <c r="P803" s="14"/>
      <c r="Q803" s="14"/>
      <c r="R803" s="14"/>
      <c r="S803" s="14"/>
      <c r="T803" s="14"/>
      <c r="U803" s="14"/>
      <c r="V803" s="14"/>
      <c r="W803" s="14"/>
      <c r="X803" s="14"/>
      <c r="Y803" s="14"/>
    </row>
    <row r="804" ht="15.75" customHeight="1">
      <c r="A804" s="14"/>
      <c r="B804" s="14"/>
      <c r="C804" s="14"/>
      <c r="D804" s="14"/>
      <c r="E804" s="14"/>
      <c r="F804" s="14"/>
      <c r="G804" s="14"/>
      <c r="H804" s="14"/>
      <c r="I804" s="16"/>
      <c r="J804" s="14"/>
      <c r="K804" s="14"/>
      <c r="L804" s="14"/>
      <c r="M804" s="14"/>
      <c r="N804" s="14"/>
      <c r="O804" s="14"/>
      <c r="P804" s="14"/>
      <c r="Q804" s="14"/>
      <c r="R804" s="14"/>
      <c r="S804" s="14"/>
      <c r="T804" s="14"/>
      <c r="U804" s="14"/>
      <c r="V804" s="14"/>
      <c r="W804" s="14"/>
      <c r="X804" s="14"/>
      <c r="Y804" s="14"/>
    </row>
    <row r="805" ht="15.75" customHeight="1">
      <c r="A805" s="14"/>
      <c r="B805" s="14"/>
      <c r="C805" s="14"/>
      <c r="D805" s="14"/>
      <c r="E805" s="14"/>
      <c r="F805" s="14"/>
      <c r="G805" s="14"/>
      <c r="H805" s="14"/>
      <c r="I805" s="16"/>
      <c r="J805" s="14"/>
      <c r="K805" s="14"/>
      <c r="L805" s="14"/>
      <c r="M805" s="14"/>
      <c r="N805" s="14"/>
      <c r="O805" s="14"/>
      <c r="P805" s="14"/>
      <c r="Q805" s="14"/>
      <c r="R805" s="14"/>
      <c r="S805" s="14"/>
      <c r="T805" s="14"/>
      <c r="U805" s="14"/>
      <c r="V805" s="14"/>
      <c r="W805" s="14"/>
      <c r="X805" s="14"/>
      <c r="Y805" s="14"/>
    </row>
    <row r="806" ht="15.75" customHeight="1">
      <c r="A806" s="14"/>
      <c r="B806" s="14"/>
      <c r="C806" s="14"/>
      <c r="D806" s="14"/>
      <c r="E806" s="14"/>
      <c r="F806" s="14"/>
      <c r="G806" s="14"/>
      <c r="H806" s="14"/>
      <c r="I806" s="16"/>
      <c r="J806" s="14"/>
      <c r="K806" s="14"/>
      <c r="L806" s="14"/>
      <c r="M806" s="14"/>
      <c r="N806" s="14"/>
      <c r="O806" s="14"/>
      <c r="P806" s="14"/>
      <c r="Q806" s="14"/>
      <c r="R806" s="14"/>
      <c r="S806" s="14"/>
      <c r="T806" s="14"/>
      <c r="U806" s="14"/>
      <c r="V806" s="14"/>
      <c r="W806" s="14"/>
      <c r="X806" s="14"/>
      <c r="Y806" s="14"/>
    </row>
    <row r="807" ht="15.75" customHeight="1">
      <c r="A807" s="14"/>
      <c r="B807" s="14"/>
      <c r="C807" s="14"/>
      <c r="D807" s="14"/>
      <c r="E807" s="14"/>
      <c r="F807" s="14"/>
      <c r="G807" s="14"/>
      <c r="H807" s="14"/>
      <c r="I807" s="16"/>
      <c r="J807" s="14"/>
      <c r="K807" s="14"/>
      <c r="L807" s="14"/>
      <c r="M807" s="14"/>
      <c r="N807" s="14"/>
      <c r="O807" s="14"/>
      <c r="P807" s="14"/>
      <c r="Q807" s="14"/>
      <c r="R807" s="14"/>
      <c r="S807" s="14"/>
      <c r="T807" s="14"/>
      <c r="U807" s="14"/>
      <c r="V807" s="14"/>
      <c r="W807" s="14"/>
      <c r="X807" s="14"/>
      <c r="Y807" s="14"/>
    </row>
    <row r="808" ht="15.75" customHeight="1">
      <c r="A808" s="14"/>
      <c r="B808" s="14"/>
      <c r="C808" s="14"/>
      <c r="D808" s="14"/>
      <c r="E808" s="14"/>
      <c r="F808" s="14"/>
      <c r="G808" s="14"/>
      <c r="H808" s="14"/>
      <c r="I808" s="16"/>
      <c r="J808" s="14"/>
      <c r="K808" s="14"/>
      <c r="L808" s="14"/>
      <c r="M808" s="14"/>
      <c r="N808" s="14"/>
      <c r="O808" s="14"/>
      <c r="P808" s="14"/>
      <c r="Q808" s="14"/>
      <c r="R808" s="14"/>
      <c r="S808" s="14"/>
      <c r="T808" s="14"/>
      <c r="U808" s="14"/>
      <c r="V808" s="14"/>
      <c r="W808" s="14"/>
      <c r="X808" s="14"/>
      <c r="Y808" s="14"/>
    </row>
    <row r="809" ht="15.75" customHeight="1">
      <c r="A809" s="14"/>
      <c r="B809" s="14"/>
      <c r="C809" s="14"/>
      <c r="D809" s="14"/>
      <c r="E809" s="14"/>
      <c r="F809" s="14"/>
      <c r="G809" s="14"/>
      <c r="H809" s="14"/>
      <c r="I809" s="16"/>
      <c r="J809" s="14"/>
      <c r="K809" s="14"/>
      <c r="L809" s="14"/>
      <c r="M809" s="14"/>
      <c r="N809" s="14"/>
      <c r="O809" s="14"/>
      <c r="P809" s="14"/>
      <c r="Q809" s="14"/>
      <c r="R809" s="14"/>
      <c r="S809" s="14"/>
      <c r="T809" s="14"/>
      <c r="U809" s="14"/>
      <c r="V809" s="14"/>
      <c r="W809" s="14"/>
      <c r="X809" s="14"/>
      <c r="Y809" s="14"/>
    </row>
    <row r="810" ht="15.75" customHeight="1">
      <c r="A810" s="14"/>
      <c r="B810" s="14"/>
      <c r="C810" s="14"/>
      <c r="D810" s="14"/>
      <c r="E810" s="14"/>
      <c r="F810" s="14"/>
      <c r="G810" s="14"/>
      <c r="H810" s="14"/>
      <c r="I810" s="16"/>
      <c r="J810" s="14"/>
      <c r="K810" s="14"/>
      <c r="L810" s="14"/>
      <c r="M810" s="14"/>
      <c r="N810" s="14"/>
      <c r="O810" s="14"/>
      <c r="P810" s="14"/>
      <c r="Q810" s="14"/>
      <c r="R810" s="14"/>
      <c r="S810" s="14"/>
      <c r="T810" s="14"/>
      <c r="U810" s="14"/>
      <c r="V810" s="14"/>
      <c r="W810" s="14"/>
      <c r="X810" s="14"/>
      <c r="Y810" s="14"/>
    </row>
    <row r="811" ht="15.75" customHeight="1">
      <c r="A811" s="14"/>
      <c r="B811" s="14"/>
      <c r="C811" s="14"/>
      <c r="D811" s="14"/>
      <c r="E811" s="14"/>
      <c r="F811" s="14"/>
      <c r="G811" s="14"/>
      <c r="H811" s="14"/>
      <c r="I811" s="16"/>
      <c r="J811" s="14"/>
      <c r="K811" s="14"/>
      <c r="L811" s="14"/>
      <c r="M811" s="14"/>
      <c r="N811" s="14"/>
      <c r="O811" s="14"/>
      <c r="P811" s="14"/>
      <c r="Q811" s="14"/>
      <c r="R811" s="14"/>
      <c r="S811" s="14"/>
      <c r="T811" s="14"/>
      <c r="U811" s="14"/>
      <c r="V811" s="14"/>
      <c r="W811" s="14"/>
      <c r="X811" s="14"/>
      <c r="Y811" s="14"/>
    </row>
    <row r="812" ht="15.75" customHeight="1">
      <c r="A812" s="14"/>
      <c r="B812" s="14"/>
      <c r="C812" s="14"/>
      <c r="D812" s="14"/>
      <c r="E812" s="14"/>
      <c r="F812" s="14"/>
      <c r="G812" s="14"/>
      <c r="H812" s="14"/>
      <c r="I812" s="16"/>
      <c r="J812" s="14"/>
      <c r="K812" s="14"/>
      <c r="L812" s="14"/>
      <c r="M812" s="14"/>
      <c r="N812" s="14"/>
      <c r="O812" s="14"/>
      <c r="P812" s="14"/>
      <c r="Q812" s="14"/>
      <c r="R812" s="14"/>
      <c r="S812" s="14"/>
      <c r="T812" s="14"/>
      <c r="U812" s="14"/>
      <c r="V812" s="14"/>
      <c r="W812" s="14"/>
      <c r="X812" s="14"/>
      <c r="Y812" s="14"/>
    </row>
    <row r="813" ht="15.75" customHeight="1">
      <c r="A813" s="14"/>
      <c r="B813" s="14"/>
      <c r="C813" s="14"/>
      <c r="D813" s="14"/>
      <c r="E813" s="14"/>
      <c r="F813" s="14"/>
      <c r="G813" s="14"/>
      <c r="H813" s="14"/>
      <c r="I813" s="16"/>
      <c r="J813" s="14"/>
      <c r="K813" s="14"/>
      <c r="L813" s="14"/>
      <c r="M813" s="14"/>
      <c r="N813" s="14"/>
      <c r="O813" s="14"/>
      <c r="P813" s="14"/>
      <c r="Q813" s="14"/>
      <c r="R813" s="14"/>
      <c r="S813" s="14"/>
      <c r="T813" s="14"/>
      <c r="U813" s="14"/>
      <c r="V813" s="14"/>
      <c r="W813" s="14"/>
      <c r="X813" s="14"/>
      <c r="Y813" s="14"/>
    </row>
    <row r="814" ht="15.75" customHeight="1">
      <c r="A814" s="14"/>
      <c r="B814" s="14"/>
      <c r="C814" s="14"/>
      <c r="D814" s="14"/>
      <c r="E814" s="14"/>
      <c r="F814" s="14"/>
      <c r="G814" s="14"/>
      <c r="H814" s="14"/>
      <c r="I814" s="16"/>
      <c r="J814" s="14"/>
      <c r="K814" s="14"/>
      <c r="L814" s="14"/>
      <c r="M814" s="14"/>
      <c r="N814" s="14"/>
      <c r="O814" s="14"/>
      <c r="P814" s="14"/>
      <c r="Q814" s="14"/>
      <c r="R814" s="14"/>
      <c r="S814" s="14"/>
      <c r="T814" s="14"/>
      <c r="U814" s="14"/>
      <c r="V814" s="14"/>
      <c r="W814" s="14"/>
      <c r="X814" s="14"/>
      <c r="Y814" s="14"/>
    </row>
    <row r="815" ht="15.75" customHeight="1">
      <c r="A815" s="14"/>
      <c r="B815" s="14"/>
      <c r="C815" s="14"/>
      <c r="D815" s="14"/>
      <c r="E815" s="14"/>
      <c r="F815" s="14"/>
      <c r="G815" s="14"/>
      <c r="H815" s="14"/>
      <c r="I815" s="16"/>
      <c r="J815" s="14"/>
      <c r="K815" s="14"/>
      <c r="L815" s="14"/>
      <c r="M815" s="14"/>
      <c r="N815" s="14"/>
      <c r="O815" s="14"/>
      <c r="P815" s="14"/>
      <c r="Q815" s="14"/>
      <c r="R815" s="14"/>
      <c r="S815" s="14"/>
      <c r="T815" s="14"/>
      <c r="U815" s="14"/>
      <c r="V815" s="14"/>
      <c r="W815" s="14"/>
      <c r="X815" s="14"/>
      <c r="Y815" s="14"/>
    </row>
    <row r="816" ht="15.75" customHeight="1">
      <c r="A816" s="14"/>
      <c r="B816" s="14"/>
      <c r="C816" s="14"/>
      <c r="D816" s="14"/>
      <c r="E816" s="14"/>
      <c r="F816" s="14"/>
      <c r="G816" s="14"/>
      <c r="H816" s="14"/>
      <c r="I816" s="16"/>
      <c r="J816" s="14"/>
      <c r="K816" s="14"/>
      <c r="L816" s="14"/>
      <c r="M816" s="14"/>
      <c r="N816" s="14"/>
      <c r="O816" s="14"/>
      <c r="P816" s="14"/>
      <c r="Q816" s="14"/>
      <c r="R816" s="14"/>
      <c r="S816" s="14"/>
      <c r="T816" s="14"/>
      <c r="U816" s="14"/>
      <c r="V816" s="14"/>
      <c r="W816" s="14"/>
      <c r="X816" s="14"/>
      <c r="Y816" s="14"/>
    </row>
    <row r="817" ht="15.75" customHeight="1">
      <c r="A817" s="14"/>
      <c r="B817" s="14"/>
      <c r="C817" s="14"/>
      <c r="D817" s="14"/>
      <c r="E817" s="14"/>
      <c r="F817" s="14"/>
      <c r="G817" s="14"/>
      <c r="H817" s="14"/>
      <c r="I817" s="16"/>
      <c r="J817" s="14"/>
      <c r="K817" s="14"/>
      <c r="L817" s="14"/>
      <c r="M817" s="14"/>
      <c r="N817" s="14"/>
      <c r="O817" s="14"/>
      <c r="P817" s="14"/>
      <c r="Q817" s="14"/>
      <c r="R817" s="14"/>
      <c r="S817" s="14"/>
      <c r="T817" s="14"/>
      <c r="U817" s="14"/>
      <c r="V817" s="14"/>
      <c r="W817" s="14"/>
      <c r="X817" s="14"/>
      <c r="Y817" s="14"/>
    </row>
    <row r="818" ht="15.75" customHeight="1">
      <c r="A818" s="14"/>
      <c r="B818" s="14"/>
      <c r="C818" s="14"/>
      <c r="D818" s="14"/>
      <c r="E818" s="14"/>
      <c r="F818" s="14"/>
      <c r="G818" s="14"/>
      <c r="H818" s="14"/>
      <c r="I818" s="16"/>
      <c r="J818" s="14"/>
      <c r="K818" s="14"/>
      <c r="L818" s="14"/>
      <c r="M818" s="14"/>
      <c r="N818" s="14"/>
      <c r="O818" s="14"/>
      <c r="P818" s="14"/>
      <c r="Q818" s="14"/>
      <c r="R818" s="14"/>
      <c r="S818" s="14"/>
      <c r="T818" s="14"/>
      <c r="U818" s="14"/>
      <c r="V818" s="14"/>
      <c r="W818" s="14"/>
      <c r="X818" s="14"/>
      <c r="Y818" s="14"/>
    </row>
    <row r="819" ht="15.75" customHeight="1">
      <c r="A819" s="14"/>
      <c r="B819" s="14"/>
      <c r="C819" s="14"/>
      <c r="D819" s="14"/>
      <c r="E819" s="14"/>
      <c r="F819" s="14"/>
      <c r="G819" s="14"/>
      <c r="H819" s="14"/>
      <c r="I819" s="16"/>
      <c r="J819" s="14"/>
      <c r="K819" s="14"/>
      <c r="L819" s="14"/>
      <c r="M819" s="14"/>
      <c r="N819" s="14"/>
      <c r="O819" s="14"/>
      <c r="P819" s="14"/>
      <c r="Q819" s="14"/>
      <c r="R819" s="14"/>
      <c r="S819" s="14"/>
      <c r="T819" s="14"/>
      <c r="U819" s="14"/>
      <c r="V819" s="14"/>
      <c r="W819" s="14"/>
      <c r="X819" s="14"/>
      <c r="Y819" s="14"/>
    </row>
    <row r="820" ht="15.75" customHeight="1">
      <c r="A820" s="14"/>
      <c r="B820" s="14"/>
      <c r="C820" s="14"/>
      <c r="D820" s="14"/>
      <c r="E820" s="14"/>
      <c r="F820" s="14"/>
      <c r="G820" s="14"/>
      <c r="H820" s="14"/>
      <c r="I820" s="16"/>
      <c r="J820" s="14"/>
      <c r="K820" s="14"/>
      <c r="L820" s="14"/>
      <c r="M820" s="14"/>
      <c r="N820" s="14"/>
      <c r="O820" s="14"/>
      <c r="P820" s="14"/>
      <c r="Q820" s="14"/>
      <c r="R820" s="14"/>
      <c r="S820" s="14"/>
      <c r="T820" s="14"/>
      <c r="U820" s="14"/>
      <c r="V820" s="14"/>
      <c r="W820" s="14"/>
      <c r="X820" s="14"/>
      <c r="Y820" s="14"/>
    </row>
    <row r="821" ht="15.75" customHeight="1">
      <c r="A821" s="14"/>
      <c r="B821" s="14"/>
      <c r="C821" s="14"/>
      <c r="D821" s="14"/>
      <c r="E821" s="14"/>
      <c r="F821" s="14"/>
      <c r="G821" s="14"/>
      <c r="H821" s="14"/>
      <c r="I821" s="16"/>
      <c r="J821" s="14"/>
      <c r="K821" s="14"/>
      <c r="L821" s="14"/>
      <c r="M821" s="14"/>
      <c r="N821" s="14"/>
      <c r="O821" s="14"/>
      <c r="P821" s="14"/>
      <c r="Q821" s="14"/>
      <c r="R821" s="14"/>
      <c r="S821" s="14"/>
      <c r="T821" s="14"/>
      <c r="U821" s="14"/>
      <c r="V821" s="14"/>
      <c r="W821" s="14"/>
      <c r="X821" s="14"/>
      <c r="Y821" s="14"/>
    </row>
    <row r="822" ht="15.75" customHeight="1">
      <c r="A822" s="14"/>
      <c r="B822" s="14"/>
      <c r="C822" s="14"/>
      <c r="D822" s="14"/>
      <c r="E822" s="14"/>
      <c r="F822" s="14"/>
      <c r="G822" s="14"/>
      <c r="H822" s="14"/>
      <c r="I822" s="16"/>
      <c r="J822" s="14"/>
      <c r="K822" s="14"/>
      <c r="L822" s="14"/>
      <c r="M822" s="14"/>
      <c r="N822" s="14"/>
      <c r="O822" s="14"/>
      <c r="P822" s="14"/>
      <c r="Q822" s="14"/>
      <c r="R822" s="14"/>
      <c r="S822" s="14"/>
      <c r="T822" s="14"/>
      <c r="U822" s="14"/>
      <c r="V822" s="14"/>
      <c r="W822" s="14"/>
      <c r="X822" s="14"/>
      <c r="Y822" s="14"/>
    </row>
    <row r="823" ht="15.75" customHeight="1">
      <c r="A823" s="14"/>
      <c r="B823" s="14"/>
      <c r="C823" s="14"/>
      <c r="D823" s="14"/>
      <c r="E823" s="14"/>
      <c r="F823" s="14"/>
      <c r="G823" s="14"/>
      <c r="H823" s="14"/>
      <c r="I823" s="16"/>
      <c r="J823" s="14"/>
      <c r="K823" s="14"/>
      <c r="L823" s="14"/>
      <c r="M823" s="14"/>
      <c r="N823" s="14"/>
      <c r="O823" s="14"/>
      <c r="P823" s="14"/>
      <c r="Q823" s="14"/>
      <c r="R823" s="14"/>
      <c r="S823" s="14"/>
      <c r="T823" s="14"/>
      <c r="U823" s="14"/>
      <c r="V823" s="14"/>
      <c r="W823" s="14"/>
      <c r="X823" s="14"/>
      <c r="Y823" s="14"/>
    </row>
    <row r="824" ht="15.75" customHeight="1">
      <c r="A824" s="14"/>
      <c r="B824" s="14"/>
      <c r="C824" s="14"/>
      <c r="D824" s="14"/>
      <c r="E824" s="14"/>
      <c r="F824" s="14"/>
      <c r="G824" s="14"/>
      <c r="H824" s="14"/>
      <c r="I824" s="16"/>
      <c r="J824" s="14"/>
      <c r="K824" s="14"/>
      <c r="L824" s="14"/>
      <c r="M824" s="14"/>
      <c r="N824" s="14"/>
      <c r="O824" s="14"/>
      <c r="P824" s="14"/>
      <c r="Q824" s="14"/>
      <c r="R824" s="14"/>
      <c r="S824" s="14"/>
      <c r="T824" s="14"/>
      <c r="U824" s="14"/>
      <c r="V824" s="14"/>
      <c r="W824" s="14"/>
      <c r="X824" s="14"/>
      <c r="Y824" s="14"/>
    </row>
    <row r="825" ht="15.75" customHeight="1">
      <c r="A825" s="14"/>
      <c r="B825" s="14"/>
      <c r="C825" s="14"/>
      <c r="D825" s="14"/>
      <c r="E825" s="14"/>
      <c r="F825" s="14"/>
      <c r="G825" s="14"/>
      <c r="H825" s="14"/>
      <c r="I825" s="16"/>
      <c r="J825" s="14"/>
      <c r="K825" s="14"/>
      <c r="L825" s="14"/>
      <c r="M825" s="14"/>
      <c r="N825" s="14"/>
      <c r="O825" s="14"/>
      <c r="P825" s="14"/>
      <c r="Q825" s="14"/>
      <c r="R825" s="14"/>
      <c r="S825" s="14"/>
      <c r="T825" s="14"/>
      <c r="U825" s="14"/>
      <c r="V825" s="14"/>
      <c r="W825" s="14"/>
      <c r="X825" s="14"/>
      <c r="Y825" s="14"/>
    </row>
    <row r="826" ht="15.75" customHeight="1">
      <c r="A826" s="14"/>
      <c r="B826" s="14"/>
      <c r="C826" s="14"/>
      <c r="D826" s="14"/>
      <c r="E826" s="14"/>
      <c r="F826" s="14"/>
      <c r="G826" s="14"/>
      <c r="H826" s="14"/>
      <c r="I826" s="16"/>
      <c r="J826" s="14"/>
      <c r="K826" s="14"/>
      <c r="L826" s="14"/>
      <c r="M826" s="14"/>
      <c r="N826" s="14"/>
      <c r="O826" s="14"/>
      <c r="P826" s="14"/>
      <c r="Q826" s="14"/>
      <c r="R826" s="14"/>
      <c r="S826" s="14"/>
      <c r="T826" s="14"/>
      <c r="U826" s="14"/>
      <c r="V826" s="14"/>
      <c r="W826" s="14"/>
      <c r="X826" s="14"/>
      <c r="Y826" s="14"/>
    </row>
    <row r="827" ht="15.75" customHeight="1">
      <c r="A827" s="14"/>
      <c r="B827" s="14"/>
      <c r="C827" s="14"/>
      <c r="D827" s="14"/>
      <c r="E827" s="14"/>
      <c r="F827" s="14"/>
      <c r="G827" s="14"/>
      <c r="H827" s="14"/>
      <c r="I827" s="16"/>
      <c r="J827" s="14"/>
      <c r="K827" s="14"/>
      <c r="L827" s="14"/>
      <c r="M827" s="14"/>
      <c r="N827" s="14"/>
      <c r="O827" s="14"/>
      <c r="P827" s="14"/>
      <c r="Q827" s="14"/>
      <c r="R827" s="14"/>
      <c r="S827" s="14"/>
      <c r="T827" s="14"/>
      <c r="U827" s="14"/>
      <c r="V827" s="14"/>
      <c r="W827" s="14"/>
      <c r="X827" s="14"/>
      <c r="Y827" s="14"/>
    </row>
    <row r="828" ht="15.75" customHeight="1">
      <c r="A828" s="14"/>
      <c r="B828" s="14"/>
      <c r="C828" s="14"/>
      <c r="D828" s="14"/>
      <c r="E828" s="14"/>
      <c r="F828" s="14"/>
      <c r="G828" s="14"/>
      <c r="H828" s="14"/>
      <c r="I828" s="16"/>
      <c r="J828" s="14"/>
      <c r="K828" s="14"/>
      <c r="L828" s="14"/>
      <c r="M828" s="14"/>
      <c r="N828" s="14"/>
      <c r="O828" s="14"/>
      <c r="P828" s="14"/>
      <c r="Q828" s="14"/>
      <c r="R828" s="14"/>
      <c r="S828" s="14"/>
      <c r="T828" s="14"/>
      <c r="U828" s="14"/>
      <c r="V828" s="14"/>
      <c r="W828" s="14"/>
      <c r="X828" s="14"/>
      <c r="Y828" s="14"/>
    </row>
    <row r="829" ht="15.75" customHeight="1">
      <c r="A829" s="14"/>
      <c r="B829" s="14"/>
      <c r="C829" s="14"/>
      <c r="D829" s="14"/>
      <c r="E829" s="14"/>
      <c r="F829" s="14"/>
      <c r="G829" s="14"/>
      <c r="H829" s="14"/>
      <c r="I829" s="16"/>
      <c r="J829" s="14"/>
      <c r="K829" s="14"/>
      <c r="L829" s="14"/>
      <c r="M829" s="14"/>
      <c r="N829" s="14"/>
      <c r="O829" s="14"/>
      <c r="P829" s="14"/>
      <c r="Q829" s="14"/>
      <c r="R829" s="14"/>
      <c r="S829" s="14"/>
      <c r="T829" s="14"/>
      <c r="U829" s="14"/>
      <c r="V829" s="14"/>
      <c r="W829" s="14"/>
      <c r="X829" s="14"/>
      <c r="Y829" s="14"/>
    </row>
    <row r="830" ht="15.75" customHeight="1">
      <c r="A830" s="14"/>
      <c r="B830" s="14"/>
      <c r="C830" s="14"/>
      <c r="D830" s="14"/>
      <c r="E830" s="14"/>
      <c r="F830" s="14"/>
      <c r="G830" s="14"/>
      <c r="H830" s="14"/>
      <c r="I830" s="16"/>
      <c r="J830" s="14"/>
      <c r="K830" s="14"/>
      <c r="L830" s="14"/>
      <c r="M830" s="14"/>
      <c r="N830" s="14"/>
      <c r="O830" s="14"/>
      <c r="P830" s="14"/>
      <c r="Q830" s="14"/>
      <c r="R830" s="14"/>
      <c r="S830" s="14"/>
      <c r="T830" s="14"/>
      <c r="U830" s="14"/>
      <c r="V830" s="14"/>
      <c r="W830" s="14"/>
      <c r="X830" s="14"/>
      <c r="Y830" s="14"/>
    </row>
    <row r="831" ht="15.75" customHeight="1">
      <c r="A831" s="14"/>
      <c r="B831" s="14"/>
      <c r="C831" s="14"/>
      <c r="D831" s="14"/>
      <c r="E831" s="14"/>
      <c r="F831" s="14"/>
      <c r="G831" s="14"/>
      <c r="H831" s="14"/>
      <c r="I831" s="16"/>
      <c r="J831" s="14"/>
      <c r="K831" s="14"/>
      <c r="L831" s="14"/>
      <c r="M831" s="14"/>
      <c r="N831" s="14"/>
      <c r="O831" s="14"/>
      <c r="P831" s="14"/>
      <c r="Q831" s="14"/>
      <c r="R831" s="14"/>
      <c r="S831" s="14"/>
      <c r="T831" s="14"/>
      <c r="U831" s="14"/>
      <c r="V831" s="14"/>
      <c r="W831" s="14"/>
      <c r="X831" s="14"/>
      <c r="Y831" s="14"/>
    </row>
    <row r="832" ht="15.75" customHeight="1">
      <c r="A832" s="14"/>
      <c r="B832" s="14"/>
      <c r="C832" s="14"/>
      <c r="D832" s="14"/>
      <c r="E832" s="14"/>
      <c r="F832" s="14"/>
      <c r="G832" s="14"/>
      <c r="H832" s="14"/>
      <c r="I832" s="16"/>
      <c r="J832" s="14"/>
      <c r="K832" s="14"/>
      <c r="L832" s="14"/>
      <c r="M832" s="14"/>
      <c r="N832" s="14"/>
      <c r="O832" s="14"/>
      <c r="P832" s="14"/>
      <c r="Q832" s="14"/>
      <c r="R832" s="14"/>
      <c r="S832" s="14"/>
      <c r="T832" s="14"/>
      <c r="U832" s="14"/>
      <c r="V832" s="14"/>
      <c r="W832" s="14"/>
      <c r="X832" s="14"/>
      <c r="Y832" s="14"/>
    </row>
    <row r="833" ht="15.75" customHeight="1">
      <c r="A833" s="14"/>
      <c r="B833" s="14"/>
      <c r="C833" s="14"/>
      <c r="D833" s="14"/>
      <c r="E833" s="14"/>
      <c r="F833" s="14"/>
      <c r="G833" s="14"/>
      <c r="H833" s="14"/>
      <c r="I833" s="16"/>
      <c r="J833" s="14"/>
      <c r="K833" s="14"/>
      <c r="L833" s="14"/>
      <c r="M833" s="14"/>
      <c r="N833" s="14"/>
      <c r="O833" s="14"/>
      <c r="P833" s="14"/>
      <c r="Q833" s="14"/>
      <c r="R833" s="14"/>
      <c r="S833" s="14"/>
      <c r="T833" s="14"/>
      <c r="U833" s="14"/>
      <c r="V833" s="14"/>
      <c r="W833" s="14"/>
      <c r="X833" s="14"/>
      <c r="Y833" s="14"/>
    </row>
    <row r="834" ht="15.75" customHeight="1">
      <c r="A834" s="14"/>
      <c r="B834" s="14"/>
      <c r="C834" s="14"/>
      <c r="D834" s="14"/>
      <c r="E834" s="14"/>
      <c r="F834" s="14"/>
      <c r="G834" s="14"/>
      <c r="H834" s="14"/>
      <c r="I834" s="16"/>
      <c r="J834" s="14"/>
      <c r="K834" s="14"/>
      <c r="L834" s="14"/>
      <c r="M834" s="14"/>
      <c r="N834" s="14"/>
      <c r="O834" s="14"/>
      <c r="P834" s="14"/>
      <c r="Q834" s="14"/>
      <c r="R834" s="14"/>
      <c r="S834" s="14"/>
      <c r="T834" s="14"/>
      <c r="U834" s="14"/>
      <c r="V834" s="14"/>
      <c r="W834" s="14"/>
      <c r="X834" s="14"/>
      <c r="Y834" s="14"/>
    </row>
    <row r="835" ht="15.75" customHeight="1">
      <c r="A835" s="14"/>
      <c r="B835" s="14"/>
      <c r="C835" s="14"/>
      <c r="D835" s="14"/>
      <c r="E835" s="14"/>
      <c r="F835" s="14"/>
      <c r="G835" s="14"/>
      <c r="H835" s="14"/>
      <c r="I835" s="16"/>
      <c r="J835" s="14"/>
      <c r="K835" s="14"/>
      <c r="L835" s="14"/>
      <c r="M835" s="14"/>
      <c r="N835" s="14"/>
      <c r="O835" s="14"/>
      <c r="P835" s="14"/>
      <c r="Q835" s="14"/>
      <c r="R835" s="14"/>
      <c r="S835" s="14"/>
      <c r="T835" s="14"/>
      <c r="U835" s="14"/>
      <c r="V835" s="14"/>
      <c r="W835" s="14"/>
      <c r="X835" s="14"/>
      <c r="Y835" s="14"/>
    </row>
    <row r="836" ht="15.75" customHeight="1">
      <c r="A836" s="14"/>
      <c r="B836" s="14"/>
      <c r="C836" s="14"/>
      <c r="D836" s="14"/>
      <c r="E836" s="14"/>
      <c r="F836" s="14"/>
      <c r="G836" s="14"/>
      <c r="H836" s="14"/>
      <c r="I836" s="16"/>
      <c r="J836" s="14"/>
      <c r="K836" s="14"/>
      <c r="L836" s="14"/>
      <c r="M836" s="14"/>
      <c r="N836" s="14"/>
      <c r="O836" s="14"/>
      <c r="P836" s="14"/>
      <c r="Q836" s="14"/>
      <c r="R836" s="14"/>
      <c r="S836" s="14"/>
      <c r="T836" s="14"/>
      <c r="U836" s="14"/>
      <c r="V836" s="14"/>
      <c r="W836" s="14"/>
      <c r="X836" s="14"/>
      <c r="Y836" s="14"/>
    </row>
    <row r="837" ht="15.75" customHeight="1">
      <c r="A837" s="14"/>
      <c r="B837" s="14"/>
      <c r="C837" s="14"/>
      <c r="D837" s="14"/>
      <c r="E837" s="14"/>
      <c r="F837" s="14"/>
      <c r="G837" s="14"/>
      <c r="H837" s="14"/>
      <c r="I837" s="16"/>
      <c r="J837" s="14"/>
      <c r="K837" s="14"/>
      <c r="L837" s="14"/>
      <c r="M837" s="14"/>
      <c r="N837" s="14"/>
      <c r="O837" s="14"/>
      <c r="P837" s="14"/>
      <c r="Q837" s="14"/>
      <c r="R837" s="14"/>
      <c r="S837" s="14"/>
      <c r="T837" s="14"/>
      <c r="U837" s="14"/>
      <c r="V837" s="14"/>
      <c r="W837" s="14"/>
      <c r="X837" s="14"/>
      <c r="Y837" s="14"/>
    </row>
    <row r="838" ht="15.75" customHeight="1">
      <c r="A838" s="14"/>
      <c r="B838" s="14"/>
      <c r="C838" s="14"/>
      <c r="D838" s="14"/>
      <c r="E838" s="14"/>
      <c r="F838" s="14"/>
      <c r="G838" s="14"/>
      <c r="H838" s="14"/>
      <c r="I838" s="16"/>
      <c r="J838" s="14"/>
      <c r="K838" s="14"/>
      <c r="L838" s="14"/>
      <c r="M838" s="14"/>
      <c r="N838" s="14"/>
      <c r="O838" s="14"/>
      <c r="P838" s="14"/>
      <c r="Q838" s="14"/>
      <c r="R838" s="14"/>
      <c r="S838" s="14"/>
      <c r="T838" s="14"/>
      <c r="U838" s="14"/>
      <c r="V838" s="14"/>
      <c r="W838" s="14"/>
      <c r="X838" s="14"/>
      <c r="Y838" s="14"/>
    </row>
    <row r="839" ht="15.75" customHeight="1">
      <c r="A839" s="14"/>
      <c r="B839" s="14"/>
      <c r="C839" s="14"/>
      <c r="D839" s="14"/>
      <c r="E839" s="14"/>
      <c r="F839" s="14"/>
      <c r="G839" s="14"/>
      <c r="H839" s="14"/>
      <c r="I839" s="16"/>
      <c r="J839" s="14"/>
      <c r="K839" s="14"/>
      <c r="L839" s="14"/>
      <c r="M839" s="14"/>
      <c r="N839" s="14"/>
      <c r="O839" s="14"/>
      <c r="P839" s="14"/>
      <c r="Q839" s="14"/>
      <c r="R839" s="14"/>
      <c r="S839" s="14"/>
      <c r="T839" s="14"/>
      <c r="U839" s="14"/>
      <c r="V839" s="14"/>
      <c r="W839" s="14"/>
      <c r="X839" s="14"/>
      <c r="Y839" s="14"/>
    </row>
    <row r="840" ht="15.75" customHeight="1">
      <c r="A840" s="14"/>
      <c r="B840" s="14"/>
      <c r="C840" s="14"/>
      <c r="D840" s="14"/>
      <c r="E840" s="14"/>
      <c r="F840" s="14"/>
      <c r="G840" s="14"/>
      <c r="H840" s="14"/>
      <c r="I840" s="16"/>
      <c r="J840" s="14"/>
      <c r="K840" s="14"/>
      <c r="L840" s="14"/>
      <c r="M840" s="14"/>
      <c r="N840" s="14"/>
      <c r="O840" s="14"/>
      <c r="P840" s="14"/>
      <c r="Q840" s="14"/>
      <c r="R840" s="14"/>
      <c r="S840" s="14"/>
      <c r="T840" s="14"/>
      <c r="U840" s="14"/>
      <c r="V840" s="14"/>
      <c r="W840" s="14"/>
      <c r="X840" s="14"/>
      <c r="Y840" s="14"/>
    </row>
    <row r="841" ht="15.75" customHeight="1">
      <c r="A841" s="14"/>
      <c r="B841" s="14"/>
      <c r="C841" s="14"/>
      <c r="D841" s="14"/>
      <c r="E841" s="14"/>
      <c r="F841" s="14"/>
      <c r="G841" s="14"/>
      <c r="H841" s="14"/>
      <c r="I841" s="16"/>
      <c r="J841" s="14"/>
      <c r="K841" s="14"/>
      <c r="L841" s="14"/>
      <c r="M841" s="14"/>
      <c r="N841" s="14"/>
      <c r="O841" s="14"/>
      <c r="P841" s="14"/>
      <c r="Q841" s="14"/>
      <c r="R841" s="14"/>
      <c r="S841" s="14"/>
      <c r="T841" s="14"/>
      <c r="U841" s="14"/>
      <c r="V841" s="14"/>
      <c r="W841" s="14"/>
      <c r="X841" s="14"/>
      <c r="Y841" s="14"/>
    </row>
    <row r="842" ht="15.75" customHeight="1">
      <c r="A842" s="14"/>
      <c r="B842" s="14"/>
      <c r="C842" s="14"/>
      <c r="D842" s="14"/>
      <c r="E842" s="14"/>
      <c r="F842" s="14"/>
      <c r="G842" s="14"/>
      <c r="H842" s="14"/>
      <c r="I842" s="16"/>
      <c r="J842" s="14"/>
      <c r="K842" s="14"/>
      <c r="L842" s="14"/>
      <c r="M842" s="14"/>
      <c r="N842" s="14"/>
      <c r="O842" s="14"/>
      <c r="P842" s="14"/>
      <c r="Q842" s="14"/>
      <c r="R842" s="14"/>
      <c r="S842" s="14"/>
      <c r="T842" s="14"/>
      <c r="U842" s="14"/>
      <c r="V842" s="14"/>
      <c r="W842" s="14"/>
      <c r="X842" s="14"/>
      <c r="Y842" s="14"/>
    </row>
    <row r="843" ht="15.75" customHeight="1">
      <c r="A843" s="14"/>
      <c r="B843" s="14"/>
      <c r="C843" s="14"/>
      <c r="D843" s="14"/>
      <c r="E843" s="14"/>
      <c r="F843" s="14"/>
      <c r="G843" s="14"/>
      <c r="H843" s="14"/>
      <c r="I843" s="16"/>
      <c r="J843" s="14"/>
      <c r="K843" s="14"/>
      <c r="L843" s="14"/>
      <c r="M843" s="14"/>
      <c r="N843" s="14"/>
      <c r="O843" s="14"/>
      <c r="P843" s="14"/>
      <c r="Q843" s="14"/>
      <c r="R843" s="14"/>
      <c r="S843" s="14"/>
      <c r="T843" s="14"/>
      <c r="U843" s="14"/>
      <c r="V843" s="14"/>
      <c r="W843" s="14"/>
      <c r="X843" s="14"/>
      <c r="Y843" s="14"/>
    </row>
    <row r="844" ht="15.75" customHeight="1">
      <c r="A844" s="14"/>
      <c r="B844" s="14"/>
      <c r="C844" s="14"/>
      <c r="D844" s="14"/>
      <c r="E844" s="14"/>
      <c r="F844" s="14"/>
      <c r="G844" s="14"/>
      <c r="H844" s="14"/>
      <c r="I844" s="16"/>
      <c r="J844" s="14"/>
      <c r="K844" s="14"/>
      <c r="L844" s="14"/>
      <c r="M844" s="14"/>
      <c r="N844" s="14"/>
      <c r="O844" s="14"/>
      <c r="P844" s="14"/>
      <c r="Q844" s="14"/>
      <c r="R844" s="14"/>
      <c r="S844" s="14"/>
      <c r="T844" s="14"/>
      <c r="U844" s="14"/>
      <c r="V844" s="14"/>
      <c r="W844" s="14"/>
      <c r="X844" s="14"/>
      <c r="Y844" s="14"/>
    </row>
    <row r="845" ht="15.75" customHeight="1">
      <c r="A845" s="14"/>
      <c r="B845" s="14"/>
      <c r="C845" s="14"/>
      <c r="D845" s="14"/>
      <c r="E845" s="14"/>
      <c r="F845" s="14"/>
      <c r="G845" s="14"/>
      <c r="H845" s="14"/>
      <c r="I845" s="16"/>
      <c r="J845" s="14"/>
      <c r="K845" s="14"/>
      <c r="L845" s="14"/>
      <c r="M845" s="14"/>
      <c r="N845" s="14"/>
      <c r="O845" s="14"/>
      <c r="P845" s="14"/>
      <c r="Q845" s="14"/>
      <c r="R845" s="14"/>
      <c r="S845" s="14"/>
      <c r="T845" s="14"/>
      <c r="U845" s="14"/>
      <c r="V845" s="14"/>
      <c r="W845" s="14"/>
      <c r="X845" s="14"/>
      <c r="Y845" s="14"/>
    </row>
    <row r="846" ht="15.75" customHeight="1">
      <c r="A846" s="14"/>
      <c r="B846" s="14"/>
      <c r="C846" s="14"/>
      <c r="D846" s="14"/>
      <c r="E846" s="14"/>
      <c r="F846" s="14"/>
      <c r="G846" s="14"/>
      <c r="H846" s="14"/>
      <c r="I846" s="16"/>
      <c r="J846" s="14"/>
      <c r="K846" s="14"/>
      <c r="L846" s="14"/>
      <c r="M846" s="14"/>
      <c r="N846" s="14"/>
      <c r="O846" s="14"/>
      <c r="P846" s="14"/>
      <c r="Q846" s="14"/>
      <c r="R846" s="14"/>
      <c r="S846" s="14"/>
      <c r="T846" s="14"/>
      <c r="U846" s="14"/>
      <c r="V846" s="14"/>
      <c r="W846" s="14"/>
      <c r="X846" s="14"/>
      <c r="Y846" s="14"/>
    </row>
    <row r="847" ht="15.75" customHeight="1">
      <c r="A847" s="14"/>
      <c r="B847" s="14"/>
      <c r="C847" s="14"/>
      <c r="D847" s="14"/>
      <c r="E847" s="14"/>
      <c r="F847" s="14"/>
      <c r="G847" s="14"/>
      <c r="H847" s="14"/>
      <c r="I847" s="16"/>
      <c r="J847" s="14"/>
      <c r="K847" s="14"/>
      <c r="L847" s="14"/>
      <c r="M847" s="14"/>
      <c r="N847" s="14"/>
      <c r="O847" s="14"/>
      <c r="P847" s="14"/>
      <c r="Q847" s="14"/>
      <c r="R847" s="14"/>
      <c r="S847" s="14"/>
      <c r="T847" s="14"/>
      <c r="U847" s="14"/>
      <c r="V847" s="14"/>
      <c r="W847" s="14"/>
      <c r="X847" s="14"/>
      <c r="Y847" s="14"/>
    </row>
    <row r="848" ht="15.75" customHeight="1">
      <c r="A848" s="14"/>
      <c r="B848" s="14"/>
      <c r="C848" s="14"/>
      <c r="D848" s="14"/>
      <c r="E848" s="14"/>
      <c r="F848" s="14"/>
      <c r="G848" s="14"/>
      <c r="H848" s="14"/>
      <c r="I848" s="16"/>
      <c r="J848" s="14"/>
      <c r="K848" s="14"/>
      <c r="L848" s="14"/>
      <c r="M848" s="14"/>
      <c r="N848" s="14"/>
      <c r="O848" s="14"/>
      <c r="P848" s="14"/>
      <c r="Q848" s="14"/>
      <c r="R848" s="14"/>
      <c r="S848" s="14"/>
      <c r="T848" s="14"/>
      <c r="U848" s="14"/>
      <c r="V848" s="14"/>
      <c r="W848" s="14"/>
      <c r="X848" s="14"/>
      <c r="Y848" s="14"/>
    </row>
    <row r="849" ht="15.75" customHeight="1">
      <c r="A849" s="14"/>
      <c r="B849" s="14"/>
      <c r="C849" s="14"/>
      <c r="D849" s="14"/>
      <c r="E849" s="14"/>
      <c r="F849" s="14"/>
      <c r="G849" s="14"/>
      <c r="H849" s="14"/>
      <c r="I849" s="16"/>
      <c r="J849" s="14"/>
      <c r="K849" s="14"/>
      <c r="L849" s="14"/>
      <c r="M849" s="14"/>
      <c r="N849" s="14"/>
      <c r="O849" s="14"/>
      <c r="P849" s="14"/>
      <c r="Q849" s="14"/>
      <c r="R849" s="14"/>
      <c r="S849" s="14"/>
      <c r="T849" s="14"/>
      <c r="U849" s="14"/>
      <c r="V849" s="14"/>
      <c r="W849" s="14"/>
      <c r="X849" s="14"/>
      <c r="Y849" s="14"/>
    </row>
    <row r="850" ht="15.75" customHeight="1">
      <c r="A850" s="14"/>
      <c r="B850" s="14"/>
      <c r="C850" s="14"/>
      <c r="D850" s="14"/>
      <c r="E850" s="14"/>
      <c r="F850" s="14"/>
      <c r="G850" s="14"/>
      <c r="H850" s="14"/>
      <c r="I850" s="16"/>
      <c r="J850" s="14"/>
      <c r="K850" s="14"/>
      <c r="L850" s="14"/>
      <c r="M850" s="14"/>
      <c r="N850" s="14"/>
      <c r="O850" s="14"/>
      <c r="P850" s="14"/>
      <c r="Q850" s="14"/>
      <c r="R850" s="14"/>
      <c r="S850" s="14"/>
      <c r="T850" s="14"/>
      <c r="U850" s="14"/>
      <c r="V850" s="14"/>
      <c r="W850" s="14"/>
      <c r="X850" s="14"/>
      <c r="Y850" s="14"/>
    </row>
    <row r="851" ht="15.75" customHeight="1">
      <c r="A851" s="14"/>
      <c r="B851" s="14"/>
      <c r="C851" s="14"/>
      <c r="D851" s="14"/>
      <c r="E851" s="14"/>
      <c r="F851" s="14"/>
      <c r="G851" s="14"/>
      <c r="H851" s="14"/>
      <c r="I851" s="16"/>
      <c r="J851" s="14"/>
      <c r="K851" s="14"/>
      <c r="L851" s="14"/>
      <c r="M851" s="14"/>
      <c r="N851" s="14"/>
      <c r="O851" s="14"/>
      <c r="P851" s="14"/>
      <c r="Q851" s="14"/>
      <c r="R851" s="14"/>
      <c r="S851" s="14"/>
      <c r="T851" s="14"/>
      <c r="U851" s="14"/>
      <c r="V851" s="14"/>
      <c r="W851" s="14"/>
      <c r="X851" s="14"/>
      <c r="Y851" s="14"/>
    </row>
    <row r="852" ht="15.75" customHeight="1">
      <c r="A852" s="14"/>
      <c r="B852" s="14"/>
      <c r="C852" s="14"/>
      <c r="D852" s="14"/>
      <c r="E852" s="14"/>
      <c r="F852" s="14"/>
      <c r="G852" s="14"/>
      <c r="H852" s="14"/>
      <c r="I852" s="16"/>
      <c r="J852" s="14"/>
      <c r="K852" s="14"/>
      <c r="L852" s="14"/>
      <c r="M852" s="14"/>
      <c r="N852" s="14"/>
      <c r="O852" s="14"/>
      <c r="P852" s="14"/>
      <c r="Q852" s="14"/>
      <c r="R852" s="14"/>
      <c r="S852" s="14"/>
      <c r="T852" s="14"/>
      <c r="U852" s="14"/>
      <c r="V852" s="14"/>
      <c r="W852" s="14"/>
      <c r="X852" s="14"/>
      <c r="Y852" s="14"/>
    </row>
    <row r="853" ht="15.75" customHeight="1">
      <c r="A853" s="14"/>
      <c r="B853" s="14"/>
      <c r="C853" s="14"/>
      <c r="D853" s="14"/>
      <c r="E853" s="14"/>
      <c r="F853" s="14"/>
      <c r="G853" s="14"/>
      <c r="H853" s="14"/>
      <c r="I853" s="16"/>
      <c r="J853" s="14"/>
      <c r="K853" s="14"/>
      <c r="L853" s="14"/>
      <c r="M853" s="14"/>
      <c r="N853" s="14"/>
      <c r="O853" s="14"/>
      <c r="P853" s="14"/>
      <c r="Q853" s="14"/>
      <c r="R853" s="14"/>
      <c r="S853" s="14"/>
      <c r="T853" s="14"/>
      <c r="U853" s="14"/>
      <c r="V853" s="14"/>
      <c r="W853" s="14"/>
      <c r="X853" s="14"/>
      <c r="Y853" s="14"/>
    </row>
    <row r="854" ht="15.75" customHeight="1">
      <c r="A854" s="14"/>
      <c r="B854" s="14"/>
      <c r="C854" s="14"/>
      <c r="D854" s="14"/>
      <c r="E854" s="14"/>
      <c r="F854" s="14"/>
      <c r="G854" s="14"/>
      <c r="H854" s="14"/>
      <c r="I854" s="16"/>
      <c r="J854" s="14"/>
      <c r="K854" s="14"/>
      <c r="L854" s="14"/>
      <c r="M854" s="14"/>
      <c r="N854" s="14"/>
      <c r="O854" s="14"/>
      <c r="P854" s="14"/>
      <c r="Q854" s="14"/>
      <c r="R854" s="14"/>
      <c r="S854" s="14"/>
      <c r="T854" s="14"/>
      <c r="U854" s="14"/>
      <c r="V854" s="14"/>
      <c r="W854" s="14"/>
      <c r="X854" s="14"/>
      <c r="Y854" s="14"/>
    </row>
    <row r="855" ht="15.75" customHeight="1">
      <c r="A855" s="14"/>
      <c r="B855" s="14"/>
      <c r="C855" s="14"/>
      <c r="D855" s="14"/>
      <c r="E855" s="14"/>
      <c r="F855" s="14"/>
      <c r="G855" s="14"/>
      <c r="H855" s="14"/>
      <c r="I855" s="16"/>
      <c r="J855" s="14"/>
      <c r="K855" s="14"/>
      <c r="L855" s="14"/>
      <c r="M855" s="14"/>
      <c r="N855" s="14"/>
      <c r="O855" s="14"/>
      <c r="P855" s="14"/>
      <c r="Q855" s="14"/>
      <c r="R855" s="14"/>
      <c r="S855" s="14"/>
      <c r="T855" s="14"/>
      <c r="U855" s="14"/>
      <c r="V855" s="14"/>
      <c r="W855" s="14"/>
      <c r="X855" s="14"/>
      <c r="Y855" s="14"/>
    </row>
    <row r="856" ht="15.75" customHeight="1">
      <c r="A856" s="14"/>
      <c r="B856" s="14"/>
      <c r="C856" s="14"/>
      <c r="D856" s="14"/>
      <c r="E856" s="14"/>
      <c r="F856" s="14"/>
      <c r="G856" s="14"/>
      <c r="H856" s="14"/>
      <c r="I856" s="16"/>
      <c r="J856" s="14"/>
      <c r="K856" s="14"/>
      <c r="L856" s="14"/>
      <c r="M856" s="14"/>
      <c r="N856" s="14"/>
      <c r="O856" s="14"/>
      <c r="P856" s="14"/>
      <c r="Q856" s="14"/>
      <c r="R856" s="14"/>
      <c r="S856" s="14"/>
      <c r="T856" s="14"/>
      <c r="U856" s="14"/>
      <c r="V856" s="14"/>
      <c r="W856" s="14"/>
      <c r="X856" s="14"/>
      <c r="Y856" s="14"/>
    </row>
    <row r="857" ht="15.75" customHeight="1">
      <c r="A857" s="14"/>
      <c r="B857" s="14"/>
      <c r="C857" s="14"/>
      <c r="D857" s="14"/>
      <c r="E857" s="14"/>
      <c r="F857" s="14"/>
      <c r="G857" s="14"/>
      <c r="H857" s="14"/>
      <c r="I857" s="16"/>
      <c r="J857" s="14"/>
      <c r="K857" s="14"/>
      <c r="L857" s="14"/>
      <c r="M857" s="14"/>
      <c r="N857" s="14"/>
      <c r="O857" s="14"/>
      <c r="P857" s="14"/>
      <c r="Q857" s="14"/>
      <c r="R857" s="14"/>
      <c r="S857" s="14"/>
      <c r="T857" s="14"/>
      <c r="U857" s="14"/>
      <c r="V857" s="14"/>
      <c r="W857" s="14"/>
      <c r="X857" s="14"/>
      <c r="Y857" s="14"/>
    </row>
    <row r="858" ht="15.75" customHeight="1">
      <c r="A858" s="14"/>
      <c r="B858" s="14"/>
      <c r="C858" s="14"/>
      <c r="D858" s="14"/>
      <c r="E858" s="14"/>
      <c r="F858" s="14"/>
      <c r="G858" s="14"/>
      <c r="H858" s="14"/>
      <c r="I858" s="16"/>
      <c r="J858" s="14"/>
      <c r="K858" s="14"/>
      <c r="L858" s="14"/>
      <c r="M858" s="14"/>
      <c r="N858" s="14"/>
      <c r="O858" s="14"/>
      <c r="P858" s="14"/>
      <c r="Q858" s="14"/>
      <c r="R858" s="14"/>
      <c r="S858" s="14"/>
      <c r="T858" s="14"/>
      <c r="U858" s="14"/>
      <c r="V858" s="14"/>
      <c r="W858" s="14"/>
      <c r="X858" s="14"/>
      <c r="Y858" s="14"/>
    </row>
    <row r="859" ht="15.75" customHeight="1">
      <c r="A859" s="14"/>
      <c r="B859" s="14"/>
      <c r="C859" s="14"/>
      <c r="D859" s="14"/>
      <c r="E859" s="14"/>
      <c r="F859" s="14"/>
      <c r="G859" s="14"/>
      <c r="H859" s="14"/>
      <c r="I859" s="16"/>
      <c r="J859" s="14"/>
      <c r="K859" s="14"/>
      <c r="L859" s="14"/>
      <c r="M859" s="14"/>
      <c r="N859" s="14"/>
      <c r="O859" s="14"/>
      <c r="P859" s="14"/>
      <c r="Q859" s="14"/>
      <c r="R859" s="14"/>
      <c r="S859" s="14"/>
      <c r="T859" s="14"/>
      <c r="U859" s="14"/>
      <c r="V859" s="14"/>
      <c r="W859" s="14"/>
      <c r="X859" s="14"/>
      <c r="Y859" s="14"/>
    </row>
    <row r="860" ht="15.75" customHeight="1">
      <c r="A860" s="14"/>
      <c r="B860" s="14"/>
      <c r="C860" s="14"/>
      <c r="D860" s="14"/>
      <c r="E860" s="14"/>
      <c r="F860" s="14"/>
      <c r="G860" s="14"/>
      <c r="H860" s="14"/>
      <c r="I860" s="16"/>
      <c r="J860" s="14"/>
      <c r="K860" s="14"/>
      <c r="L860" s="14"/>
      <c r="M860" s="14"/>
      <c r="N860" s="14"/>
      <c r="O860" s="14"/>
      <c r="P860" s="14"/>
      <c r="Q860" s="14"/>
      <c r="R860" s="14"/>
      <c r="S860" s="14"/>
      <c r="T860" s="14"/>
      <c r="U860" s="14"/>
      <c r="V860" s="14"/>
      <c r="W860" s="14"/>
      <c r="X860" s="14"/>
      <c r="Y860" s="14"/>
    </row>
    <row r="861" ht="15.75" customHeight="1">
      <c r="A861" s="14"/>
      <c r="B861" s="14"/>
      <c r="C861" s="14"/>
      <c r="D861" s="14"/>
      <c r="E861" s="14"/>
      <c r="F861" s="14"/>
      <c r="G861" s="14"/>
      <c r="H861" s="14"/>
      <c r="I861" s="16"/>
      <c r="J861" s="14"/>
      <c r="K861" s="14"/>
      <c r="L861" s="14"/>
      <c r="M861" s="14"/>
      <c r="N861" s="14"/>
      <c r="O861" s="14"/>
      <c r="P861" s="14"/>
      <c r="Q861" s="14"/>
      <c r="R861" s="14"/>
      <c r="S861" s="14"/>
      <c r="T861" s="14"/>
      <c r="U861" s="14"/>
      <c r="V861" s="14"/>
      <c r="W861" s="14"/>
      <c r="X861" s="14"/>
      <c r="Y861" s="14"/>
    </row>
    <row r="862" ht="15.75" customHeight="1">
      <c r="A862" s="14"/>
      <c r="B862" s="14"/>
      <c r="C862" s="14"/>
      <c r="D862" s="14"/>
      <c r="E862" s="14"/>
      <c r="F862" s="14"/>
      <c r="G862" s="14"/>
      <c r="H862" s="14"/>
      <c r="I862" s="16"/>
      <c r="J862" s="14"/>
      <c r="K862" s="14"/>
      <c r="L862" s="14"/>
      <c r="M862" s="14"/>
      <c r="N862" s="14"/>
      <c r="O862" s="14"/>
      <c r="P862" s="14"/>
      <c r="Q862" s="14"/>
      <c r="R862" s="14"/>
      <c r="S862" s="14"/>
      <c r="T862" s="14"/>
      <c r="U862" s="14"/>
      <c r="V862" s="14"/>
      <c r="W862" s="14"/>
      <c r="X862" s="14"/>
      <c r="Y862" s="14"/>
    </row>
    <row r="863" ht="15.75" customHeight="1">
      <c r="A863" s="14"/>
      <c r="B863" s="14"/>
      <c r="C863" s="14"/>
      <c r="D863" s="14"/>
      <c r="E863" s="14"/>
      <c r="F863" s="14"/>
      <c r="G863" s="14"/>
      <c r="H863" s="14"/>
      <c r="I863" s="16"/>
      <c r="J863" s="14"/>
      <c r="K863" s="14"/>
      <c r="L863" s="14"/>
      <c r="M863" s="14"/>
      <c r="N863" s="14"/>
      <c r="O863" s="14"/>
      <c r="P863" s="14"/>
      <c r="Q863" s="14"/>
      <c r="R863" s="14"/>
      <c r="S863" s="14"/>
      <c r="T863" s="14"/>
      <c r="U863" s="14"/>
      <c r="V863" s="14"/>
      <c r="W863" s="14"/>
      <c r="X863" s="14"/>
      <c r="Y863" s="14"/>
    </row>
    <row r="864" ht="15.75" customHeight="1">
      <c r="A864" s="14"/>
      <c r="B864" s="14"/>
      <c r="C864" s="14"/>
      <c r="D864" s="14"/>
      <c r="E864" s="14"/>
      <c r="F864" s="14"/>
      <c r="G864" s="14"/>
      <c r="H864" s="14"/>
      <c r="I864" s="16"/>
      <c r="J864" s="14"/>
      <c r="K864" s="14"/>
      <c r="L864" s="14"/>
      <c r="M864" s="14"/>
      <c r="N864" s="14"/>
      <c r="O864" s="14"/>
      <c r="P864" s="14"/>
      <c r="Q864" s="14"/>
      <c r="R864" s="14"/>
      <c r="S864" s="14"/>
      <c r="T864" s="14"/>
      <c r="U864" s="14"/>
      <c r="V864" s="14"/>
      <c r="W864" s="14"/>
      <c r="X864" s="14"/>
      <c r="Y864" s="14"/>
    </row>
    <row r="865" ht="15.75" customHeight="1">
      <c r="A865" s="14"/>
      <c r="B865" s="14"/>
      <c r="C865" s="14"/>
      <c r="D865" s="14"/>
      <c r="E865" s="14"/>
      <c r="F865" s="14"/>
      <c r="G865" s="14"/>
      <c r="H865" s="14"/>
      <c r="I865" s="16"/>
      <c r="J865" s="14"/>
      <c r="K865" s="14"/>
      <c r="L865" s="14"/>
      <c r="M865" s="14"/>
      <c r="N865" s="14"/>
      <c r="O865" s="14"/>
      <c r="P865" s="14"/>
      <c r="Q865" s="14"/>
      <c r="R865" s="14"/>
      <c r="S865" s="14"/>
      <c r="T865" s="14"/>
      <c r="U865" s="14"/>
      <c r="V865" s="14"/>
      <c r="W865" s="14"/>
      <c r="X865" s="14"/>
      <c r="Y865" s="14"/>
    </row>
    <row r="866" ht="15.75" customHeight="1">
      <c r="A866" s="14"/>
      <c r="B866" s="14"/>
      <c r="C866" s="14"/>
      <c r="D866" s="14"/>
      <c r="E866" s="14"/>
      <c r="F866" s="14"/>
      <c r="G866" s="14"/>
      <c r="H866" s="14"/>
      <c r="I866" s="16"/>
      <c r="J866" s="14"/>
      <c r="K866" s="14"/>
      <c r="L866" s="14"/>
      <c r="M866" s="14"/>
      <c r="N866" s="14"/>
      <c r="O866" s="14"/>
      <c r="P866" s="14"/>
      <c r="Q866" s="14"/>
      <c r="R866" s="14"/>
      <c r="S866" s="14"/>
      <c r="T866" s="14"/>
      <c r="U866" s="14"/>
      <c r="V866" s="14"/>
      <c r="W866" s="14"/>
      <c r="X866" s="14"/>
      <c r="Y866" s="14"/>
    </row>
    <row r="867" ht="15.75" customHeight="1">
      <c r="A867" s="14"/>
      <c r="B867" s="14"/>
      <c r="C867" s="14"/>
      <c r="D867" s="14"/>
      <c r="E867" s="14"/>
      <c r="F867" s="14"/>
      <c r="G867" s="14"/>
      <c r="H867" s="14"/>
      <c r="I867" s="16"/>
      <c r="J867" s="14"/>
      <c r="K867" s="14"/>
      <c r="L867" s="14"/>
      <c r="M867" s="14"/>
      <c r="N867" s="14"/>
      <c r="O867" s="14"/>
      <c r="P867" s="14"/>
      <c r="Q867" s="14"/>
      <c r="R867" s="14"/>
      <c r="S867" s="14"/>
      <c r="T867" s="14"/>
      <c r="U867" s="14"/>
      <c r="V867" s="14"/>
      <c r="W867" s="14"/>
      <c r="X867" s="14"/>
      <c r="Y867" s="14"/>
    </row>
    <row r="868" ht="15.75" customHeight="1">
      <c r="A868" s="14"/>
      <c r="B868" s="14"/>
      <c r="C868" s="14"/>
      <c r="D868" s="14"/>
      <c r="E868" s="14"/>
      <c r="F868" s="14"/>
      <c r="G868" s="14"/>
      <c r="H868" s="14"/>
      <c r="I868" s="16"/>
      <c r="J868" s="14"/>
      <c r="K868" s="14"/>
      <c r="L868" s="14"/>
      <c r="M868" s="14"/>
      <c r="N868" s="14"/>
      <c r="O868" s="14"/>
      <c r="P868" s="14"/>
      <c r="Q868" s="14"/>
      <c r="R868" s="14"/>
      <c r="S868" s="14"/>
      <c r="T868" s="14"/>
      <c r="U868" s="14"/>
      <c r="V868" s="14"/>
      <c r="W868" s="14"/>
      <c r="X868" s="14"/>
      <c r="Y868" s="14"/>
    </row>
    <row r="869" ht="15.75" customHeight="1">
      <c r="A869" s="14"/>
      <c r="B869" s="14"/>
      <c r="C869" s="14"/>
      <c r="D869" s="14"/>
      <c r="E869" s="14"/>
      <c r="F869" s="14"/>
      <c r="G869" s="14"/>
      <c r="H869" s="14"/>
      <c r="I869" s="16"/>
      <c r="J869" s="14"/>
      <c r="K869" s="14"/>
      <c r="L869" s="14"/>
      <c r="M869" s="14"/>
      <c r="N869" s="14"/>
      <c r="O869" s="14"/>
      <c r="P869" s="14"/>
      <c r="Q869" s="14"/>
      <c r="R869" s="14"/>
      <c r="S869" s="14"/>
      <c r="T869" s="14"/>
      <c r="U869" s="14"/>
      <c r="V869" s="14"/>
      <c r="W869" s="14"/>
      <c r="X869" s="14"/>
      <c r="Y869" s="14"/>
    </row>
    <row r="870" ht="15.75" customHeight="1">
      <c r="A870" s="14"/>
      <c r="B870" s="14"/>
      <c r="C870" s="14"/>
      <c r="D870" s="14"/>
      <c r="E870" s="14"/>
      <c r="F870" s="14"/>
      <c r="G870" s="14"/>
      <c r="H870" s="14"/>
      <c r="I870" s="16"/>
      <c r="J870" s="14"/>
      <c r="K870" s="14"/>
      <c r="L870" s="14"/>
      <c r="M870" s="14"/>
      <c r="N870" s="14"/>
      <c r="O870" s="14"/>
      <c r="P870" s="14"/>
      <c r="Q870" s="14"/>
      <c r="R870" s="14"/>
      <c r="S870" s="14"/>
      <c r="T870" s="14"/>
      <c r="U870" s="14"/>
      <c r="V870" s="14"/>
      <c r="W870" s="14"/>
      <c r="X870" s="14"/>
      <c r="Y870" s="14"/>
    </row>
    <row r="871" ht="15.75" customHeight="1">
      <c r="A871" s="14"/>
      <c r="B871" s="14"/>
      <c r="C871" s="14"/>
      <c r="D871" s="14"/>
      <c r="E871" s="14"/>
      <c r="F871" s="14"/>
      <c r="G871" s="14"/>
      <c r="H871" s="14"/>
      <c r="I871" s="16"/>
      <c r="J871" s="14"/>
      <c r="K871" s="14"/>
      <c r="L871" s="14"/>
      <c r="M871" s="14"/>
      <c r="N871" s="14"/>
      <c r="O871" s="14"/>
      <c r="P871" s="14"/>
      <c r="Q871" s="14"/>
      <c r="R871" s="14"/>
      <c r="S871" s="14"/>
      <c r="T871" s="14"/>
      <c r="U871" s="14"/>
      <c r="V871" s="14"/>
      <c r="W871" s="14"/>
      <c r="X871" s="14"/>
      <c r="Y871" s="14"/>
    </row>
    <row r="872" ht="15.75" customHeight="1">
      <c r="A872" s="14"/>
      <c r="B872" s="14"/>
      <c r="C872" s="14"/>
      <c r="D872" s="14"/>
      <c r="E872" s="14"/>
      <c r="F872" s="14"/>
      <c r="G872" s="14"/>
      <c r="H872" s="14"/>
      <c r="I872" s="16"/>
      <c r="J872" s="14"/>
      <c r="K872" s="14"/>
      <c r="L872" s="14"/>
      <c r="M872" s="14"/>
      <c r="N872" s="14"/>
      <c r="O872" s="14"/>
      <c r="P872" s="14"/>
      <c r="Q872" s="14"/>
      <c r="R872" s="14"/>
      <c r="S872" s="14"/>
      <c r="T872" s="14"/>
      <c r="U872" s="14"/>
      <c r="V872" s="14"/>
      <c r="W872" s="14"/>
      <c r="X872" s="14"/>
      <c r="Y872" s="14"/>
    </row>
    <row r="873" ht="15.75" customHeight="1">
      <c r="A873" s="14"/>
      <c r="B873" s="14"/>
      <c r="C873" s="14"/>
      <c r="D873" s="14"/>
      <c r="E873" s="14"/>
      <c r="F873" s="14"/>
      <c r="G873" s="14"/>
      <c r="H873" s="14"/>
      <c r="I873" s="16"/>
      <c r="J873" s="14"/>
      <c r="K873" s="14"/>
      <c r="L873" s="14"/>
      <c r="M873" s="14"/>
      <c r="N873" s="14"/>
      <c r="O873" s="14"/>
      <c r="P873" s="14"/>
      <c r="Q873" s="14"/>
      <c r="R873" s="14"/>
      <c r="S873" s="14"/>
      <c r="T873" s="14"/>
      <c r="U873" s="14"/>
      <c r="V873" s="14"/>
      <c r="W873" s="14"/>
      <c r="X873" s="14"/>
      <c r="Y873" s="14"/>
    </row>
    <row r="874" ht="15.75" customHeight="1">
      <c r="A874" s="14"/>
      <c r="B874" s="14"/>
      <c r="C874" s="14"/>
      <c r="D874" s="14"/>
      <c r="E874" s="14"/>
      <c r="F874" s="14"/>
      <c r="G874" s="14"/>
      <c r="H874" s="14"/>
      <c r="I874" s="16"/>
      <c r="J874" s="14"/>
      <c r="K874" s="14"/>
      <c r="L874" s="14"/>
      <c r="M874" s="14"/>
      <c r="N874" s="14"/>
      <c r="O874" s="14"/>
      <c r="P874" s="14"/>
      <c r="Q874" s="14"/>
      <c r="R874" s="14"/>
      <c r="S874" s="14"/>
      <c r="T874" s="14"/>
      <c r="U874" s="14"/>
      <c r="V874" s="14"/>
      <c r="W874" s="14"/>
      <c r="X874" s="14"/>
      <c r="Y874" s="14"/>
    </row>
    <row r="875" ht="15.75" customHeight="1">
      <c r="A875" s="14"/>
      <c r="B875" s="14"/>
      <c r="C875" s="14"/>
      <c r="D875" s="14"/>
      <c r="E875" s="14"/>
      <c r="F875" s="14"/>
      <c r="G875" s="14"/>
      <c r="H875" s="14"/>
      <c r="I875" s="16"/>
      <c r="J875" s="14"/>
      <c r="K875" s="14"/>
      <c r="L875" s="14"/>
      <c r="M875" s="14"/>
      <c r="N875" s="14"/>
      <c r="O875" s="14"/>
      <c r="P875" s="14"/>
      <c r="Q875" s="14"/>
      <c r="R875" s="14"/>
      <c r="S875" s="14"/>
      <c r="T875" s="14"/>
      <c r="U875" s="14"/>
      <c r="V875" s="14"/>
      <c r="W875" s="14"/>
      <c r="X875" s="14"/>
      <c r="Y875" s="14"/>
    </row>
    <row r="876" ht="15.75" customHeight="1">
      <c r="A876" s="14"/>
      <c r="B876" s="14"/>
      <c r="C876" s="14"/>
      <c r="D876" s="14"/>
      <c r="E876" s="14"/>
      <c r="F876" s="14"/>
      <c r="G876" s="14"/>
      <c r="H876" s="14"/>
      <c r="I876" s="16"/>
      <c r="J876" s="14"/>
      <c r="K876" s="14"/>
      <c r="L876" s="14"/>
      <c r="M876" s="14"/>
      <c r="N876" s="14"/>
      <c r="O876" s="14"/>
      <c r="P876" s="14"/>
      <c r="Q876" s="14"/>
      <c r="R876" s="14"/>
      <c r="S876" s="14"/>
      <c r="T876" s="14"/>
      <c r="U876" s="14"/>
      <c r="V876" s="14"/>
      <c r="W876" s="14"/>
      <c r="X876" s="14"/>
      <c r="Y876" s="14"/>
    </row>
    <row r="877" ht="15.75" customHeight="1">
      <c r="A877" s="14"/>
      <c r="B877" s="14"/>
      <c r="C877" s="14"/>
      <c r="D877" s="14"/>
      <c r="E877" s="14"/>
      <c r="F877" s="14"/>
      <c r="G877" s="14"/>
      <c r="H877" s="14"/>
      <c r="I877" s="16"/>
      <c r="J877" s="14"/>
      <c r="K877" s="14"/>
      <c r="L877" s="14"/>
      <c r="M877" s="14"/>
      <c r="N877" s="14"/>
      <c r="O877" s="14"/>
      <c r="P877" s="14"/>
      <c r="Q877" s="14"/>
      <c r="R877" s="14"/>
      <c r="S877" s="14"/>
      <c r="T877" s="14"/>
      <c r="U877" s="14"/>
      <c r="V877" s="14"/>
      <c r="W877" s="14"/>
      <c r="X877" s="14"/>
      <c r="Y877" s="14"/>
    </row>
    <row r="878" ht="15.75" customHeight="1">
      <c r="A878" s="14"/>
      <c r="B878" s="14"/>
      <c r="C878" s="14"/>
      <c r="D878" s="14"/>
      <c r="E878" s="14"/>
      <c r="F878" s="14"/>
      <c r="G878" s="14"/>
      <c r="H878" s="14"/>
      <c r="I878" s="16"/>
      <c r="J878" s="14"/>
      <c r="K878" s="14"/>
      <c r="L878" s="14"/>
      <c r="M878" s="14"/>
      <c r="N878" s="14"/>
      <c r="O878" s="14"/>
      <c r="P878" s="14"/>
      <c r="Q878" s="14"/>
      <c r="R878" s="14"/>
      <c r="S878" s="14"/>
      <c r="T878" s="14"/>
      <c r="U878" s="14"/>
      <c r="V878" s="14"/>
      <c r="W878" s="14"/>
      <c r="X878" s="14"/>
      <c r="Y878" s="14"/>
    </row>
    <row r="879" ht="15.75" customHeight="1">
      <c r="A879" s="14"/>
      <c r="B879" s="14"/>
      <c r="C879" s="14"/>
      <c r="D879" s="14"/>
      <c r="E879" s="14"/>
      <c r="F879" s="14"/>
      <c r="G879" s="14"/>
      <c r="H879" s="14"/>
      <c r="I879" s="16"/>
      <c r="J879" s="14"/>
      <c r="K879" s="14"/>
      <c r="L879" s="14"/>
      <c r="M879" s="14"/>
      <c r="N879" s="14"/>
      <c r="O879" s="14"/>
      <c r="P879" s="14"/>
      <c r="Q879" s="14"/>
      <c r="R879" s="14"/>
      <c r="S879" s="14"/>
      <c r="T879" s="14"/>
      <c r="U879" s="14"/>
      <c r="V879" s="14"/>
      <c r="W879" s="14"/>
      <c r="X879" s="14"/>
      <c r="Y879" s="14"/>
    </row>
    <row r="880" ht="15.75" customHeight="1">
      <c r="A880" s="14"/>
      <c r="B880" s="14"/>
      <c r="C880" s="14"/>
      <c r="D880" s="14"/>
      <c r="E880" s="14"/>
      <c r="F880" s="14"/>
      <c r="G880" s="14"/>
      <c r="H880" s="14"/>
      <c r="I880" s="16"/>
      <c r="J880" s="14"/>
      <c r="K880" s="14"/>
      <c r="L880" s="14"/>
      <c r="M880" s="14"/>
      <c r="N880" s="14"/>
      <c r="O880" s="14"/>
      <c r="P880" s="14"/>
      <c r="Q880" s="14"/>
      <c r="R880" s="14"/>
      <c r="S880" s="14"/>
      <c r="T880" s="14"/>
      <c r="U880" s="14"/>
      <c r="V880" s="14"/>
      <c r="W880" s="14"/>
      <c r="X880" s="14"/>
      <c r="Y880" s="14"/>
    </row>
    <row r="881" ht="15.75" customHeight="1">
      <c r="A881" s="14"/>
      <c r="B881" s="14"/>
      <c r="C881" s="14"/>
      <c r="D881" s="14"/>
      <c r="E881" s="14"/>
      <c r="F881" s="14"/>
      <c r="G881" s="14"/>
      <c r="H881" s="14"/>
      <c r="I881" s="16"/>
      <c r="J881" s="14"/>
      <c r="K881" s="14"/>
      <c r="L881" s="14"/>
      <c r="M881" s="14"/>
      <c r="N881" s="14"/>
      <c r="O881" s="14"/>
      <c r="P881" s="14"/>
      <c r="Q881" s="14"/>
      <c r="R881" s="14"/>
      <c r="S881" s="14"/>
      <c r="T881" s="14"/>
      <c r="U881" s="14"/>
      <c r="V881" s="14"/>
      <c r="W881" s="14"/>
      <c r="X881" s="14"/>
      <c r="Y881" s="14"/>
    </row>
    <row r="882" ht="15.75" customHeight="1">
      <c r="A882" s="14"/>
      <c r="B882" s="14"/>
      <c r="C882" s="14"/>
      <c r="D882" s="14"/>
      <c r="E882" s="14"/>
      <c r="F882" s="14"/>
      <c r="G882" s="14"/>
      <c r="H882" s="14"/>
      <c r="I882" s="16"/>
      <c r="J882" s="14"/>
      <c r="K882" s="14"/>
      <c r="L882" s="14"/>
      <c r="M882" s="14"/>
      <c r="N882" s="14"/>
      <c r="O882" s="14"/>
      <c r="P882" s="14"/>
      <c r="Q882" s="14"/>
      <c r="R882" s="14"/>
      <c r="S882" s="14"/>
      <c r="T882" s="14"/>
      <c r="U882" s="14"/>
      <c r="V882" s="14"/>
      <c r="W882" s="14"/>
      <c r="X882" s="14"/>
      <c r="Y882" s="14"/>
    </row>
    <row r="883" ht="15.75" customHeight="1">
      <c r="A883" s="14"/>
      <c r="B883" s="14"/>
      <c r="C883" s="14"/>
      <c r="D883" s="14"/>
      <c r="E883" s="14"/>
      <c r="F883" s="14"/>
      <c r="G883" s="14"/>
      <c r="H883" s="14"/>
      <c r="I883" s="16"/>
      <c r="J883" s="14"/>
      <c r="K883" s="14"/>
      <c r="L883" s="14"/>
      <c r="M883" s="14"/>
      <c r="N883" s="14"/>
      <c r="O883" s="14"/>
      <c r="P883" s="14"/>
      <c r="Q883" s="14"/>
      <c r="R883" s="14"/>
      <c r="S883" s="14"/>
      <c r="T883" s="14"/>
      <c r="U883" s="14"/>
      <c r="V883" s="14"/>
      <c r="W883" s="14"/>
      <c r="X883" s="14"/>
      <c r="Y883" s="14"/>
    </row>
    <row r="884" ht="15.75" customHeight="1">
      <c r="A884" s="14"/>
      <c r="B884" s="14"/>
      <c r="C884" s="14"/>
      <c r="D884" s="14"/>
      <c r="E884" s="14"/>
      <c r="F884" s="14"/>
      <c r="G884" s="14"/>
      <c r="H884" s="14"/>
      <c r="I884" s="16"/>
      <c r="J884" s="14"/>
      <c r="K884" s="14"/>
      <c r="L884" s="14"/>
      <c r="M884" s="14"/>
      <c r="N884" s="14"/>
      <c r="O884" s="14"/>
      <c r="P884" s="14"/>
      <c r="Q884" s="14"/>
      <c r="R884" s="14"/>
      <c r="S884" s="14"/>
      <c r="T884" s="14"/>
      <c r="U884" s="14"/>
      <c r="V884" s="14"/>
      <c r="W884" s="14"/>
      <c r="X884" s="14"/>
      <c r="Y884" s="14"/>
    </row>
    <row r="885" ht="15.75" customHeight="1">
      <c r="A885" s="14"/>
      <c r="B885" s="14"/>
      <c r="C885" s="14"/>
      <c r="D885" s="14"/>
      <c r="E885" s="14"/>
      <c r="F885" s="14"/>
      <c r="G885" s="14"/>
      <c r="H885" s="14"/>
      <c r="I885" s="16"/>
      <c r="J885" s="14"/>
      <c r="K885" s="14"/>
      <c r="L885" s="14"/>
      <c r="M885" s="14"/>
      <c r="N885" s="14"/>
      <c r="O885" s="14"/>
      <c r="P885" s="14"/>
      <c r="Q885" s="14"/>
      <c r="R885" s="14"/>
      <c r="S885" s="14"/>
      <c r="T885" s="14"/>
      <c r="U885" s="14"/>
      <c r="V885" s="14"/>
      <c r="W885" s="14"/>
      <c r="X885" s="14"/>
      <c r="Y885" s="14"/>
    </row>
    <row r="886" ht="15.75" customHeight="1">
      <c r="A886" s="14"/>
      <c r="B886" s="14"/>
      <c r="C886" s="14"/>
      <c r="D886" s="14"/>
      <c r="E886" s="14"/>
      <c r="F886" s="14"/>
      <c r="G886" s="14"/>
      <c r="H886" s="14"/>
      <c r="I886" s="16"/>
      <c r="J886" s="14"/>
      <c r="K886" s="14"/>
      <c r="L886" s="14"/>
      <c r="M886" s="14"/>
      <c r="N886" s="14"/>
      <c r="O886" s="14"/>
      <c r="P886" s="14"/>
      <c r="Q886" s="14"/>
      <c r="R886" s="14"/>
      <c r="S886" s="14"/>
      <c r="T886" s="14"/>
      <c r="U886" s="14"/>
      <c r="V886" s="14"/>
      <c r="W886" s="14"/>
      <c r="X886" s="14"/>
      <c r="Y886" s="14"/>
    </row>
    <row r="887" ht="15.75" customHeight="1">
      <c r="A887" s="14"/>
      <c r="B887" s="14"/>
      <c r="C887" s="14"/>
      <c r="D887" s="14"/>
      <c r="E887" s="14"/>
      <c r="F887" s="14"/>
      <c r="G887" s="14"/>
      <c r="H887" s="14"/>
      <c r="I887" s="16"/>
      <c r="J887" s="14"/>
      <c r="K887" s="14"/>
      <c r="L887" s="14"/>
      <c r="M887" s="14"/>
      <c r="N887" s="14"/>
      <c r="O887" s="14"/>
      <c r="P887" s="14"/>
      <c r="Q887" s="14"/>
      <c r="R887" s="14"/>
      <c r="S887" s="14"/>
      <c r="T887" s="14"/>
      <c r="U887" s="14"/>
      <c r="V887" s="14"/>
      <c r="W887" s="14"/>
      <c r="X887" s="14"/>
      <c r="Y887" s="14"/>
    </row>
    <row r="888" ht="15.75" customHeight="1">
      <c r="A888" s="14"/>
      <c r="B888" s="14"/>
      <c r="C888" s="14"/>
      <c r="D888" s="14"/>
      <c r="E888" s="14"/>
      <c r="F888" s="14"/>
      <c r="G888" s="14"/>
      <c r="H888" s="14"/>
      <c r="I888" s="16"/>
      <c r="J888" s="14"/>
      <c r="K888" s="14"/>
      <c r="L888" s="14"/>
      <c r="M888" s="14"/>
      <c r="N888" s="14"/>
      <c r="O888" s="14"/>
      <c r="P888" s="14"/>
      <c r="Q888" s="14"/>
      <c r="R888" s="14"/>
      <c r="S888" s="14"/>
      <c r="T888" s="14"/>
      <c r="U888" s="14"/>
      <c r="V888" s="14"/>
      <c r="W888" s="14"/>
      <c r="X888" s="14"/>
      <c r="Y888" s="14"/>
    </row>
    <row r="889" ht="15.75" customHeight="1">
      <c r="A889" s="14"/>
      <c r="B889" s="14"/>
      <c r="C889" s="14"/>
      <c r="D889" s="14"/>
      <c r="E889" s="14"/>
      <c r="F889" s="14"/>
      <c r="G889" s="14"/>
      <c r="H889" s="14"/>
      <c r="I889" s="16"/>
      <c r="J889" s="14"/>
      <c r="K889" s="14"/>
      <c r="L889" s="14"/>
      <c r="M889" s="14"/>
      <c r="N889" s="14"/>
      <c r="O889" s="14"/>
      <c r="P889" s="14"/>
      <c r="Q889" s="14"/>
      <c r="R889" s="14"/>
      <c r="S889" s="14"/>
      <c r="T889" s="14"/>
      <c r="U889" s="14"/>
      <c r="V889" s="14"/>
      <c r="W889" s="14"/>
      <c r="X889" s="14"/>
      <c r="Y889" s="14"/>
    </row>
    <row r="890" ht="15.75" customHeight="1">
      <c r="A890" s="14"/>
      <c r="B890" s="14"/>
      <c r="C890" s="14"/>
      <c r="D890" s="14"/>
      <c r="E890" s="14"/>
      <c r="F890" s="14"/>
      <c r="G890" s="14"/>
      <c r="H890" s="14"/>
      <c r="I890" s="16"/>
      <c r="J890" s="14"/>
      <c r="K890" s="14"/>
      <c r="L890" s="14"/>
      <c r="M890" s="14"/>
      <c r="N890" s="14"/>
      <c r="O890" s="14"/>
      <c r="P890" s="14"/>
      <c r="Q890" s="14"/>
      <c r="R890" s="14"/>
      <c r="S890" s="14"/>
      <c r="T890" s="14"/>
      <c r="U890" s="14"/>
      <c r="V890" s="14"/>
      <c r="W890" s="14"/>
      <c r="X890" s="14"/>
      <c r="Y890" s="14"/>
    </row>
    <row r="891" ht="15.75" customHeight="1">
      <c r="A891" s="14"/>
      <c r="B891" s="14"/>
      <c r="C891" s="14"/>
      <c r="D891" s="14"/>
      <c r="E891" s="14"/>
      <c r="F891" s="14"/>
      <c r="G891" s="14"/>
      <c r="H891" s="14"/>
      <c r="I891" s="16"/>
      <c r="J891" s="14"/>
      <c r="K891" s="14"/>
      <c r="L891" s="14"/>
      <c r="M891" s="14"/>
      <c r="N891" s="14"/>
      <c r="O891" s="14"/>
      <c r="P891" s="14"/>
      <c r="Q891" s="14"/>
      <c r="R891" s="14"/>
      <c r="S891" s="14"/>
      <c r="T891" s="14"/>
      <c r="U891" s="14"/>
      <c r="V891" s="14"/>
      <c r="W891" s="14"/>
      <c r="X891" s="14"/>
      <c r="Y891" s="14"/>
    </row>
    <row r="892" ht="15.75" customHeight="1">
      <c r="A892" s="14"/>
      <c r="B892" s="14"/>
      <c r="C892" s="14"/>
      <c r="D892" s="14"/>
      <c r="E892" s="14"/>
      <c r="F892" s="14"/>
      <c r="G892" s="14"/>
      <c r="H892" s="14"/>
      <c r="I892" s="16"/>
      <c r="J892" s="14"/>
      <c r="K892" s="14"/>
      <c r="L892" s="14"/>
      <c r="M892" s="14"/>
      <c r="N892" s="14"/>
      <c r="O892" s="14"/>
      <c r="P892" s="14"/>
      <c r="Q892" s="14"/>
      <c r="R892" s="14"/>
      <c r="S892" s="14"/>
      <c r="T892" s="14"/>
      <c r="U892" s="14"/>
      <c r="V892" s="14"/>
      <c r="W892" s="14"/>
      <c r="X892" s="14"/>
      <c r="Y892" s="14"/>
    </row>
    <row r="893" ht="15.75" customHeight="1">
      <c r="A893" s="14"/>
      <c r="B893" s="14"/>
      <c r="C893" s="14"/>
      <c r="D893" s="14"/>
      <c r="E893" s="14"/>
      <c r="F893" s="14"/>
      <c r="G893" s="14"/>
      <c r="H893" s="14"/>
      <c r="I893" s="16"/>
      <c r="J893" s="14"/>
      <c r="K893" s="14"/>
      <c r="L893" s="14"/>
      <c r="M893" s="14"/>
      <c r="N893" s="14"/>
      <c r="O893" s="14"/>
      <c r="P893" s="14"/>
      <c r="Q893" s="14"/>
      <c r="R893" s="14"/>
      <c r="S893" s="14"/>
      <c r="T893" s="14"/>
      <c r="U893" s="14"/>
      <c r="V893" s="14"/>
      <c r="W893" s="14"/>
      <c r="X893" s="14"/>
      <c r="Y893" s="14"/>
    </row>
    <row r="894" ht="15.75" customHeight="1">
      <c r="A894" s="14"/>
      <c r="B894" s="14"/>
      <c r="C894" s="14"/>
      <c r="D894" s="14"/>
      <c r="E894" s="14"/>
      <c r="F894" s="14"/>
      <c r="G894" s="14"/>
      <c r="H894" s="14"/>
      <c r="I894" s="16"/>
      <c r="J894" s="14"/>
      <c r="K894" s="14"/>
      <c r="L894" s="14"/>
      <c r="M894" s="14"/>
      <c r="N894" s="14"/>
      <c r="O894" s="14"/>
      <c r="P894" s="14"/>
      <c r="Q894" s="14"/>
      <c r="R894" s="14"/>
      <c r="S894" s="14"/>
      <c r="T894" s="14"/>
      <c r="U894" s="14"/>
      <c r="V894" s="14"/>
      <c r="W894" s="14"/>
      <c r="X894" s="14"/>
      <c r="Y894" s="14"/>
    </row>
    <row r="895" ht="15.75" customHeight="1">
      <c r="A895" s="14"/>
      <c r="B895" s="14"/>
      <c r="C895" s="14"/>
      <c r="D895" s="14"/>
      <c r="E895" s="14"/>
      <c r="F895" s="14"/>
      <c r="G895" s="14"/>
      <c r="H895" s="14"/>
      <c r="I895" s="16"/>
      <c r="J895" s="14"/>
      <c r="K895" s="14"/>
      <c r="L895" s="14"/>
      <c r="M895" s="14"/>
      <c r="N895" s="14"/>
      <c r="O895" s="14"/>
      <c r="P895" s="14"/>
      <c r="Q895" s="14"/>
      <c r="R895" s="14"/>
      <c r="S895" s="14"/>
      <c r="T895" s="14"/>
      <c r="U895" s="14"/>
      <c r="V895" s="14"/>
      <c r="W895" s="14"/>
      <c r="X895" s="14"/>
      <c r="Y895" s="14"/>
    </row>
    <row r="896" ht="15.75" customHeight="1">
      <c r="A896" s="14"/>
      <c r="B896" s="14"/>
      <c r="C896" s="14"/>
      <c r="D896" s="14"/>
      <c r="E896" s="14"/>
      <c r="F896" s="14"/>
      <c r="G896" s="14"/>
      <c r="H896" s="14"/>
      <c r="I896" s="16"/>
      <c r="J896" s="14"/>
      <c r="K896" s="14"/>
      <c r="L896" s="14"/>
      <c r="M896" s="14"/>
      <c r="N896" s="14"/>
      <c r="O896" s="14"/>
      <c r="P896" s="14"/>
      <c r="Q896" s="14"/>
      <c r="R896" s="14"/>
      <c r="S896" s="14"/>
      <c r="T896" s="14"/>
      <c r="U896" s="14"/>
      <c r="V896" s="14"/>
      <c r="W896" s="14"/>
      <c r="X896" s="14"/>
      <c r="Y896" s="14"/>
    </row>
    <row r="897" ht="15.75" customHeight="1">
      <c r="A897" s="14"/>
      <c r="B897" s="14"/>
      <c r="C897" s="14"/>
      <c r="D897" s="14"/>
      <c r="E897" s="14"/>
      <c r="F897" s="14"/>
      <c r="G897" s="14"/>
      <c r="H897" s="14"/>
      <c r="I897" s="16"/>
      <c r="J897" s="14"/>
      <c r="K897" s="14"/>
      <c r="L897" s="14"/>
      <c r="M897" s="14"/>
      <c r="N897" s="14"/>
      <c r="O897" s="14"/>
      <c r="P897" s="14"/>
      <c r="Q897" s="14"/>
      <c r="R897" s="14"/>
      <c r="S897" s="14"/>
      <c r="T897" s="14"/>
      <c r="U897" s="14"/>
      <c r="V897" s="14"/>
      <c r="W897" s="14"/>
      <c r="X897" s="14"/>
      <c r="Y897" s="14"/>
    </row>
    <row r="898" ht="15.75" customHeight="1">
      <c r="A898" s="14"/>
      <c r="B898" s="14"/>
      <c r="C898" s="14"/>
      <c r="D898" s="14"/>
      <c r="E898" s="14"/>
      <c r="F898" s="14"/>
      <c r="G898" s="14"/>
      <c r="H898" s="14"/>
      <c r="I898" s="16"/>
      <c r="J898" s="14"/>
      <c r="K898" s="14"/>
      <c r="L898" s="14"/>
      <c r="M898" s="14"/>
      <c r="N898" s="14"/>
      <c r="O898" s="14"/>
      <c r="P898" s="14"/>
      <c r="Q898" s="14"/>
      <c r="R898" s="14"/>
      <c r="S898" s="14"/>
      <c r="T898" s="14"/>
      <c r="U898" s="14"/>
      <c r="V898" s="14"/>
      <c r="W898" s="14"/>
      <c r="X898" s="14"/>
      <c r="Y898" s="14"/>
    </row>
    <row r="899" ht="15.75" customHeight="1">
      <c r="A899" s="14"/>
      <c r="B899" s="14"/>
      <c r="C899" s="14"/>
      <c r="D899" s="14"/>
      <c r="E899" s="14"/>
      <c r="F899" s="14"/>
      <c r="G899" s="14"/>
      <c r="H899" s="14"/>
      <c r="I899" s="16"/>
      <c r="J899" s="14"/>
      <c r="K899" s="14"/>
      <c r="L899" s="14"/>
      <c r="M899" s="14"/>
      <c r="N899" s="14"/>
      <c r="O899" s="14"/>
      <c r="P899" s="14"/>
      <c r="Q899" s="14"/>
      <c r="R899" s="14"/>
      <c r="S899" s="14"/>
      <c r="T899" s="14"/>
      <c r="U899" s="14"/>
      <c r="V899" s="14"/>
      <c r="W899" s="14"/>
      <c r="X899" s="14"/>
      <c r="Y899" s="14"/>
    </row>
    <row r="900" ht="15.75" customHeight="1">
      <c r="A900" s="14"/>
      <c r="B900" s="14"/>
      <c r="C900" s="14"/>
      <c r="D900" s="14"/>
      <c r="E900" s="14"/>
      <c r="F900" s="14"/>
      <c r="G900" s="14"/>
      <c r="H900" s="14"/>
      <c r="I900" s="16"/>
      <c r="J900" s="14"/>
      <c r="K900" s="14"/>
      <c r="L900" s="14"/>
      <c r="M900" s="14"/>
      <c r="N900" s="14"/>
      <c r="O900" s="14"/>
      <c r="P900" s="14"/>
      <c r="Q900" s="14"/>
      <c r="R900" s="14"/>
      <c r="S900" s="14"/>
      <c r="T900" s="14"/>
      <c r="U900" s="14"/>
      <c r="V900" s="14"/>
      <c r="W900" s="14"/>
      <c r="X900" s="14"/>
      <c r="Y900" s="14"/>
    </row>
    <row r="901" ht="15.75" customHeight="1">
      <c r="A901" s="14"/>
      <c r="B901" s="14"/>
      <c r="C901" s="14"/>
      <c r="D901" s="14"/>
      <c r="E901" s="14"/>
      <c r="F901" s="14"/>
      <c r="G901" s="14"/>
      <c r="H901" s="14"/>
      <c r="I901" s="16"/>
      <c r="J901" s="14"/>
      <c r="K901" s="14"/>
      <c r="L901" s="14"/>
      <c r="M901" s="14"/>
      <c r="N901" s="14"/>
      <c r="O901" s="14"/>
      <c r="P901" s="14"/>
      <c r="Q901" s="14"/>
      <c r="R901" s="14"/>
      <c r="S901" s="14"/>
      <c r="T901" s="14"/>
      <c r="U901" s="14"/>
      <c r="V901" s="14"/>
      <c r="W901" s="14"/>
      <c r="X901" s="14"/>
      <c r="Y901" s="14"/>
    </row>
    <row r="902" ht="15.75" customHeight="1">
      <c r="A902" s="14"/>
      <c r="B902" s="14"/>
      <c r="C902" s="14"/>
      <c r="D902" s="14"/>
      <c r="E902" s="14"/>
      <c r="F902" s="14"/>
      <c r="G902" s="14"/>
      <c r="H902" s="14"/>
      <c r="I902" s="16"/>
      <c r="J902" s="14"/>
      <c r="K902" s="14"/>
      <c r="L902" s="14"/>
      <c r="M902" s="14"/>
      <c r="N902" s="14"/>
      <c r="O902" s="14"/>
      <c r="P902" s="14"/>
      <c r="Q902" s="14"/>
      <c r="R902" s="14"/>
      <c r="S902" s="14"/>
      <c r="T902" s="14"/>
      <c r="U902" s="14"/>
      <c r="V902" s="14"/>
      <c r="W902" s="14"/>
      <c r="X902" s="14"/>
      <c r="Y902" s="14"/>
    </row>
    <row r="903" ht="15.75" customHeight="1">
      <c r="A903" s="14"/>
      <c r="B903" s="14"/>
      <c r="C903" s="14"/>
      <c r="D903" s="14"/>
      <c r="E903" s="14"/>
      <c r="F903" s="14"/>
      <c r="G903" s="14"/>
      <c r="H903" s="14"/>
      <c r="I903" s="16"/>
      <c r="J903" s="14"/>
      <c r="K903" s="14"/>
      <c r="L903" s="14"/>
      <c r="M903" s="14"/>
      <c r="N903" s="14"/>
      <c r="O903" s="14"/>
      <c r="P903" s="14"/>
      <c r="Q903" s="14"/>
      <c r="R903" s="14"/>
      <c r="S903" s="14"/>
      <c r="T903" s="14"/>
      <c r="U903" s="14"/>
      <c r="V903" s="14"/>
      <c r="W903" s="14"/>
      <c r="X903" s="14"/>
      <c r="Y903" s="14"/>
    </row>
    <row r="904" ht="15.75" customHeight="1">
      <c r="A904" s="14"/>
      <c r="B904" s="14"/>
      <c r="C904" s="14"/>
      <c r="D904" s="14"/>
      <c r="E904" s="14"/>
      <c r="F904" s="14"/>
      <c r="G904" s="14"/>
      <c r="H904" s="14"/>
      <c r="I904" s="16"/>
      <c r="J904" s="14"/>
      <c r="K904" s="14"/>
      <c r="L904" s="14"/>
      <c r="M904" s="14"/>
      <c r="N904" s="14"/>
      <c r="O904" s="14"/>
      <c r="P904" s="14"/>
      <c r="Q904" s="14"/>
      <c r="R904" s="14"/>
      <c r="S904" s="14"/>
      <c r="T904" s="14"/>
      <c r="U904" s="14"/>
      <c r="V904" s="14"/>
      <c r="W904" s="14"/>
      <c r="X904" s="14"/>
      <c r="Y904" s="14"/>
    </row>
    <row r="905" ht="15.75" customHeight="1">
      <c r="A905" s="14"/>
      <c r="B905" s="14"/>
      <c r="C905" s="14"/>
      <c r="D905" s="14"/>
      <c r="E905" s="14"/>
      <c r="F905" s="14"/>
      <c r="G905" s="14"/>
      <c r="H905" s="14"/>
      <c r="I905" s="16"/>
      <c r="J905" s="14"/>
      <c r="K905" s="14"/>
      <c r="L905" s="14"/>
      <c r="M905" s="14"/>
      <c r="N905" s="14"/>
      <c r="O905" s="14"/>
      <c r="P905" s="14"/>
      <c r="Q905" s="14"/>
      <c r="R905" s="14"/>
      <c r="S905" s="14"/>
      <c r="T905" s="14"/>
      <c r="U905" s="14"/>
      <c r="V905" s="14"/>
      <c r="W905" s="14"/>
      <c r="X905" s="14"/>
      <c r="Y905" s="14"/>
    </row>
    <row r="906" ht="15.75" customHeight="1">
      <c r="A906" s="14"/>
      <c r="B906" s="14"/>
      <c r="C906" s="14"/>
      <c r="D906" s="14"/>
      <c r="E906" s="14"/>
      <c r="F906" s="14"/>
      <c r="G906" s="14"/>
      <c r="H906" s="14"/>
      <c r="I906" s="16"/>
      <c r="J906" s="14"/>
      <c r="K906" s="14"/>
      <c r="L906" s="14"/>
      <c r="M906" s="14"/>
      <c r="N906" s="14"/>
      <c r="O906" s="14"/>
      <c r="P906" s="14"/>
      <c r="Q906" s="14"/>
      <c r="R906" s="14"/>
      <c r="S906" s="14"/>
      <c r="T906" s="14"/>
      <c r="U906" s="14"/>
      <c r="V906" s="14"/>
      <c r="W906" s="14"/>
      <c r="X906" s="14"/>
      <c r="Y906" s="14"/>
    </row>
    <row r="907" ht="15.75" customHeight="1">
      <c r="A907" s="14"/>
      <c r="B907" s="14"/>
      <c r="C907" s="14"/>
      <c r="D907" s="14"/>
      <c r="E907" s="14"/>
      <c r="F907" s="14"/>
      <c r="G907" s="14"/>
      <c r="H907" s="14"/>
      <c r="I907" s="16"/>
      <c r="J907" s="14"/>
      <c r="K907" s="14"/>
      <c r="L907" s="14"/>
      <c r="M907" s="14"/>
      <c r="N907" s="14"/>
      <c r="O907" s="14"/>
      <c r="P907" s="14"/>
      <c r="Q907" s="14"/>
      <c r="R907" s="14"/>
      <c r="S907" s="14"/>
      <c r="T907" s="14"/>
      <c r="U907" s="14"/>
      <c r="V907" s="14"/>
      <c r="W907" s="14"/>
      <c r="X907" s="14"/>
      <c r="Y907" s="14"/>
    </row>
    <row r="908" ht="15.75" customHeight="1">
      <c r="A908" s="14"/>
      <c r="B908" s="14"/>
      <c r="C908" s="14"/>
      <c r="D908" s="14"/>
      <c r="E908" s="14"/>
      <c r="F908" s="14"/>
      <c r="G908" s="14"/>
      <c r="H908" s="14"/>
      <c r="I908" s="16"/>
      <c r="J908" s="14"/>
      <c r="K908" s="14"/>
      <c r="L908" s="14"/>
      <c r="M908" s="14"/>
      <c r="N908" s="14"/>
      <c r="O908" s="14"/>
      <c r="P908" s="14"/>
      <c r="Q908" s="14"/>
      <c r="R908" s="14"/>
      <c r="S908" s="14"/>
      <c r="T908" s="14"/>
      <c r="U908" s="14"/>
      <c r="V908" s="14"/>
      <c r="W908" s="14"/>
      <c r="X908" s="14"/>
      <c r="Y908" s="14"/>
    </row>
    <row r="909" ht="15.75" customHeight="1">
      <c r="A909" s="14"/>
      <c r="B909" s="14"/>
      <c r="C909" s="14"/>
      <c r="D909" s="14"/>
      <c r="E909" s="14"/>
      <c r="F909" s="14"/>
      <c r="G909" s="14"/>
      <c r="H909" s="14"/>
      <c r="I909" s="16"/>
      <c r="J909" s="14"/>
      <c r="K909" s="14"/>
      <c r="L909" s="14"/>
      <c r="M909" s="14"/>
      <c r="N909" s="14"/>
      <c r="O909" s="14"/>
      <c r="P909" s="14"/>
      <c r="Q909" s="14"/>
      <c r="R909" s="14"/>
      <c r="S909" s="14"/>
      <c r="T909" s="14"/>
      <c r="U909" s="14"/>
      <c r="V909" s="14"/>
      <c r="W909" s="14"/>
      <c r="X909" s="14"/>
      <c r="Y909" s="14"/>
    </row>
    <row r="910" ht="15.75" customHeight="1">
      <c r="A910" s="14"/>
      <c r="B910" s="14"/>
      <c r="C910" s="14"/>
      <c r="D910" s="14"/>
      <c r="E910" s="14"/>
      <c r="F910" s="14"/>
      <c r="G910" s="14"/>
      <c r="H910" s="14"/>
      <c r="I910" s="16"/>
      <c r="J910" s="14"/>
      <c r="K910" s="14"/>
      <c r="L910" s="14"/>
      <c r="M910" s="14"/>
      <c r="N910" s="14"/>
      <c r="O910" s="14"/>
      <c r="P910" s="14"/>
      <c r="Q910" s="14"/>
      <c r="R910" s="14"/>
      <c r="S910" s="14"/>
      <c r="T910" s="14"/>
      <c r="U910" s="14"/>
      <c r="V910" s="14"/>
      <c r="W910" s="14"/>
      <c r="X910" s="14"/>
      <c r="Y910" s="14"/>
    </row>
    <row r="911" ht="15.75" customHeight="1">
      <c r="A911" s="14"/>
      <c r="B911" s="14"/>
      <c r="C911" s="14"/>
      <c r="D911" s="14"/>
      <c r="E911" s="14"/>
      <c r="F911" s="14"/>
      <c r="G911" s="14"/>
      <c r="H911" s="14"/>
      <c r="I911" s="16"/>
      <c r="J911" s="14"/>
      <c r="K911" s="14"/>
      <c r="L911" s="14"/>
      <c r="M911" s="14"/>
      <c r="N911" s="14"/>
      <c r="O911" s="14"/>
      <c r="P911" s="14"/>
      <c r="Q911" s="14"/>
      <c r="R911" s="14"/>
      <c r="S911" s="14"/>
      <c r="T911" s="14"/>
      <c r="U911" s="14"/>
      <c r="V911" s="14"/>
      <c r="W911" s="14"/>
      <c r="X911" s="14"/>
      <c r="Y911" s="14"/>
    </row>
    <row r="912" ht="15.75" customHeight="1">
      <c r="A912" s="14"/>
      <c r="B912" s="14"/>
      <c r="C912" s="14"/>
      <c r="D912" s="14"/>
      <c r="E912" s="14"/>
      <c r="F912" s="14"/>
      <c r="G912" s="14"/>
      <c r="H912" s="14"/>
      <c r="I912" s="16"/>
      <c r="J912" s="14"/>
      <c r="K912" s="14"/>
      <c r="L912" s="14"/>
      <c r="M912" s="14"/>
      <c r="N912" s="14"/>
      <c r="O912" s="14"/>
      <c r="P912" s="14"/>
      <c r="Q912" s="14"/>
      <c r="R912" s="14"/>
      <c r="S912" s="14"/>
      <c r="T912" s="14"/>
      <c r="U912" s="14"/>
      <c r="V912" s="14"/>
      <c r="W912" s="14"/>
      <c r="X912" s="14"/>
      <c r="Y912" s="14"/>
    </row>
    <row r="913" ht="15.75" customHeight="1">
      <c r="A913" s="14"/>
      <c r="B913" s="14"/>
      <c r="C913" s="14"/>
      <c r="D913" s="14"/>
      <c r="E913" s="14"/>
      <c r="F913" s="14"/>
      <c r="G913" s="14"/>
      <c r="H913" s="14"/>
      <c r="I913" s="16"/>
      <c r="J913" s="14"/>
      <c r="K913" s="14"/>
      <c r="L913" s="14"/>
      <c r="M913" s="14"/>
      <c r="N913" s="14"/>
      <c r="O913" s="14"/>
      <c r="P913" s="14"/>
      <c r="Q913" s="14"/>
      <c r="R913" s="14"/>
      <c r="S913" s="14"/>
      <c r="T913" s="14"/>
      <c r="U913" s="14"/>
      <c r="V913" s="14"/>
      <c r="W913" s="14"/>
      <c r="X913" s="14"/>
      <c r="Y913" s="14"/>
    </row>
    <row r="914" ht="15.75" customHeight="1">
      <c r="A914" s="14"/>
      <c r="B914" s="14"/>
      <c r="C914" s="14"/>
      <c r="D914" s="14"/>
      <c r="E914" s="14"/>
      <c r="F914" s="14"/>
      <c r="G914" s="14"/>
      <c r="H914" s="14"/>
      <c r="I914" s="16"/>
      <c r="J914" s="14"/>
      <c r="K914" s="14"/>
      <c r="L914" s="14"/>
      <c r="M914" s="14"/>
      <c r="N914" s="14"/>
      <c r="O914" s="14"/>
      <c r="P914" s="14"/>
      <c r="Q914" s="14"/>
      <c r="R914" s="14"/>
      <c r="S914" s="14"/>
      <c r="T914" s="14"/>
      <c r="U914" s="14"/>
      <c r="V914" s="14"/>
      <c r="W914" s="14"/>
      <c r="X914" s="14"/>
      <c r="Y914" s="14"/>
    </row>
    <row r="915" ht="15.75" customHeight="1">
      <c r="A915" s="14"/>
      <c r="B915" s="14"/>
      <c r="C915" s="14"/>
      <c r="D915" s="14"/>
      <c r="E915" s="14"/>
      <c r="F915" s="14"/>
      <c r="G915" s="14"/>
      <c r="H915" s="14"/>
      <c r="I915" s="16"/>
      <c r="J915" s="14"/>
      <c r="K915" s="14"/>
      <c r="L915" s="14"/>
      <c r="M915" s="14"/>
      <c r="N915" s="14"/>
      <c r="O915" s="14"/>
      <c r="P915" s="14"/>
      <c r="Q915" s="14"/>
      <c r="R915" s="14"/>
      <c r="S915" s="14"/>
      <c r="T915" s="14"/>
      <c r="U915" s="14"/>
      <c r="V915" s="14"/>
      <c r="W915" s="14"/>
      <c r="X915" s="14"/>
      <c r="Y915" s="14"/>
    </row>
    <row r="916" ht="15.75" customHeight="1">
      <c r="A916" s="14"/>
      <c r="B916" s="14"/>
      <c r="C916" s="14"/>
      <c r="D916" s="14"/>
      <c r="E916" s="14"/>
      <c r="F916" s="14"/>
      <c r="G916" s="14"/>
      <c r="H916" s="14"/>
      <c r="I916" s="16"/>
      <c r="J916" s="14"/>
      <c r="K916" s="14"/>
      <c r="L916" s="14"/>
      <c r="M916" s="14"/>
      <c r="N916" s="14"/>
      <c r="O916" s="14"/>
      <c r="P916" s="14"/>
      <c r="Q916" s="14"/>
      <c r="R916" s="14"/>
      <c r="S916" s="14"/>
      <c r="T916" s="14"/>
      <c r="U916" s="14"/>
      <c r="V916" s="14"/>
      <c r="W916" s="14"/>
      <c r="X916" s="14"/>
      <c r="Y916" s="14"/>
    </row>
    <row r="917" ht="15.75" customHeight="1">
      <c r="A917" s="14"/>
      <c r="B917" s="14"/>
      <c r="C917" s="14"/>
      <c r="D917" s="14"/>
      <c r="E917" s="14"/>
      <c r="F917" s="14"/>
      <c r="G917" s="14"/>
      <c r="H917" s="14"/>
      <c r="I917" s="16"/>
      <c r="J917" s="14"/>
      <c r="K917" s="14"/>
      <c r="L917" s="14"/>
      <c r="M917" s="14"/>
      <c r="N917" s="14"/>
      <c r="O917" s="14"/>
      <c r="P917" s="14"/>
      <c r="Q917" s="14"/>
      <c r="R917" s="14"/>
      <c r="S917" s="14"/>
      <c r="T917" s="14"/>
      <c r="U917" s="14"/>
      <c r="V917" s="14"/>
      <c r="W917" s="14"/>
      <c r="X917" s="14"/>
      <c r="Y917" s="14"/>
    </row>
    <row r="918" ht="15.75" customHeight="1">
      <c r="A918" s="14"/>
      <c r="B918" s="14"/>
      <c r="C918" s="14"/>
      <c r="D918" s="14"/>
      <c r="E918" s="14"/>
      <c r="F918" s="14"/>
      <c r="G918" s="14"/>
      <c r="H918" s="14"/>
      <c r="I918" s="16"/>
      <c r="J918" s="14"/>
      <c r="K918" s="14"/>
      <c r="L918" s="14"/>
      <c r="M918" s="14"/>
      <c r="N918" s="14"/>
      <c r="O918" s="14"/>
      <c r="P918" s="14"/>
      <c r="Q918" s="14"/>
      <c r="R918" s="14"/>
      <c r="S918" s="14"/>
      <c r="T918" s="14"/>
      <c r="U918" s="14"/>
      <c r="V918" s="14"/>
      <c r="W918" s="14"/>
      <c r="X918" s="14"/>
      <c r="Y918" s="14"/>
    </row>
    <row r="919" ht="15.75" customHeight="1">
      <c r="A919" s="14"/>
      <c r="B919" s="14"/>
      <c r="C919" s="14"/>
      <c r="D919" s="14"/>
      <c r="E919" s="14"/>
      <c r="F919" s="14"/>
      <c r="G919" s="14"/>
      <c r="H919" s="14"/>
      <c r="I919" s="16"/>
      <c r="J919" s="14"/>
      <c r="K919" s="14"/>
      <c r="L919" s="14"/>
      <c r="M919" s="14"/>
      <c r="N919" s="14"/>
      <c r="O919" s="14"/>
      <c r="P919" s="14"/>
      <c r="Q919" s="14"/>
      <c r="R919" s="14"/>
      <c r="S919" s="14"/>
      <c r="T919" s="14"/>
      <c r="U919" s="14"/>
      <c r="V919" s="14"/>
      <c r="W919" s="14"/>
      <c r="X919" s="14"/>
      <c r="Y919" s="14"/>
    </row>
    <row r="920" ht="15.75" customHeight="1">
      <c r="A920" s="14"/>
      <c r="B920" s="14"/>
      <c r="C920" s="14"/>
      <c r="D920" s="14"/>
      <c r="E920" s="14"/>
      <c r="F920" s="14"/>
      <c r="G920" s="14"/>
      <c r="H920" s="14"/>
      <c r="I920" s="16"/>
      <c r="J920" s="14"/>
      <c r="K920" s="14"/>
      <c r="L920" s="14"/>
      <c r="M920" s="14"/>
      <c r="N920" s="14"/>
      <c r="O920" s="14"/>
      <c r="P920" s="14"/>
      <c r="Q920" s="14"/>
      <c r="R920" s="14"/>
      <c r="S920" s="14"/>
      <c r="T920" s="14"/>
      <c r="U920" s="14"/>
      <c r="V920" s="14"/>
      <c r="W920" s="14"/>
      <c r="X920" s="14"/>
      <c r="Y920" s="14"/>
    </row>
    <row r="921" ht="15.75" customHeight="1">
      <c r="A921" s="14"/>
      <c r="B921" s="14"/>
      <c r="C921" s="14"/>
      <c r="D921" s="14"/>
      <c r="E921" s="14"/>
      <c r="F921" s="14"/>
      <c r="G921" s="14"/>
      <c r="H921" s="14"/>
      <c r="I921" s="16"/>
      <c r="J921" s="14"/>
      <c r="K921" s="14"/>
      <c r="L921" s="14"/>
      <c r="M921" s="14"/>
      <c r="N921" s="14"/>
      <c r="O921" s="14"/>
      <c r="P921" s="14"/>
      <c r="Q921" s="14"/>
      <c r="R921" s="14"/>
      <c r="S921" s="14"/>
      <c r="T921" s="14"/>
      <c r="U921" s="14"/>
      <c r="V921" s="14"/>
      <c r="W921" s="14"/>
      <c r="X921" s="14"/>
      <c r="Y921" s="14"/>
    </row>
    <row r="922" ht="15.75" customHeight="1">
      <c r="A922" s="14"/>
      <c r="B922" s="14"/>
      <c r="C922" s="14"/>
      <c r="D922" s="14"/>
      <c r="E922" s="14"/>
      <c r="F922" s="14"/>
      <c r="G922" s="14"/>
      <c r="H922" s="14"/>
      <c r="I922" s="16"/>
      <c r="J922" s="14"/>
      <c r="K922" s="14"/>
      <c r="L922" s="14"/>
      <c r="M922" s="14"/>
      <c r="N922" s="14"/>
      <c r="O922" s="14"/>
      <c r="P922" s="14"/>
      <c r="Q922" s="14"/>
      <c r="R922" s="14"/>
      <c r="S922" s="14"/>
      <c r="T922" s="14"/>
      <c r="U922" s="14"/>
      <c r="V922" s="14"/>
      <c r="W922" s="14"/>
      <c r="X922" s="14"/>
      <c r="Y922" s="14"/>
    </row>
    <row r="923" ht="15.75" customHeight="1">
      <c r="A923" s="14"/>
      <c r="B923" s="14"/>
      <c r="C923" s="14"/>
      <c r="D923" s="14"/>
      <c r="E923" s="14"/>
      <c r="F923" s="14"/>
      <c r="G923" s="14"/>
      <c r="H923" s="14"/>
      <c r="I923" s="16"/>
      <c r="J923" s="14"/>
      <c r="K923" s="14"/>
      <c r="L923" s="14"/>
      <c r="M923" s="14"/>
      <c r="N923" s="14"/>
      <c r="O923" s="14"/>
      <c r="P923" s="14"/>
      <c r="Q923" s="14"/>
      <c r="R923" s="14"/>
      <c r="S923" s="14"/>
      <c r="T923" s="14"/>
      <c r="U923" s="14"/>
      <c r="V923" s="14"/>
      <c r="W923" s="14"/>
      <c r="X923" s="14"/>
      <c r="Y923" s="14"/>
    </row>
    <row r="924" ht="15.75" customHeight="1">
      <c r="A924" s="14"/>
      <c r="B924" s="14"/>
      <c r="C924" s="14"/>
      <c r="D924" s="14"/>
      <c r="E924" s="14"/>
      <c r="F924" s="14"/>
      <c r="G924" s="14"/>
      <c r="H924" s="14"/>
      <c r="I924" s="16"/>
      <c r="J924" s="14"/>
      <c r="K924" s="14"/>
      <c r="L924" s="14"/>
      <c r="M924" s="14"/>
      <c r="N924" s="14"/>
      <c r="O924" s="14"/>
      <c r="P924" s="14"/>
      <c r="Q924" s="14"/>
      <c r="R924" s="14"/>
      <c r="S924" s="14"/>
      <c r="T924" s="14"/>
      <c r="U924" s="14"/>
      <c r="V924" s="14"/>
      <c r="W924" s="14"/>
      <c r="X924" s="14"/>
      <c r="Y924" s="14"/>
    </row>
    <row r="925" ht="15.75" customHeight="1">
      <c r="A925" s="14"/>
      <c r="B925" s="14"/>
      <c r="C925" s="14"/>
      <c r="D925" s="14"/>
      <c r="E925" s="14"/>
      <c r="F925" s="14"/>
      <c r="G925" s="14"/>
      <c r="H925" s="14"/>
      <c r="I925" s="16"/>
      <c r="J925" s="14"/>
      <c r="K925" s="14"/>
      <c r="L925" s="14"/>
      <c r="M925" s="14"/>
      <c r="N925" s="14"/>
      <c r="O925" s="14"/>
      <c r="P925" s="14"/>
      <c r="Q925" s="14"/>
      <c r="R925" s="14"/>
      <c r="S925" s="14"/>
      <c r="T925" s="14"/>
      <c r="U925" s="14"/>
      <c r="V925" s="14"/>
      <c r="W925" s="14"/>
      <c r="X925" s="14"/>
      <c r="Y925" s="14"/>
    </row>
    <row r="926" ht="15.75" customHeight="1">
      <c r="A926" s="14"/>
      <c r="B926" s="14"/>
      <c r="C926" s="14"/>
      <c r="D926" s="14"/>
      <c r="E926" s="14"/>
      <c r="F926" s="14"/>
      <c r="G926" s="14"/>
      <c r="H926" s="14"/>
      <c r="I926" s="16"/>
      <c r="J926" s="14"/>
      <c r="K926" s="14"/>
      <c r="L926" s="14"/>
      <c r="M926" s="14"/>
      <c r="N926" s="14"/>
      <c r="O926" s="14"/>
      <c r="P926" s="14"/>
      <c r="Q926" s="14"/>
      <c r="R926" s="14"/>
      <c r="S926" s="14"/>
      <c r="T926" s="14"/>
      <c r="U926" s="14"/>
      <c r="V926" s="14"/>
      <c r="W926" s="14"/>
      <c r="X926" s="14"/>
      <c r="Y926" s="14"/>
    </row>
    <row r="927" ht="15.75" customHeight="1">
      <c r="A927" s="14"/>
      <c r="B927" s="14"/>
      <c r="C927" s="14"/>
      <c r="D927" s="14"/>
      <c r="E927" s="14"/>
      <c r="F927" s="14"/>
      <c r="G927" s="14"/>
      <c r="H927" s="14"/>
      <c r="I927" s="16"/>
      <c r="J927" s="14"/>
      <c r="K927" s="14"/>
      <c r="L927" s="14"/>
      <c r="M927" s="14"/>
      <c r="N927" s="14"/>
      <c r="O927" s="14"/>
      <c r="P927" s="14"/>
      <c r="Q927" s="14"/>
      <c r="R927" s="14"/>
      <c r="S927" s="14"/>
      <c r="T927" s="14"/>
      <c r="U927" s="14"/>
      <c r="V927" s="14"/>
      <c r="W927" s="14"/>
      <c r="X927" s="14"/>
      <c r="Y927" s="14"/>
    </row>
    <row r="928" ht="15.75" customHeight="1">
      <c r="A928" s="14"/>
      <c r="B928" s="14"/>
      <c r="C928" s="14"/>
      <c r="D928" s="14"/>
      <c r="E928" s="14"/>
      <c r="F928" s="14"/>
      <c r="G928" s="14"/>
      <c r="H928" s="14"/>
      <c r="I928" s="16"/>
      <c r="J928" s="14"/>
      <c r="K928" s="14"/>
      <c r="L928" s="14"/>
      <c r="M928" s="14"/>
      <c r="N928" s="14"/>
      <c r="O928" s="14"/>
      <c r="P928" s="14"/>
      <c r="Q928" s="14"/>
      <c r="R928" s="14"/>
      <c r="S928" s="14"/>
      <c r="T928" s="14"/>
      <c r="U928" s="14"/>
      <c r="V928" s="14"/>
      <c r="W928" s="14"/>
      <c r="X928" s="14"/>
      <c r="Y928" s="14"/>
    </row>
    <row r="929" ht="15.75" customHeight="1">
      <c r="A929" s="14"/>
      <c r="B929" s="14"/>
      <c r="C929" s="14"/>
      <c r="D929" s="14"/>
      <c r="E929" s="14"/>
      <c r="F929" s="14"/>
      <c r="G929" s="14"/>
      <c r="H929" s="14"/>
      <c r="I929" s="16"/>
      <c r="J929" s="14"/>
      <c r="K929" s="14"/>
      <c r="L929" s="14"/>
      <c r="M929" s="14"/>
      <c r="N929" s="14"/>
      <c r="O929" s="14"/>
      <c r="P929" s="14"/>
      <c r="Q929" s="14"/>
      <c r="R929" s="14"/>
      <c r="S929" s="14"/>
      <c r="T929" s="14"/>
      <c r="U929" s="14"/>
      <c r="V929" s="14"/>
      <c r="W929" s="14"/>
      <c r="X929" s="14"/>
      <c r="Y929" s="14"/>
    </row>
    <row r="930" ht="15.75" customHeight="1">
      <c r="A930" s="14"/>
      <c r="B930" s="14"/>
      <c r="C930" s="14"/>
      <c r="D930" s="14"/>
      <c r="E930" s="14"/>
      <c r="F930" s="14"/>
      <c r="G930" s="14"/>
      <c r="H930" s="14"/>
      <c r="I930" s="16"/>
      <c r="J930" s="14"/>
      <c r="K930" s="14"/>
      <c r="L930" s="14"/>
      <c r="M930" s="14"/>
      <c r="N930" s="14"/>
      <c r="O930" s="14"/>
      <c r="P930" s="14"/>
      <c r="Q930" s="14"/>
      <c r="R930" s="14"/>
      <c r="S930" s="14"/>
      <c r="T930" s="14"/>
      <c r="U930" s="14"/>
      <c r="V930" s="14"/>
      <c r="W930" s="14"/>
      <c r="X930" s="14"/>
      <c r="Y930" s="14"/>
    </row>
    <row r="931" ht="15.75" customHeight="1">
      <c r="A931" s="14"/>
      <c r="B931" s="14"/>
      <c r="C931" s="14"/>
      <c r="D931" s="14"/>
      <c r="E931" s="14"/>
      <c r="F931" s="14"/>
      <c r="G931" s="14"/>
      <c r="H931" s="14"/>
      <c r="I931" s="16"/>
      <c r="J931" s="14"/>
      <c r="K931" s="14"/>
      <c r="L931" s="14"/>
      <c r="M931" s="14"/>
      <c r="N931" s="14"/>
      <c r="O931" s="14"/>
      <c r="P931" s="14"/>
      <c r="Q931" s="14"/>
      <c r="R931" s="14"/>
      <c r="S931" s="14"/>
      <c r="T931" s="14"/>
      <c r="U931" s="14"/>
      <c r="V931" s="14"/>
      <c r="W931" s="14"/>
      <c r="X931" s="14"/>
      <c r="Y931" s="14"/>
    </row>
    <row r="932" ht="15.75" customHeight="1">
      <c r="A932" s="14"/>
      <c r="B932" s="14"/>
      <c r="C932" s="14"/>
      <c r="D932" s="14"/>
      <c r="E932" s="14"/>
      <c r="F932" s="14"/>
      <c r="G932" s="14"/>
      <c r="H932" s="14"/>
      <c r="I932" s="16"/>
      <c r="J932" s="14"/>
      <c r="K932" s="14"/>
      <c r="L932" s="14"/>
      <c r="M932" s="14"/>
      <c r="N932" s="14"/>
      <c r="O932" s="14"/>
      <c r="P932" s="14"/>
      <c r="Q932" s="14"/>
      <c r="R932" s="14"/>
      <c r="S932" s="14"/>
      <c r="T932" s="14"/>
      <c r="U932" s="14"/>
      <c r="V932" s="14"/>
      <c r="W932" s="14"/>
      <c r="X932" s="14"/>
      <c r="Y932" s="14"/>
    </row>
    <row r="933" ht="15.75" customHeight="1">
      <c r="A933" s="14"/>
      <c r="B933" s="14"/>
      <c r="C933" s="14"/>
      <c r="D933" s="14"/>
      <c r="E933" s="14"/>
      <c r="F933" s="14"/>
      <c r="G933" s="14"/>
      <c r="H933" s="14"/>
      <c r="I933" s="16"/>
      <c r="J933" s="14"/>
      <c r="K933" s="14"/>
      <c r="L933" s="14"/>
      <c r="M933" s="14"/>
      <c r="N933" s="14"/>
      <c r="O933" s="14"/>
      <c r="P933" s="14"/>
      <c r="Q933" s="14"/>
      <c r="R933" s="14"/>
      <c r="S933" s="14"/>
      <c r="T933" s="14"/>
      <c r="U933" s="14"/>
      <c r="V933" s="14"/>
      <c r="W933" s="14"/>
      <c r="X933" s="14"/>
      <c r="Y933" s="14"/>
    </row>
    <row r="934" ht="15.75" customHeight="1">
      <c r="A934" s="14"/>
      <c r="B934" s="14"/>
      <c r="C934" s="14"/>
      <c r="D934" s="14"/>
      <c r="E934" s="14"/>
      <c r="F934" s="14"/>
      <c r="G934" s="14"/>
      <c r="H934" s="14"/>
      <c r="I934" s="16"/>
      <c r="J934" s="14"/>
      <c r="K934" s="14"/>
      <c r="L934" s="14"/>
      <c r="M934" s="14"/>
      <c r="N934" s="14"/>
      <c r="O934" s="14"/>
      <c r="P934" s="14"/>
      <c r="Q934" s="14"/>
      <c r="R934" s="14"/>
      <c r="S934" s="14"/>
      <c r="T934" s="14"/>
      <c r="U934" s="14"/>
      <c r="V934" s="14"/>
      <c r="W934" s="14"/>
      <c r="X934" s="14"/>
      <c r="Y934" s="14"/>
    </row>
    <row r="935" ht="15.75" customHeight="1">
      <c r="A935" s="14"/>
      <c r="B935" s="14"/>
      <c r="C935" s="14"/>
      <c r="D935" s="14"/>
      <c r="E935" s="14"/>
      <c r="F935" s="14"/>
      <c r="G935" s="14"/>
      <c r="H935" s="14"/>
      <c r="I935" s="16"/>
      <c r="J935" s="14"/>
      <c r="K935" s="14"/>
      <c r="L935" s="14"/>
      <c r="M935" s="14"/>
      <c r="N935" s="14"/>
      <c r="O935" s="14"/>
      <c r="P935" s="14"/>
      <c r="Q935" s="14"/>
      <c r="R935" s="14"/>
      <c r="S935" s="14"/>
      <c r="T935" s="14"/>
      <c r="U935" s="14"/>
      <c r="V935" s="14"/>
      <c r="W935" s="14"/>
      <c r="X935" s="14"/>
      <c r="Y935" s="14"/>
    </row>
    <row r="936" ht="15.75" customHeight="1">
      <c r="A936" s="14"/>
      <c r="B936" s="14"/>
      <c r="C936" s="14"/>
      <c r="D936" s="14"/>
      <c r="E936" s="14"/>
      <c r="F936" s="14"/>
      <c r="G936" s="14"/>
      <c r="H936" s="14"/>
      <c r="I936" s="16"/>
      <c r="J936" s="14"/>
      <c r="K936" s="14"/>
      <c r="L936" s="14"/>
      <c r="M936" s="14"/>
      <c r="N936" s="14"/>
      <c r="O936" s="14"/>
      <c r="P936" s="14"/>
      <c r="Q936" s="14"/>
      <c r="R936" s="14"/>
      <c r="S936" s="14"/>
      <c r="T936" s="14"/>
      <c r="U936" s="14"/>
      <c r="V936" s="14"/>
      <c r="W936" s="14"/>
      <c r="X936" s="14"/>
      <c r="Y936" s="14"/>
    </row>
    <row r="937" ht="15.75" customHeight="1">
      <c r="A937" s="14"/>
      <c r="B937" s="14"/>
      <c r="C937" s="14"/>
      <c r="D937" s="14"/>
      <c r="E937" s="14"/>
      <c r="F937" s="14"/>
      <c r="G937" s="14"/>
      <c r="H937" s="14"/>
      <c r="I937" s="16"/>
      <c r="J937" s="14"/>
      <c r="K937" s="14"/>
      <c r="L937" s="14"/>
      <c r="M937" s="14"/>
      <c r="N937" s="14"/>
      <c r="O937" s="14"/>
      <c r="P937" s="14"/>
      <c r="Q937" s="14"/>
      <c r="R937" s="14"/>
      <c r="S937" s="14"/>
      <c r="T937" s="14"/>
      <c r="U937" s="14"/>
      <c r="V937" s="14"/>
      <c r="W937" s="14"/>
      <c r="X937" s="14"/>
      <c r="Y937" s="14"/>
    </row>
    <row r="938" ht="15.75" customHeight="1">
      <c r="A938" s="14"/>
      <c r="B938" s="14"/>
      <c r="C938" s="14"/>
      <c r="D938" s="14"/>
      <c r="E938" s="14"/>
      <c r="F938" s="14"/>
      <c r="G938" s="14"/>
      <c r="H938" s="14"/>
      <c r="I938" s="16"/>
      <c r="J938" s="14"/>
      <c r="K938" s="14"/>
      <c r="L938" s="14"/>
      <c r="M938" s="14"/>
      <c r="N938" s="14"/>
      <c r="O938" s="14"/>
      <c r="P938" s="14"/>
      <c r="Q938" s="14"/>
      <c r="R938" s="14"/>
      <c r="S938" s="14"/>
      <c r="T938" s="14"/>
      <c r="U938" s="14"/>
      <c r="V938" s="14"/>
      <c r="W938" s="14"/>
      <c r="X938" s="14"/>
      <c r="Y938" s="14"/>
    </row>
    <row r="939" ht="15.75" customHeight="1">
      <c r="A939" s="14"/>
      <c r="B939" s="14"/>
      <c r="C939" s="14"/>
      <c r="D939" s="14"/>
      <c r="E939" s="14"/>
      <c r="F939" s="14"/>
      <c r="G939" s="14"/>
      <c r="H939" s="14"/>
      <c r="I939" s="16"/>
      <c r="J939" s="14"/>
      <c r="K939" s="14"/>
      <c r="L939" s="14"/>
      <c r="M939" s="14"/>
      <c r="N939" s="14"/>
      <c r="O939" s="14"/>
      <c r="P939" s="14"/>
      <c r="Q939" s="14"/>
      <c r="R939" s="14"/>
      <c r="S939" s="14"/>
      <c r="T939" s="14"/>
      <c r="U939" s="14"/>
      <c r="V939" s="14"/>
      <c r="W939" s="14"/>
      <c r="X939" s="14"/>
      <c r="Y939" s="14"/>
    </row>
    <row r="940" ht="15.75" customHeight="1">
      <c r="A940" s="14"/>
      <c r="B940" s="14"/>
      <c r="C940" s="14"/>
      <c r="D940" s="14"/>
      <c r="E940" s="14"/>
      <c r="F940" s="14"/>
      <c r="G940" s="14"/>
      <c r="H940" s="14"/>
      <c r="I940" s="16"/>
      <c r="J940" s="14"/>
      <c r="K940" s="14"/>
      <c r="L940" s="14"/>
      <c r="M940" s="14"/>
      <c r="N940" s="14"/>
      <c r="O940" s="14"/>
      <c r="P940" s="14"/>
      <c r="Q940" s="14"/>
      <c r="R940" s="14"/>
      <c r="S940" s="14"/>
      <c r="T940" s="14"/>
      <c r="U940" s="14"/>
      <c r="V940" s="14"/>
      <c r="W940" s="14"/>
      <c r="X940" s="14"/>
      <c r="Y940" s="14"/>
    </row>
    <row r="941" ht="15.75" customHeight="1">
      <c r="A941" s="14"/>
      <c r="B941" s="14"/>
      <c r="C941" s="14"/>
      <c r="D941" s="14"/>
      <c r="E941" s="14"/>
      <c r="F941" s="14"/>
      <c r="G941" s="14"/>
      <c r="H941" s="14"/>
      <c r="I941" s="16"/>
      <c r="J941" s="14"/>
      <c r="K941" s="14"/>
      <c r="L941" s="14"/>
      <c r="M941" s="14"/>
      <c r="N941" s="14"/>
      <c r="O941" s="14"/>
      <c r="P941" s="14"/>
      <c r="Q941" s="14"/>
      <c r="R941" s="14"/>
      <c r="S941" s="14"/>
      <c r="T941" s="14"/>
      <c r="U941" s="14"/>
      <c r="V941" s="14"/>
      <c r="W941" s="14"/>
      <c r="X941" s="14"/>
      <c r="Y941" s="14"/>
    </row>
    <row r="942" ht="15.75" customHeight="1">
      <c r="A942" s="14"/>
      <c r="B942" s="14"/>
      <c r="C942" s="14"/>
      <c r="D942" s="14"/>
      <c r="E942" s="14"/>
      <c r="F942" s="14"/>
      <c r="G942" s="14"/>
      <c r="H942" s="14"/>
      <c r="I942" s="16"/>
      <c r="J942" s="14"/>
      <c r="K942" s="14"/>
      <c r="L942" s="14"/>
      <c r="M942" s="14"/>
      <c r="N942" s="14"/>
      <c r="O942" s="14"/>
      <c r="P942" s="14"/>
      <c r="Q942" s="14"/>
      <c r="R942" s="14"/>
      <c r="S942" s="14"/>
      <c r="T942" s="14"/>
      <c r="U942" s="14"/>
      <c r="V942" s="14"/>
      <c r="W942" s="14"/>
      <c r="X942" s="14"/>
      <c r="Y942" s="14"/>
    </row>
    <row r="943" ht="15.75" customHeight="1">
      <c r="A943" s="14"/>
      <c r="B943" s="14"/>
      <c r="C943" s="14"/>
      <c r="D943" s="14"/>
      <c r="E943" s="14"/>
      <c r="F943" s="14"/>
      <c r="G943" s="14"/>
      <c r="H943" s="14"/>
      <c r="I943" s="16"/>
      <c r="J943" s="14"/>
      <c r="K943" s="14"/>
      <c r="L943" s="14"/>
      <c r="M943" s="14"/>
      <c r="N943" s="14"/>
      <c r="O943" s="14"/>
      <c r="P943" s="14"/>
      <c r="Q943" s="14"/>
      <c r="R943" s="14"/>
      <c r="S943" s="14"/>
      <c r="T943" s="14"/>
      <c r="U943" s="14"/>
      <c r="V943" s="14"/>
      <c r="W943" s="14"/>
      <c r="X943" s="14"/>
      <c r="Y943" s="14"/>
    </row>
    <row r="944" ht="15.75" customHeight="1">
      <c r="A944" s="14"/>
      <c r="B944" s="14"/>
      <c r="C944" s="14"/>
      <c r="D944" s="14"/>
      <c r="E944" s="14"/>
      <c r="F944" s="14"/>
      <c r="G944" s="14"/>
      <c r="H944" s="14"/>
      <c r="I944" s="16"/>
      <c r="J944" s="14"/>
      <c r="K944" s="14"/>
      <c r="L944" s="14"/>
      <c r="M944" s="14"/>
      <c r="N944" s="14"/>
      <c r="O944" s="14"/>
      <c r="P944" s="14"/>
      <c r="Q944" s="14"/>
      <c r="R944" s="14"/>
      <c r="S944" s="14"/>
      <c r="T944" s="14"/>
      <c r="U944" s="14"/>
      <c r="V944" s="14"/>
      <c r="W944" s="14"/>
      <c r="X944" s="14"/>
      <c r="Y944" s="14"/>
    </row>
    <row r="945" ht="15.75" customHeight="1">
      <c r="A945" s="14"/>
      <c r="B945" s="14"/>
      <c r="C945" s="14"/>
      <c r="D945" s="14"/>
      <c r="E945" s="14"/>
      <c r="F945" s="14"/>
      <c r="G945" s="14"/>
      <c r="H945" s="14"/>
      <c r="I945" s="16"/>
      <c r="J945" s="14"/>
      <c r="K945" s="14"/>
      <c r="L945" s="14"/>
      <c r="M945" s="14"/>
      <c r="N945" s="14"/>
      <c r="O945" s="14"/>
      <c r="P945" s="14"/>
      <c r="Q945" s="14"/>
      <c r="R945" s="14"/>
      <c r="S945" s="14"/>
      <c r="T945" s="14"/>
      <c r="U945" s="14"/>
      <c r="V945" s="14"/>
      <c r="W945" s="14"/>
      <c r="X945" s="14"/>
      <c r="Y945" s="14"/>
    </row>
    <row r="946" ht="15.75" customHeight="1">
      <c r="A946" s="14"/>
      <c r="B946" s="14"/>
      <c r="C946" s="14"/>
      <c r="D946" s="14"/>
      <c r="E946" s="14"/>
      <c r="F946" s="14"/>
      <c r="G946" s="14"/>
      <c r="H946" s="14"/>
      <c r="I946" s="16"/>
      <c r="J946" s="14"/>
      <c r="K946" s="14"/>
      <c r="L946" s="14"/>
      <c r="M946" s="14"/>
      <c r="N946" s="14"/>
      <c r="O946" s="14"/>
      <c r="P946" s="14"/>
      <c r="Q946" s="14"/>
      <c r="R946" s="14"/>
      <c r="S946" s="14"/>
      <c r="T946" s="14"/>
      <c r="U946" s="14"/>
      <c r="V946" s="14"/>
      <c r="W946" s="14"/>
      <c r="X946" s="14"/>
      <c r="Y946" s="14"/>
    </row>
    <row r="947" ht="15.75" customHeight="1">
      <c r="A947" s="14"/>
      <c r="B947" s="14"/>
      <c r="C947" s="14"/>
      <c r="D947" s="14"/>
      <c r="E947" s="14"/>
      <c r="F947" s="14"/>
      <c r="G947" s="14"/>
      <c r="H947" s="14"/>
      <c r="I947" s="16"/>
      <c r="J947" s="14"/>
      <c r="K947" s="14"/>
      <c r="L947" s="14"/>
      <c r="M947" s="14"/>
      <c r="N947" s="14"/>
      <c r="O947" s="14"/>
      <c r="P947" s="14"/>
      <c r="Q947" s="14"/>
      <c r="R947" s="14"/>
      <c r="S947" s="14"/>
      <c r="T947" s="14"/>
      <c r="U947" s="14"/>
      <c r="V947" s="14"/>
      <c r="W947" s="14"/>
      <c r="X947" s="14"/>
      <c r="Y947" s="14"/>
    </row>
    <row r="948" ht="15.75" customHeight="1">
      <c r="A948" s="14"/>
      <c r="B948" s="14"/>
      <c r="C948" s="14"/>
      <c r="D948" s="14"/>
      <c r="E948" s="14"/>
      <c r="F948" s="14"/>
      <c r="G948" s="14"/>
      <c r="H948" s="14"/>
      <c r="I948" s="16"/>
      <c r="J948" s="14"/>
      <c r="K948" s="14"/>
      <c r="L948" s="14"/>
      <c r="M948" s="14"/>
      <c r="N948" s="14"/>
      <c r="O948" s="14"/>
      <c r="P948" s="14"/>
      <c r="Q948" s="14"/>
      <c r="R948" s="14"/>
      <c r="S948" s="14"/>
      <c r="T948" s="14"/>
      <c r="U948" s="14"/>
      <c r="V948" s="14"/>
      <c r="W948" s="14"/>
      <c r="X948" s="14"/>
      <c r="Y948" s="14"/>
    </row>
    <row r="949" ht="15.75" customHeight="1">
      <c r="A949" s="14"/>
      <c r="B949" s="14"/>
      <c r="C949" s="14"/>
      <c r="D949" s="14"/>
      <c r="E949" s="14"/>
      <c r="F949" s="14"/>
      <c r="G949" s="14"/>
      <c r="H949" s="14"/>
      <c r="I949" s="16"/>
      <c r="J949" s="14"/>
      <c r="K949" s="14"/>
      <c r="L949" s="14"/>
      <c r="M949" s="14"/>
      <c r="N949" s="14"/>
      <c r="O949" s="14"/>
      <c r="P949" s="14"/>
      <c r="Q949" s="14"/>
      <c r="R949" s="14"/>
      <c r="S949" s="14"/>
      <c r="T949" s="14"/>
      <c r="U949" s="14"/>
      <c r="V949" s="14"/>
      <c r="W949" s="14"/>
      <c r="X949" s="14"/>
      <c r="Y949" s="14"/>
    </row>
    <row r="950" ht="15.75" customHeight="1">
      <c r="A950" s="14"/>
      <c r="B950" s="14"/>
      <c r="C950" s="14"/>
      <c r="D950" s="14"/>
      <c r="E950" s="14"/>
      <c r="F950" s="14"/>
      <c r="G950" s="14"/>
      <c r="H950" s="14"/>
      <c r="I950" s="16"/>
      <c r="J950" s="14"/>
      <c r="K950" s="14"/>
      <c r="L950" s="14"/>
      <c r="M950" s="14"/>
      <c r="N950" s="14"/>
      <c r="O950" s="14"/>
      <c r="P950" s="14"/>
      <c r="Q950" s="14"/>
      <c r="R950" s="14"/>
      <c r="S950" s="14"/>
      <c r="T950" s="14"/>
      <c r="U950" s="14"/>
      <c r="V950" s="14"/>
      <c r="W950" s="14"/>
      <c r="X950" s="14"/>
      <c r="Y950" s="14"/>
    </row>
    <row r="951" ht="15.75" customHeight="1">
      <c r="A951" s="14"/>
      <c r="B951" s="14"/>
      <c r="C951" s="14"/>
      <c r="D951" s="14"/>
      <c r="E951" s="14"/>
      <c r="F951" s="14"/>
      <c r="G951" s="14"/>
      <c r="H951" s="14"/>
      <c r="I951" s="16"/>
      <c r="J951" s="14"/>
      <c r="K951" s="14"/>
      <c r="L951" s="14"/>
      <c r="M951" s="14"/>
      <c r="N951" s="14"/>
      <c r="O951" s="14"/>
      <c r="P951" s="14"/>
      <c r="Q951" s="14"/>
      <c r="R951" s="14"/>
      <c r="S951" s="14"/>
      <c r="T951" s="14"/>
      <c r="U951" s="14"/>
      <c r="V951" s="14"/>
      <c r="W951" s="14"/>
      <c r="X951" s="14"/>
      <c r="Y951" s="14"/>
    </row>
    <row r="952" ht="15.75" customHeight="1">
      <c r="A952" s="14"/>
      <c r="B952" s="14"/>
      <c r="C952" s="14"/>
      <c r="D952" s="14"/>
      <c r="E952" s="14"/>
      <c r="F952" s="14"/>
      <c r="G952" s="14"/>
      <c r="H952" s="14"/>
      <c r="I952" s="16"/>
      <c r="J952" s="14"/>
      <c r="K952" s="14"/>
      <c r="L952" s="14"/>
      <c r="M952" s="14"/>
      <c r="N952" s="14"/>
      <c r="O952" s="14"/>
      <c r="P952" s="14"/>
      <c r="Q952" s="14"/>
      <c r="R952" s="14"/>
      <c r="S952" s="14"/>
      <c r="T952" s="14"/>
      <c r="U952" s="14"/>
      <c r="V952" s="14"/>
      <c r="W952" s="14"/>
      <c r="X952" s="14"/>
      <c r="Y952" s="14"/>
    </row>
    <row r="953" ht="15.75" customHeight="1">
      <c r="A953" s="14"/>
      <c r="B953" s="14"/>
      <c r="C953" s="14"/>
      <c r="D953" s="14"/>
      <c r="E953" s="14"/>
      <c r="F953" s="14"/>
      <c r="G953" s="14"/>
      <c r="H953" s="14"/>
      <c r="I953" s="16"/>
      <c r="J953" s="14"/>
      <c r="K953" s="14"/>
      <c r="L953" s="14"/>
      <c r="M953" s="14"/>
      <c r="N953" s="14"/>
      <c r="O953" s="14"/>
      <c r="P953" s="14"/>
      <c r="Q953" s="14"/>
      <c r="R953" s="14"/>
      <c r="S953" s="14"/>
      <c r="T953" s="14"/>
      <c r="U953" s="14"/>
      <c r="V953" s="14"/>
      <c r="W953" s="14"/>
      <c r="X953" s="14"/>
      <c r="Y953" s="14"/>
    </row>
    <row r="954" ht="15.75" customHeight="1">
      <c r="A954" s="14"/>
      <c r="B954" s="14"/>
      <c r="C954" s="14"/>
      <c r="D954" s="14"/>
      <c r="E954" s="14"/>
      <c r="F954" s="14"/>
      <c r="G954" s="14"/>
      <c r="H954" s="14"/>
      <c r="I954" s="16"/>
      <c r="J954" s="14"/>
      <c r="K954" s="14"/>
      <c r="L954" s="14"/>
      <c r="M954" s="14"/>
      <c r="N954" s="14"/>
      <c r="O954" s="14"/>
      <c r="P954" s="14"/>
      <c r="Q954" s="14"/>
      <c r="R954" s="14"/>
      <c r="S954" s="14"/>
      <c r="T954" s="14"/>
      <c r="U954" s="14"/>
      <c r="V954" s="14"/>
      <c r="W954" s="14"/>
      <c r="X954" s="14"/>
      <c r="Y954" s="14"/>
    </row>
    <row r="955" ht="15.75" customHeight="1">
      <c r="A955" s="14"/>
      <c r="B955" s="14"/>
      <c r="C955" s="14"/>
      <c r="D955" s="14"/>
      <c r="E955" s="14"/>
      <c r="F955" s="14"/>
      <c r="G955" s="14"/>
      <c r="H955" s="14"/>
      <c r="I955" s="16"/>
      <c r="J955" s="14"/>
      <c r="K955" s="14"/>
      <c r="L955" s="14"/>
      <c r="M955" s="14"/>
      <c r="N955" s="14"/>
      <c r="O955" s="14"/>
      <c r="P955" s="14"/>
      <c r="Q955" s="14"/>
      <c r="R955" s="14"/>
      <c r="S955" s="14"/>
      <c r="T955" s="14"/>
      <c r="U955" s="14"/>
      <c r="V955" s="14"/>
      <c r="W955" s="14"/>
      <c r="X955" s="14"/>
      <c r="Y955" s="14"/>
    </row>
    <row r="956" ht="15.75" customHeight="1">
      <c r="A956" s="14"/>
      <c r="B956" s="14"/>
      <c r="C956" s="14"/>
      <c r="D956" s="14"/>
      <c r="E956" s="14"/>
      <c r="F956" s="14"/>
      <c r="G956" s="14"/>
      <c r="H956" s="14"/>
      <c r="I956" s="16"/>
      <c r="J956" s="14"/>
      <c r="K956" s="14"/>
      <c r="L956" s="14"/>
      <c r="M956" s="14"/>
      <c r="N956" s="14"/>
      <c r="O956" s="14"/>
      <c r="P956" s="14"/>
      <c r="Q956" s="14"/>
      <c r="R956" s="14"/>
      <c r="S956" s="14"/>
      <c r="T956" s="14"/>
      <c r="U956" s="14"/>
      <c r="V956" s="14"/>
      <c r="W956" s="14"/>
      <c r="X956" s="14"/>
      <c r="Y956" s="14"/>
    </row>
    <row r="957" ht="15.75" customHeight="1">
      <c r="A957" s="14"/>
      <c r="B957" s="14"/>
      <c r="C957" s="14"/>
      <c r="D957" s="14"/>
      <c r="E957" s="14"/>
      <c r="F957" s="14"/>
      <c r="G957" s="14"/>
      <c r="H957" s="14"/>
      <c r="I957" s="16"/>
      <c r="J957" s="14"/>
      <c r="K957" s="14"/>
      <c r="L957" s="14"/>
      <c r="M957" s="14"/>
      <c r="N957" s="14"/>
      <c r="O957" s="14"/>
      <c r="P957" s="14"/>
      <c r="Q957" s="14"/>
      <c r="R957" s="14"/>
      <c r="S957" s="14"/>
      <c r="T957" s="14"/>
      <c r="U957" s="14"/>
      <c r="V957" s="14"/>
      <c r="W957" s="14"/>
      <c r="X957" s="14"/>
      <c r="Y957" s="14"/>
    </row>
    <row r="958" ht="15.75" customHeight="1">
      <c r="A958" s="14"/>
      <c r="B958" s="14"/>
      <c r="C958" s="14"/>
      <c r="D958" s="14"/>
      <c r="E958" s="14"/>
      <c r="F958" s="14"/>
      <c r="G958" s="14"/>
      <c r="H958" s="14"/>
      <c r="I958" s="16"/>
      <c r="J958" s="14"/>
      <c r="K958" s="14"/>
      <c r="L958" s="14"/>
      <c r="M958" s="14"/>
      <c r="N958" s="14"/>
      <c r="O958" s="14"/>
      <c r="P958" s="14"/>
      <c r="Q958" s="14"/>
      <c r="R958" s="14"/>
      <c r="S958" s="14"/>
      <c r="T958" s="14"/>
      <c r="U958" s="14"/>
      <c r="V958" s="14"/>
      <c r="W958" s="14"/>
      <c r="X958" s="14"/>
      <c r="Y958" s="14"/>
    </row>
    <row r="959" ht="15.75" customHeight="1">
      <c r="A959" s="14"/>
      <c r="B959" s="14"/>
      <c r="C959" s="14"/>
      <c r="D959" s="14"/>
      <c r="E959" s="14"/>
      <c r="F959" s="14"/>
      <c r="G959" s="14"/>
      <c r="H959" s="14"/>
      <c r="I959" s="16"/>
      <c r="J959" s="14"/>
      <c r="K959" s="14"/>
      <c r="L959" s="14"/>
      <c r="M959" s="14"/>
      <c r="N959" s="14"/>
      <c r="O959" s="14"/>
      <c r="P959" s="14"/>
      <c r="Q959" s="14"/>
      <c r="R959" s="14"/>
      <c r="S959" s="14"/>
      <c r="T959" s="14"/>
      <c r="U959" s="14"/>
      <c r="V959" s="14"/>
      <c r="W959" s="14"/>
      <c r="X959" s="14"/>
      <c r="Y959" s="14"/>
    </row>
    <row r="960" ht="15.75" customHeight="1">
      <c r="A960" s="14"/>
      <c r="B960" s="14"/>
      <c r="C960" s="14"/>
      <c r="D960" s="14"/>
      <c r="E960" s="14"/>
      <c r="F960" s="14"/>
      <c r="G960" s="14"/>
      <c r="H960" s="14"/>
      <c r="I960" s="16"/>
      <c r="J960" s="14"/>
      <c r="K960" s="14"/>
      <c r="L960" s="14"/>
      <c r="M960" s="14"/>
      <c r="N960" s="14"/>
      <c r="O960" s="14"/>
      <c r="P960" s="14"/>
      <c r="Q960" s="14"/>
      <c r="R960" s="14"/>
      <c r="S960" s="14"/>
      <c r="T960" s="14"/>
      <c r="U960" s="14"/>
      <c r="V960" s="14"/>
      <c r="W960" s="14"/>
      <c r="X960" s="14"/>
      <c r="Y960" s="14"/>
    </row>
    <row r="961" ht="15.75" customHeight="1">
      <c r="A961" s="14"/>
      <c r="B961" s="14"/>
      <c r="C961" s="14"/>
      <c r="D961" s="14"/>
      <c r="E961" s="14"/>
      <c r="F961" s="14"/>
      <c r="G961" s="14"/>
      <c r="H961" s="14"/>
      <c r="I961" s="16"/>
      <c r="J961" s="14"/>
      <c r="K961" s="14"/>
      <c r="L961" s="14"/>
      <c r="M961" s="14"/>
      <c r="N961" s="14"/>
      <c r="O961" s="14"/>
      <c r="P961" s="14"/>
      <c r="Q961" s="14"/>
      <c r="R961" s="14"/>
      <c r="S961" s="14"/>
      <c r="T961" s="14"/>
      <c r="U961" s="14"/>
      <c r="V961" s="14"/>
      <c r="W961" s="14"/>
      <c r="X961" s="14"/>
      <c r="Y961" s="14"/>
    </row>
    <row r="962" ht="15.75" customHeight="1">
      <c r="A962" s="14"/>
      <c r="B962" s="14"/>
      <c r="C962" s="14"/>
      <c r="D962" s="14"/>
      <c r="E962" s="14"/>
      <c r="F962" s="14"/>
      <c r="G962" s="14"/>
      <c r="H962" s="14"/>
      <c r="I962" s="16"/>
      <c r="J962" s="14"/>
      <c r="K962" s="14"/>
      <c r="L962" s="14"/>
      <c r="M962" s="14"/>
      <c r="N962" s="14"/>
      <c r="O962" s="14"/>
      <c r="P962" s="14"/>
      <c r="Q962" s="14"/>
      <c r="R962" s="14"/>
      <c r="S962" s="14"/>
      <c r="T962" s="14"/>
      <c r="U962" s="14"/>
      <c r="V962" s="14"/>
      <c r="W962" s="14"/>
      <c r="X962" s="14"/>
      <c r="Y962" s="14"/>
    </row>
    <row r="963" ht="15.75" customHeight="1">
      <c r="A963" s="14"/>
      <c r="B963" s="14"/>
      <c r="C963" s="14"/>
      <c r="D963" s="14"/>
      <c r="E963" s="14"/>
      <c r="F963" s="14"/>
      <c r="G963" s="14"/>
      <c r="H963" s="14"/>
      <c r="I963" s="16"/>
      <c r="J963" s="14"/>
      <c r="K963" s="14"/>
      <c r="L963" s="14"/>
      <c r="M963" s="14"/>
      <c r="N963" s="14"/>
      <c r="O963" s="14"/>
      <c r="P963" s="14"/>
      <c r="Q963" s="14"/>
      <c r="R963" s="14"/>
      <c r="S963" s="14"/>
      <c r="T963" s="14"/>
      <c r="U963" s="14"/>
      <c r="V963" s="14"/>
      <c r="W963" s="14"/>
      <c r="X963" s="14"/>
      <c r="Y963" s="14"/>
    </row>
    <row r="964" ht="15.75" customHeight="1">
      <c r="A964" s="14"/>
      <c r="B964" s="14"/>
      <c r="C964" s="14"/>
      <c r="D964" s="14"/>
      <c r="E964" s="14"/>
      <c r="F964" s="14"/>
      <c r="G964" s="14"/>
      <c r="H964" s="14"/>
      <c r="I964" s="16"/>
      <c r="J964" s="14"/>
      <c r="K964" s="14"/>
      <c r="L964" s="14"/>
      <c r="M964" s="14"/>
      <c r="N964" s="14"/>
      <c r="O964" s="14"/>
      <c r="P964" s="14"/>
      <c r="Q964" s="14"/>
      <c r="R964" s="14"/>
      <c r="S964" s="14"/>
      <c r="T964" s="14"/>
      <c r="U964" s="14"/>
      <c r="V964" s="14"/>
      <c r="W964" s="14"/>
      <c r="X964" s="14"/>
      <c r="Y964" s="14"/>
    </row>
    <row r="965" ht="15.75" customHeight="1">
      <c r="A965" s="14"/>
      <c r="B965" s="14"/>
      <c r="C965" s="14"/>
      <c r="D965" s="14"/>
      <c r="E965" s="14"/>
      <c r="F965" s="14"/>
      <c r="G965" s="14"/>
      <c r="H965" s="14"/>
      <c r="I965" s="16"/>
      <c r="J965" s="14"/>
      <c r="K965" s="14"/>
      <c r="L965" s="14"/>
      <c r="M965" s="14"/>
      <c r="N965" s="14"/>
      <c r="O965" s="14"/>
      <c r="P965" s="14"/>
      <c r="Q965" s="14"/>
      <c r="R965" s="14"/>
      <c r="S965" s="14"/>
      <c r="T965" s="14"/>
      <c r="U965" s="14"/>
      <c r="V965" s="14"/>
      <c r="W965" s="14"/>
      <c r="X965" s="14"/>
      <c r="Y965" s="14"/>
    </row>
    <row r="966" ht="15.75" customHeight="1">
      <c r="A966" s="14"/>
      <c r="B966" s="14"/>
      <c r="C966" s="14"/>
      <c r="D966" s="14"/>
      <c r="E966" s="14"/>
      <c r="F966" s="14"/>
      <c r="G966" s="14"/>
      <c r="H966" s="14"/>
      <c r="I966" s="16"/>
      <c r="J966" s="14"/>
      <c r="K966" s="14"/>
      <c r="L966" s="14"/>
      <c r="M966" s="14"/>
      <c r="N966" s="14"/>
      <c r="O966" s="14"/>
      <c r="P966" s="14"/>
      <c r="Q966" s="14"/>
      <c r="R966" s="14"/>
      <c r="S966" s="14"/>
      <c r="T966" s="14"/>
      <c r="U966" s="14"/>
      <c r="V966" s="14"/>
      <c r="W966" s="14"/>
      <c r="X966" s="14"/>
      <c r="Y966" s="14"/>
    </row>
    <row r="967" ht="15.75" customHeight="1">
      <c r="A967" s="14"/>
      <c r="B967" s="14"/>
      <c r="C967" s="14"/>
      <c r="D967" s="14"/>
      <c r="E967" s="14"/>
      <c r="F967" s="14"/>
      <c r="G967" s="14"/>
      <c r="H967" s="14"/>
      <c r="I967" s="16"/>
      <c r="J967" s="14"/>
      <c r="K967" s="14"/>
      <c r="L967" s="14"/>
      <c r="M967" s="14"/>
      <c r="N967" s="14"/>
      <c r="O967" s="14"/>
      <c r="P967" s="14"/>
      <c r="Q967" s="14"/>
      <c r="R967" s="14"/>
      <c r="S967" s="14"/>
      <c r="T967" s="14"/>
      <c r="U967" s="14"/>
      <c r="V967" s="14"/>
      <c r="W967" s="14"/>
      <c r="X967" s="14"/>
      <c r="Y967" s="14"/>
    </row>
    <row r="968" ht="15.75" customHeight="1">
      <c r="A968" s="14"/>
      <c r="B968" s="14"/>
      <c r="C968" s="14"/>
      <c r="D968" s="14"/>
      <c r="E968" s="14"/>
      <c r="F968" s="14"/>
      <c r="G968" s="14"/>
      <c r="H968" s="14"/>
      <c r="I968" s="16"/>
      <c r="J968" s="14"/>
      <c r="K968" s="14"/>
      <c r="L968" s="14"/>
      <c r="M968" s="14"/>
      <c r="N968" s="14"/>
      <c r="O968" s="14"/>
      <c r="P968" s="14"/>
      <c r="Q968" s="14"/>
      <c r="R968" s="14"/>
      <c r="S968" s="14"/>
      <c r="T968" s="14"/>
      <c r="U968" s="14"/>
      <c r="V968" s="14"/>
      <c r="W968" s="14"/>
      <c r="X968" s="14"/>
      <c r="Y968" s="14"/>
    </row>
    <row r="969" ht="15.75" customHeight="1">
      <c r="A969" s="14"/>
      <c r="B969" s="14"/>
      <c r="C969" s="14"/>
      <c r="D969" s="14"/>
      <c r="E969" s="14"/>
      <c r="F969" s="14"/>
      <c r="G969" s="14"/>
      <c r="H969" s="14"/>
      <c r="I969" s="16"/>
      <c r="J969" s="14"/>
      <c r="K969" s="14"/>
      <c r="L969" s="14"/>
      <c r="M969" s="14"/>
      <c r="N969" s="14"/>
      <c r="O969" s="14"/>
      <c r="P969" s="14"/>
      <c r="Q969" s="14"/>
      <c r="R969" s="14"/>
      <c r="S969" s="14"/>
      <c r="T969" s="14"/>
      <c r="U969" s="14"/>
      <c r="V969" s="14"/>
      <c r="W969" s="14"/>
      <c r="X969" s="14"/>
      <c r="Y969" s="14"/>
    </row>
    <row r="970" ht="15.75" customHeight="1">
      <c r="A970" s="14"/>
      <c r="B970" s="14"/>
      <c r="C970" s="14"/>
      <c r="D970" s="14"/>
      <c r="E970" s="14"/>
      <c r="F970" s="14"/>
      <c r="G970" s="14"/>
      <c r="H970" s="14"/>
      <c r="I970" s="16"/>
      <c r="J970" s="14"/>
      <c r="K970" s="14"/>
      <c r="L970" s="14"/>
      <c r="M970" s="14"/>
      <c r="N970" s="14"/>
      <c r="O970" s="14"/>
      <c r="P970" s="14"/>
      <c r="Q970" s="14"/>
      <c r="R970" s="14"/>
      <c r="S970" s="14"/>
      <c r="T970" s="14"/>
      <c r="U970" s="14"/>
      <c r="V970" s="14"/>
      <c r="W970" s="14"/>
      <c r="X970" s="14"/>
      <c r="Y970" s="14"/>
    </row>
    <row r="971" ht="15.75" customHeight="1">
      <c r="A971" s="14"/>
      <c r="B971" s="14"/>
      <c r="C971" s="14"/>
      <c r="D971" s="14"/>
      <c r="E971" s="14"/>
      <c r="F971" s="14"/>
      <c r="G971" s="14"/>
      <c r="H971" s="14"/>
      <c r="I971" s="16"/>
      <c r="J971" s="14"/>
      <c r="K971" s="14"/>
      <c r="L971" s="14"/>
      <c r="M971" s="14"/>
      <c r="N971" s="14"/>
      <c r="O971" s="14"/>
      <c r="P971" s="14"/>
      <c r="Q971" s="14"/>
      <c r="R971" s="14"/>
      <c r="S971" s="14"/>
      <c r="T971" s="14"/>
      <c r="U971" s="14"/>
      <c r="V971" s="14"/>
      <c r="W971" s="14"/>
      <c r="X971" s="14"/>
      <c r="Y971" s="14"/>
    </row>
    <row r="972" ht="15.75" customHeight="1">
      <c r="A972" s="14"/>
      <c r="B972" s="14"/>
      <c r="C972" s="14"/>
      <c r="D972" s="14"/>
      <c r="E972" s="14"/>
      <c r="F972" s="14"/>
      <c r="G972" s="14"/>
      <c r="H972" s="14"/>
      <c r="I972" s="16"/>
      <c r="J972" s="14"/>
      <c r="K972" s="14"/>
      <c r="L972" s="14"/>
      <c r="M972" s="14"/>
      <c r="N972" s="14"/>
      <c r="O972" s="14"/>
      <c r="P972" s="14"/>
      <c r="Q972" s="14"/>
      <c r="R972" s="14"/>
      <c r="S972" s="14"/>
      <c r="T972" s="14"/>
      <c r="U972" s="14"/>
      <c r="V972" s="14"/>
      <c r="W972" s="14"/>
      <c r="X972" s="14"/>
      <c r="Y972" s="14"/>
    </row>
    <row r="973" ht="15.75" customHeight="1">
      <c r="A973" s="14"/>
      <c r="B973" s="14"/>
      <c r="C973" s="14"/>
      <c r="D973" s="14"/>
      <c r="E973" s="14"/>
      <c r="F973" s="14"/>
      <c r="G973" s="14"/>
      <c r="H973" s="14"/>
      <c r="I973" s="16"/>
      <c r="J973" s="14"/>
      <c r="K973" s="14"/>
      <c r="L973" s="14"/>
      <c r="M973" s="14"/>
      <c r="N973" s="14"/>
      <c r="O973" s="14"/>
      <c r="P973" s="14"/>
      <c r="Q973" s="14"/>
      <c r="R973" s="14"/>
      <c r="S973" s="14"/>
      <c r="T973" s="14"/>
      <c r="U973" s="14"/>
      <c r="V973" s="14"/>
      <c r="W973" s="14"/>
      <c r="X973" s="14"/>
      <c r="Y973" s="14"/>
    </row>
    <row r="974" ht="15.75" customHeight="1">
      <c r="A974" s="14"/>
      <c r="B974" s="14"/>
      <c r="C974" s="14"/>
      <c r="D974" s="14"/>
      <c r="E974" s="14"/>
      <c r="F974" s="14"/>
      <c r="G974" s="14"/>
      <c r="H974" s="14"/>
      <c r="I974" s="16"/>
      <c r="J974" s="14"/>
      <c r="K974" s="14"/>
      <c r="L974" s="14"/>
      <c r="M974" s="14"/>
      <c r="N974" s="14"/>
      <c r="O974" s="14"/>
      <c r="P974" s="14"/>
      <c r="Q974" s="14"/>
      <c r="R974" s="14"/>
      <c r="S974" s="14"/>
      <c r="T974" s="14"/>
      <c r="U974" s="14"/>
      <c r="V974" s="14"/>
      <c r="W974" s="14"/>
      <c r="X974" s="14"/>
      <c r="Y974" s="14"/>
    </row>
    <row r="975" ht="15.75" customHeight="1">
      <c r="A975" s="14"/>
      <c r="B975" s="14"/>
      <c r="C975" s="14"/>
      <c r="D975" s="14"/>
      <c r="E975" s="14"/>
      <c r="F975" s="14"/>
      <c r="G975" s="14"/>
      <c r="H975" s="14"/>
      <c r="I975" s="16"/>
      <c r="J975" s="14"/>
      <c r="K975" s="14"/>
      <c r="L975" s="14"/>
      <c r="M975" s="14"/>
      <c r="N975" s="14"/>
      <c r="O975" s="14"/>
      <c r="P975" s="14"/>
      <c r="Q975" s="14"/>
      <c r="R975" s="14"/>
      <c r="S975" s="14"/>
      <c r="T975" s="14"/>
      <c r="U975" s="14"/>
      <c r="V975" s="14"/>
      <c r="W975" s="14"/>
      <c r="X975" s="14"/>
      <c r="Y975" s="14"/>
    </row>
    <row r="976" ht="15.75" customHeight="1">
      <c r="A976" s="14"/>
      <c r="B976" s="14"/>
      <c r="C976" s="14"/>
      <c r="D976" s="14"/>
      <c r="E976" s="14"/>
      <c r="F976" s="14"/>
      <c r="G976" s="14"/>
      <c r="H976" s="14"/>
      <c r="I976" s="16"/>
      <c r="J976" s="14"/>
      <c r="K976" s="14"/>
      <c r="L976" s="14"/>
      <c r="M976" s="14"/>
      <c r="N976" s="14"/>
      <c r="O976" s="14"/>
      <c r="P976" s="14"/>
      <c r="Q976" s="14"/>
      <c r="R976" s="14"/>
      <c r="S976" s="14"/>
      <c r="T976" s="14"/>
      <c r="U976" s="14"/>
      <c r="V976" s="14"/>
      <c r="W976" s="14"/>
      <c r="X976" s="14"/>
      <c r="Y976" s="14"/>
    </row>
    <row r="977" ht="15.75" customHeight="1">
      <c r="A977" s="14"/>
      <c r="B977" s="14"/>
      <c r="C977" s="14"/>
      <c r="D977" s="14"/>
      <c r="E977" s="14"/>
      <c r="F977" s="14"/>
      <c r="G977" s="14"/>
      <c r="H977" s="14"/>
      <c r="I977" s="16"/>
      <c r="J977" s="14"/>
      <c r="K977" s="14"/>
      <c r="L977" s="14"/>
      <c r="M977" s="14"/>
      <c r="N977" s="14"/>
      <c r="O977" s="14"/>
      <c r="P977" s="14"/>
      <c r="Q977" s="14"/>
      <c r="R977" s="14"/>
      <c r="S977" s="14"/>
      <c r="T977" s="14"/>
      <c r="U977" s="14"/>
      <c r="V977" s="14"/>
      <c r="W977" s="14"/>
      <c r="X977" s="14"/>
      <c r="Y977" s="14"/>
    </row>
    <row r="978" ht="15.75" customHeight="1">
      <c r="A978" s="14"/>
      <c r="B978" s="14"/>
      <c r="C978" s="14"/>
      <c r="D978" s="14"/>
      <c r="E978" s="14"/>
      <c r="F978" s="14"/>
      <c r="G978" s="14"/>
      <c r="H978" s="14"/>
      <c r="I978" s="16"/>
      <c r="J978" s="14"/>
      <c r="K978" s="14"/>
      <c r="L978" s="14"/>
      <c r="M978" s="14"/>
      <c r="N978" s="14"/>
      <c r="O978" s="14"/>
      <c r="P978" s="14"/>
      <c r="Q978" s="14"/>
      <c r="R978" s="14"/>
      <c r="S978" s="14"/>
      <c r="T978" s="14"/>
      <c r="U978" s="14"/>
      <c r="V978" s="14"/>
      <c r="W978" s="14"/>
      <c r="X978" s="14"/>
      <c r="Y978" s="14"/>
    </row>
    <row r="979" ht="15.75" customHeight="1">
      <c r="A979" s="14"/>
      <c r="B979" s="14"/>
      <c r="C979" s="14"/>
      <c r="D979" s="14"/>
      <c r="E979" s="14"/>
      <c r="F979" s="14"/>
      <c r="G979" s="14"/>
      <c r="H979" s="14"/>
      <c r="I979" s="16"/>
      <c r="J979" s="14"/>
      <c r="K979" s="14"/>
      <c r="L979" s="14"/>
      <c r="M979" s="14"/>
      <c r="N979" s="14"/>
      <c r="O979" s="14"/>
      <c r="P979" s="14"/>
      <c r="Q979" s="14"/>
      <c r="R979" s="14"/>
      <c r="S979" s="14"/>
      <c r="T979" s="14"/>
      <c r="U979" s="14"/>
      <c r="V979" s="14"/>
      <c r="W979" s="14"/>
      <c r="X979" s="14"/>
      <c r="Y979" s="14"/>
    </row>
    <row r="980" ht="15.75" customHeight="1">
      <c r="A980" s="14"/>
      <c r="B980" s="14"/>
      <c r="C980" s="14"/>
      <c r="D980" s="14"/>
      <c r="E980" s="14"/>
      <c r="F980" s="14"/>
      <c r="G980" s="14"/>
      <c r="H980" s="14"/>
      <c r="I980" s="16"/>
      <c r="J980" s="14"/>
      <c r="K980" s="14"/>
      <c r="L980" s="14"/>
      <c r="M980" s="14"/>
      <c r="N980" s="14"/>
      <c r="O980" s="14"/>
      <c r="P980" s="14"/>
      <c r="Q980" s="14"/>
      <c r="R980" s="14"/>
      <c r="S980" s="14"/>
      <c r="T980" s="14"/>
      <c r="U980" s="14"/>
      <c r="V980" s="14"/>
      <c r="W980" s="14"/>
      <c r="X980" s="14"/>
      <c r="Y980" s="14"/>
    </row>
    <row r="981" ht="15.75" customHeight="1">
      <c r="A981" s="14"/>
      <c r="B981" s="14"/>
      <c r="C981" s="14"/>
      <c r="D981" s="14"/>
      <c r="E981" s="14"/>
      <c r="F981" s="14"/>
      <c r="G981" s="14"/>
      <c r="H981" s="14"/>
      <c r="I981" s="16"/>
      <c r="J981" s="14"/>
      <c r="K981" s="14"/>
      <c r="L981" s="14"/>
      <c r="M981" s="14"/>
      <c r="N981" s="14"/>
      <c r="O981" s="14"/>
      <c r="P981" s="14"/>
      <c r="Q981" s="14"/>
      <c r="R981" s="14"/>
      <c r="S981" s="14"/>
      <c r="T981" s="14"/>
      <c r="U981" s="14"/>
      <c r="V981" s="14"/>
      <c r="W981" s="14"/>
      <c r="X981" s="14"/>
      <c r="Y981" s="14"/>
    </row>
    <row r="982" ht="15.75" customHeight="1">
      <c r="A982" s="14"/>
      <c r="B982" s="14"/>
      <c r="C982" s="14"/>
      <c r="D982" s="14"/>
      <c r="E982" s="14"/>
      <c r="F982" s="14"/>
      <c r="G982" s="14"/>
      <c r="H982" s="14"/>
      <c r="I982" s="16"/>
      <c r="J982" s="14"/>
      <c r="K982" s="14"/>
      <c r="L982" s="14"/>
      <c r="M982" s="14"/>
      <c r="N982" s="14"/>
      <c r="O982" s="14"/>
      <c r="P982" s="14"/>
      <c r="Q982" s="14"/>
      <c r="R982" s="14"/>
      <c r="S982" s="14"/>
      <c r="T982" s="14"/>
      <c r="U982" s="14"/>
      <c r="V982" s="14"/>
      <c r="W982" s="14"/>
      <c r="X982" s="14"/>
      <c r="Y982" s="14"/>
    </row>
    <row r="983" ht="15.75" customHeight="1">
      <c r="A983" s="14"/>
      <c r="B983" s="14"/>
      <c r="C983" s="14"/>
      <c r="D983" s="14"/>
      <c r="E983" s="14"/>
      <c r="F983" s="14"/>
      <c r="G983" s="14"/>
      <c r="H983" s="14"/>
      <c r="I983" s="16"/>
      <c r="J983" s="14"/>
      <c r="K983" s="14"/>
      <c r="L983" s="14"/>
      <c r="M983" s="14"/>
      <c r="N983" s="14"/>
      <c r="O983" s="14"/>
      <c r="P983" s="14"/>
      <c r="Q983" s="14"/>
      <c r="R983" s="14"/>
      <c r="S983" s="14"/>
      <c r="T983" s="14"/>
      <c r="U983" s="14"/>
      <c r="V983" s="14"/>
      <c r="W983" s="14"/>
      <c r="X983" s="14"/>
      <c r="Y983" s="14"/>
    </row>
    <row r="984" ht="15.75" customHeight="1">
      <c r="A984" s="14"/>
      <c r="B984" s="14"/>
      <c r="C984" s="14"/>
      <c r="D984" s="14"/>
      <c r="E984" s="14"/>
      <c r="F984" s="14"/>
      <c r="G984" s="14"/>
      <c r="H984" s="14"/>
      <c r="I984" s="16"/>
      <c r="J984" s="14"/>
      <c r="K984" s="14"/>
      <c r="L984" s="14"/>
      <c r="M984" s="14"/>
      <c r="N984" s="14"/>
      <c r="O984" s="14"/>
      <c r="P984" s="14"/>
      <c r="Q984" s="14"/>
      <c r="R984" s="14"/>
      <c r="S984" s="14"/>
      <c r="T984" s="14"/>
      <c r="U984" s="14"/>
      <c r="V984" s="14"/>
      <c r="W984" s="14"/>
      <c r="X984" s="14"/>
      <c r="Y984" s="14"/>
    </row>
    <row r="985" ht="15.75" customHeight="1">
      <c r="A985" s="14"/>
      <c r="B985" s="14"/>
      <c r="C985" s="14"/>
      <c r="D985" s="14"/>
      <c r="E985" s="14"/>
      <c r="F985" s="14"/>
      <c r="G985" s="14"/>
      <c r="H985" s="14"/>
      <c r="I985" s="16"/>
      <c r="J985" s="14"/>
      <c r="K985" s="14"/>
      <c r="L985" s="14"/>
      <c r="M985" s="14"/>
      <c r="N985" s="14"/>
      <c r="O985" s="14"/>
      <c r="P985" s="14"/>
      <c r="Q985" s="14"/>
      <c r="R985" s="14"/>
      <c r="S985" s="14"/>
      <c r="T985" s="14"/>
      <c r="U985" s="14"/>
      <c r="V985" s="14"/>
      <c r="W985" s="14"/>
      <c r="X985" s="14"/>
      <c r="Y985" s="14"/>
    </row>
    <row r="986" ht="15.75" customHeight="1">
      <c r="A986" s="14"/>
      <c r="B986" s="14"/>
      <c r="C986" s="14"/>
      <c r="D986" s="14"/>
      <c r="E986" s="14"/>
      <c r="F986" s="14"/>
      <c r="G986" s="14"/>
      <c r="H986" s="14"/>
      <c r="I986" s="16"/>
      <c r="J986" s="14"/>
      <c r="K986" s="14"/>
      <c r="L986" s="14"/>
      <c r="M986" s="14"/>
      <c r="N986" s="14"/>
      <c r="O986" s="14"/>
      <c r="P986" s="14"/>
      <c r="Q986" s="14"/>
      <c r="R986" s="14"/>
      <c r="S986" s="14"/>
      <c r="T986" s="14"/>
      <c r="U986" s="14"/>
      <c r="V986" s="14"/>
      <c r="W986" s="14"/>
      <c r="X986" s="14"/>
      <c r="Y986" s="14"/>
    </row>
    <row r="987" ht="15.75" customHeight="1">
      <c r="A987" s="14"/>
      <c r="B987" s="14"/>
      <c r="C987" s="14"/>
      <c r="D987" s="14"/>
      <c r="E987" s="14"/>
      <c r="F987" s="14"/>
      <c r="G987" s="14"/>
      <c r="H987" s="14"/>
      <c r="I987" s="16"/>
      <c r="J987" s="14"/>
      <c r="K987" s="14"/>
      <c r="L987" s="14"/>
      <c r="M987" s="14"/>
      <c r="N987" s="14"/>
      <c r="O987" s="14"/>
      <c r="P987" s="14"/>
      <c r="Q987" s="14"/>
      <c r="R987" s="14"/>
      <c r="S987" s="14"/>
      <c r="T987" s="14"/>
      <c r="U987" s="14"/>
      <c r="V987" s="14"/>
      <c r="W987" s="14"/>
      <c r="X987" s="14"/>
      <c r="Y987" s="14"/>
    </row>
    <row r="988" ht="15.75" customHeight="1">
      <c r="A988" s="14"/>
      <c r="B988" s="14"/>
      <c r="C988" s="14"/>
      <c r="D988" s="14"/>
      <c r="E988" s="14"/>
      <c r="F988" s="14"/>
      <c r="G988" s="14"/>
      <c r="H988" s="14"/>
      <c r="I988" s="16"/>
      <c r="J988" s="14"/>
      <c r="K988" s="14"/>
      <c r="L988" s="14"/>
      <c r="M988" s="14"/>
      <c r="N988" s="14"/>
      <c r="O988" s="14"/>
      <c r="P988" s="14"/>
      <c r="Q988" s="14"/>
      <c r="R988" s="14"/>
      <c r="S988" s="14"/>
      <c r="T988" s="14"/>
      <c r="U988" s="14"/>
      <c r="V988" s="14"/>
      <c r="W988" s="14"/>
      <c r="X988" s="14"/>
      <c r="Y988" s="14"/>
    </row>
    <row r="989" ht="15.75" customHeight="1">
      <c r="A989" s="14"/>
      <c r="B989" s="14"/>
      <c r="C989" s="14"/>
      <c r="D989" s="14"/>
      <c r="E989" s="14"/>
      <c r="F989" s="14"/>
      <c r="G989" s="14"/>
      <c r="H989" s="14"/>
      <c r="I989" s="16"/>
      <c r="J989" s="14"/>
      <c r="K989" s="14"/>
      <c r="L989" s="14"/>
      <c r="M989" s="14"/>
      <c r="N989" s="14"/>
      <c r="O989" s="14"/>
      <c r="P989" s="14"/>
      <c r="Q989" s="14"/>
      <c r="R989" s="14"/>
      <c r="S989" s="14"/>
      <c r="T989" s="14"/>
      <c r="U989" s="14"/>
      <c r="V989" s="14"/>
      <c r="W989" s="14"/>
      <c r="X989" s="14"/>
      <c r="Y989" s="14"/>
    </row>
    <row r="990" ht="15.75" customHeight="1">
      <c r="A990" s="14"/>
      <c r="B990" s="14"/>
      <c r="C990" s="14"/>
      <c r="D990" s="14"/>
      <c r="E990" s="14"/>
      <c r="F990" s="14"/>
      <c r="G990" s="14"/>
      <c r="H990" s="14"/>
      <c r="I990" s="16"/>
      <c r="J990" s="14"/>
      <c r="K990" s="14"/>
      <c r="L990" s="14"/>
      <c r="M990" s="14"/>
      <c r="N990" s="14"/>
      <c r="O990" s="14"/>
      <c r="P990" s="14"/>
      <c r="Q990" s="14"/>
      <c r="R990" s="14"/>
      <c r="S990" s="14"/>
      <c r="T990" s="14"/>
      <c r="U990" s="14"/>
      <c r="V990" s="14"/>
      <c r="W990" s="14"/>
      <c r="X990" s="14"/>
      <c r="Y990" s="14"/>
    </row>
    <row r="991" ht="15.75" customHeight="1">
      <c r="A991" s="14"/>
      <c r="B991" s="14"/>
      <c r="C991" s="14"/>
      <c r="D991" s="14"/>
      <c r="E991" s="14"/>
      <c r="F991" s="14"/>
      <c r="G991" s="14"/>
      <c r="H991" s="14"/>
      <c r="I991" s="16"/>
      <c r="J991" s="14"/>
      <c r="K991" s="14"/>
      <c r="L991" s="14"/>
      <c r="M991" s="14"/>
      <c r="N991" s="14"/>
      <c r="O991" s="14"/>
      <c r="P991" s="14"/>
      <c r="Q991" s="14"/>
      <c r="R991" s="14"/>
      <c r="S991" s="14"/>
      <c r="T991" s="14"/>
      <c r="U991" s="14"/>
      <c r="V991" s="14"/>
      <c r="W991" s="14"/>
      <c r="X991" s="14"/>
      <c r="Y991" s="14"/>
    </row>
    <row r="992" ht="15.75" customHeight="1">
      <c r="A992" s="14"/>
      <c r="B992" s="14"/>
      <c r="C992" s="14"/>
      <c r="D992" s="14"/>
      <c r="E992" s="14"/>
      <c r="F992" s="14"/>
      <c r="G992" s="14"/>
      <c r="H992" s="14"/>
      <c r="I992" s="16"/>
      <c r="J992" s="14"/>
      <c r="K992" s="14"/>
      <c r="L992" s="14"/>
      <c r="M992" s="14"/>
      <c r="N992" s="14"/>
      <c r="O992" s="14"/>
      <c r="P992" s="14"/>
      <c r="Q992" s="14"/>
      <c r="R992" s="14"/>
      <c r="S992" s="14"/>
      <c r="T992" s="14"/>
      <c r="U992" s="14"/>
      <c r="V992" s="14"/>
      <c r="W992" s="14"/>
      <c r="X992" s="14"/>
      <c r="Y992" s="14"/>
    </row>
    <row r="993" ht="15.75" customHeight="1">
      <c r="A993" s="14"/>
      <c r="B993" s="14"/>
      <c r="C993" s="14"/>
      <c r="D993" s="14"/>
      <c r="E993" s="14"/>
      <c r="F993" s="14"/>
      <c r="G993" s="14"/>
      <c r="H993" s="14"/>
      <c r="I993" s="16"/>
      <c r="J993" s="14"/>
      <c r="K993" s="14"/>
      <c r="L993" s="14"/>
      <c r="M993" s="14"/>
      <c r="N993" s="14"/>
      <c r="O993" s="14"/>
      <c r="P993" s="14"/>
      <c r="Q993" s="14"/>
      <c r="R993" s="14"/>
      <c r="S993" s="14"/>
      <c r="T993" s="14"/>
      <c r="U993" s="14"/>
      <c r="V993" s="14"/>
      <c r="W993" s="14"/>
      <c r="X993" s="14"/>
      <c r="Y993" s="14"/>
    </row>
    <row r="994" ht="15.75" customHeight="1">
      <c r="A994" s="14"/>
      <c r="B994" s="14"/>
      <c r="C994" s="14"/>
      <c r="D994" s="14"/>
      <c r="E994" s="14"/>
      <c r="F994" s="14"/>
      <c r="G994" s="14"/>
      <c r="H994" s="14"/>
      <c r="I994" s="16"/>
      <c r="J994" s="14"/>
      <c r="K994" s="14"/>
      <c r="L994" s="14"/>
      <c r="M994" s="14"/>
      <c r="N994" s="14"/>
      <c r="O994" s="14"/>
      <c r="P994" s="14"/>
      <c r="Q994" s="14"/>
      <c r="R994" s="14"/>
      <c r="S994" s="14"/>
      <c r="T994" s="14"/>
      <c r="U994" s="14"/>
      <c r="V994" s="14"/>
      <c r="W994" s="14"/>
      <c r="X994" s="14"/>
      <c r="Y994" s="14"/>
    </row>
    <row r="995" ht="15.75" customHeight="1">
      <c r="A995" s="14"/>
      <c r="B995" s="14"/>
      <c r="C995" s="14"/>
      <c r="D995" s="14"/>
      <c r="E995" s="14"/>
      <c r="F995" s="14"/>
      <c r="G995" s="14"/>
      <c r="H995" s="14"/>
      <c r="I995" s="16"/>
      <c r="J995" s="14"/>
      <c r="K995" s="14"/>
      <c r="L995" s="14"/>
      <c r="M995" s="14"/>
      <c r="N995" s="14"/>
      <c r="O995" s="14"/>
      <c r="P995" s="14"/>
      <c r="Q995" s="14"/>
      <c r="R995" s="14"/>
      <c r="S995" s="14"/>
      <c r="T995" s="14"/>
      <c r="U995" s="14"/>
      <c r="V995" s="14"/>
      <c r="W995" s="14"/>
      <c r="X995" s="14"/>
      <c r="Y995" s="14"/>
    </row>
    <row r="996" ht="15.75" customHeight="1">
      <c r="A996" s="14"/>
      <c r="B996" s="14"/>
      <c r="C996" s="14"/>
      <c r="D996" s="14"/>
      <c r="E996" s="14"/>
      <c r="F996" s="14"/>
      <c r="G996" s="14"/>
      <c r="H996" s="14"/>
      <c r="I996" s="16"/>
      <c r="J996" s="14"/>
      <c r="K996" s="14"/>
      <c r="L996" s="14"/>
      <c r="M996" s="14"/>
      <c r="N996" s="14"/>
      <c r="O996" s="14"/>
      <c r="P996" s="14"/>
      <c r="Q996" s="14"/>
      <c r="R996" s="14"/>
      <c r="S996" s="14"/>
      <c r="T996" s="14"/>
      <c r="U996" s="14"/>
      <c r="V996" s="14"/>
      <c r="W996" s="14"/>
      <c r="X996" s="14"/>
      <c r="Y996" s="14"/>
    </row>
    <row r="997" ht="15.75" customHeight="1">
      <c r="A997" s="14"/>
      <c r="B997" s="14"/>
      <c r="C997" s="14"/>
      <c r="D997" s="14"/>
      <c r="E997" s="14"/>
      <c r="F997" s="14"/>
      <c r="G997" s="14"/>
      <c r="H997" s="14"/>
      <c r="I997" s="16"/>
      <c r="J997" s="14"/>
      <c r="K997" s="14"/>
      <c r="L997" s="14"/>
      <c r="M997" s="14"/>
      <c r="N997" s="14"/>
      <c r="O997" s="14"/>
      <c r="P997" s="14"/>
      <c r="Q997" s="14"/>
      <c r="R997" s="14"/>
      <c r="S997" s="14"/>
      <c r="T997" s="14"/>
      <c r="U997" s="14"/>
      <c r="V997" s="14"/>
      <c r="W997" s="14"/>
      <c r="X997" s="14"/>
      <c r="Y997" s="14"/>
    </row>
    <row r="998" ht="15.75" customHeight="1">
      <c r="A998" s="14"/>
      <c r="B998" s="14"/>
      <c r="C998" s="14"/>
      <c r="D998" s="14"/>
      <c r="E998" s="14"/>
      <c r="F998" s="14"/>
      <c r="G998" s="14"/>
      <c r="H998" s="14"/>
      <c r="I998" s="16"/>
      <c r="J998" s="14"/>
      <c r="K998" s="14"/>
      <c r="L998" s="14"/>
      <c r="M998" s="14"/>
      <c r="N998" s="14"/>
      <c r="O998" s="14"/>
      <c r="P998" s="14"/>
      <c r="Q998" s="14"/>
      <c r="R998" s="14"/>
      <c r="S998" s="14"/>
      <c r="T998" s="14"/>
      <c r="U998" s="14"/>
      <c r="V998" s="14"/>
      <c r="W998" s="14"/>
      <c r="X998" s="14"/>
      <c r="Y998" s="14"/>
    </row>
    <row r="999" ht="15.75" customHeight="1">
      <c r="A999" s="14"/>
      <c r="B999" s="14"/>
      <c r="C999" s="14"/>
      <c r="D999" s="14"/>
      <c r="E999" s="14"/>
      <c r="F999" s="14"/>
      <c r="G999" s="14"/>
      <c r="H999" s="14"/>
      <c r="I999" s="16"/>
      <c r="J999" s="14"/>
      <c r="K999" s="14"/>
      <c r="L999" s="14"/>
      <c r="M999" s="14"/>
      <c r="N999" s="14"/>
      <c r="O999" s="14"/>
      <c r="P999" s="14"/>
      <c r="Q999" s="14"/>
      <c r="R999" s="14"/>
      <c r="S999" s="14"/>
      <c r="T999" s="14"/>
      <c r="U999" s="14"/>
      <c r="V999" s="14"/>
      <c r="W999" s="14"/>
      <c r="X999" s="14"/>
      <c r="Y999" s="14"/>
    </row>
    <row r="1000" ht="15.75" customHeight="1">
      <c r="A1000" s="14"/>
      <c r="B1000" s="14"/>
      <c r="C1000" s="14"/>
      <c r="D1000" s="14"/>
      <c r="E1000" s="14"/>
      <c r="F1000" s="14"/>
      <c r="G1000" s="14"/>
      <c r="H1000" s="14"/>
      <c r="I1000" s="16"/>
      <c r="J1000" s="14"/>
      <c r="K1000" s="14"/>
      <c r="L1000" s="14"/>
      <c r="M1000" s="14"/>
      <c r="N1000" s="14"/>
      <c r="O1000" s="14"/>
      <c r="P1000" s="14"/>
      <c r="Q1000" s="14"/>
      <c r="R1000" s="14"/>
      <c r="S1000" s="14"/>
      <c r="T1000" s="14"/>
      <c r="U1000" s="14"/>
      <c r="V1000" s="14"/>
      <c r="W1000" s="14"/>
      <c r="X1000" s="14"/>
      <c r="Y1000" s="14"/>
    </row>
  </sheetData>
  <mergeCells count="6">
    <mergeCell ref="K336:L336"/>
    <mergeCell ref="K337:L337"/>
    <mergeCell ref="K338:L338"/>
    <mergeCell ref="K339:L339"/>
    <mergeCell ref="K340:L340"/>
    <mergeCell ref="K341:L341"/>
  </mergeCells>
  <conditionalFormatting sqref="F234:F335">
    <cfRule type="expression" dxfId="0" priority="1">
      <formula>$G234=""</formula>
    </cfRule>
  </conditionalFormatting>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0"/>
    <col customWidth="1" min="2" max="2" width="14.0"/>
    <col customWidth="1" min="3" max="3" width="9.0"/>
    <col customWidth="1" min="4" max="4" width="26.0"/>
    <col customWidth="1" min="5" max="5" width="37.71"/>
    <col customWidth="1" min="6" max="6" width="132.29"/>
    <col customWidth="1" min="7" max="26" width="8.71"/>
  </cols>
  <sheetData>
    <row r="1" ht="18.0" customHeight="1">
      <c r="A1" s="32" t="s">
        <v>150</v>
      </c>
      <c r="B1" s="32" t="s">
        <v>151</v>
      </c>
      <c r="C1" s="32" t="s">
        <v>156</v>
      </c>
      <c r="D1" s="32" t="s">
        <v>2576</v>
      </c>
      <c r="E1" s="32" t="s">
        <v>2577</v>
      </c>
      <c r="F1" s="32" t="s">
        <v>2578</v>
      </c>
      <c r="G1" s="33"/>
      <c r="H1" s="33"/>
      <c r="I1" s="33"/>
      <c r="J1" s="33"/>
      <c r="K1" s="33"/>
      <c r="L1" s="33"/>
      <c r="M1" s="33"/>
      <c r="N1" s="33"/>
      <c r="O1" s="33"/>
      <c r="P1" s="33"/>
      <c r="Q1" s="33"/>
      <c r="R1" s="33"/>
      <c r="S1" s="33"/>
      <c r="T1" s="33"/>
      <c r="U1" s="33"/>
      <c r="V1" s="33"/>
      <c r="W1" s="33"/>
      <c r="X1" s="33"/>
      <c r="Y1" s="33"/>
      <c r="Z1" s="33"/>
    </row>
    <row r="2" ht="30.0" customHeight="1">
      <c r="A2" s="34" t="s">
        <v>875</v>
      </c>
      <c r="B2" s="34" t="s">
        <v>876</v>
      </c>
      <c r="C2" s="34" t="s">
        <v>2579</v>
      </c>
      <c r="D2" s="34" t="s">
        <v>2580</v>
      </c>
      <c r="E2" s="34" t="s">
        <v>2581</v>
      </c>
      <c r="F2" s="34" t="s">
        <v>2582</v>
      </c>
      <c r="G2" s="33"/>
      <c r="H2" s="33"/>
      <c r="I2" s="33"/>
      <c r="J2" s="33"/>
      <c r="K2" s="33"/>
      <c r="L2" s="33"/>
      <c r="M2" s="33"/>
      <c r="N2" s="33"/>
      <c r="O2" s="33"/>
      <c r="P2" s="33"/>
      <c r="Q2" s="33"/>
      <c r="R2" s="33"/>
      <c r="S2" s="33"/>
      <c r="T2" s="33"/>
      <c r="U2" s="33"/>
      <c r="V2" s="33"/>
      <c r="W2" s="33"/>
      <c r="X2" s="33"/>
      <c r="Y2" s="33"/>
      <c r="Z2" s="33"/>
    </row>
    <row r="3" ht="30.0" customHeight="1">
      <c r="A3" s="34" t="s">
        <v>875</v>
      </c>
      <c r="B3" s="34" t="s">
        <v>876</v>
      </c>
      <c r="C3" s="34" t="s">
        <v>2579</v>
      </c>
      <c r="D3" s="34" t="s">
        <v>2583</v>
      </c>
      <c r="E3" s="34" t="s">
        <v>2584</v>
      </c>
      <c r="F3" s="34" t="s">
        <v>2585</v>
      </c>
      <c r="G3" s="33"/>
      <c r="H3" s="33"/>
      <c r="I3" s="33"/>
      <c r="J3" s="33"/>
      <c r="K3" s="33"/>
      <c r="L3" s="33"/>
      <c r="M3" s="33"/>
      <c r="N3" s="33"/>
      <c r="O3" s="33"/>
      <c r="P3" s="33"/>
      <c r="Q3" s="33"/>
      <c r="R3" s="33"/>
      <c r="S3" s="33"/>
      <c r="T3" s="33"/>
      <c r="U3" s="33"/>
      <c r="V3" s="33"/>
      <c r="W3" s="33"/>
      <c r="X3" s="33"/>
      <c r="Y3" s="33"/>
      <c r="Z3" s="33"/>
    </row>
    <row r="4" ht="30.0" customHeight="1">
      <c r="A4" s="34" t="s">
        <v>875</v>
      </c>
      <c r="B4" s="34" t="s">
        <v>876</v>
      </c>
      <c r="C4" s="34" t="s">
        <v>2579</v>
      </c>
      <c r="D4" s="34" t="s">
        <v>2586</v>
      </c>
      <c r="E4" s="34" t="s">
        <v>2587</v>
      </c>
      <c r="F4" s="34" t="s">
        <v>2588</v>
      </c>
      <c r="G4" s="33"/>
      <c r="H4" s="33"/>
      <c r="I4" s="33"/>
      <c r="J4" s="33"/>
      <c r="K4" s="33"/>
      <c r="L4" s="33"/>
      <c r="M4" s="33"/>
      <c r="N4" s="33"/>
      <c r="O4" s="33"/>
      <c r="P4" s="33"/>
      <c r="Q4" s="33"/>
      <c r="R4" s="33"/>
      <c r="S4" s="33"/>
      <c r="T4" s="33"/>
      <c r="U4" s="33"/>
      <c r="V4" s="33"/>
      <c r="W4" s="33"/>
      <c r="X4" s="33"/>
      <c r="Y4" s="33"/>
      <c r="Z4" s="33"/>
    </row>
    <row r="5" ht="30.0" customHeight="1">
      <c r="A5" s="34" t="s">
        <v>875</v>
      </c>
      <c r="B5" s="34" t="s">
        <v>876</v>
      </c>
      <c r="C5" s="34" t="s">
        <v>2579</v>
      </c>
      <c r="D5" s="34" t="s">
        <v>2589</v>
      </c>
      <c r="E5" s="34" t="s">
        <v>2590</v>
      </c>
      <c r="F5" s="34" t="s">
        <v>2591</v>
      </c>
      <c r="G5" s="33"/>
      <c r="H5" s="33"/>
      <c r="I5" s="33"/>
      <c r="J5" s="33"/>
      <c r="K5" s="33"/>
      <c r="L5" s="33"/>
      <c r="M5" s="33"/>
      <c r="N5" s="33"/>
      <c r="O5" s="33"/>
      <c r="P5" s="33"/>
      <c r="Q5" s="33"/>
      <c r="R5" s="33"/>
      <c r="S5" s="33"/>
      <c r="T5" s="33"/>
      <c r="U5" s="33"/>
      <c r="V5" s="33"/>
      <c r="W5" s="33"/>
      <c r="X5" s="33"/>
      <c r="Y5" s="33"/>
      <c r="Z5" s="33"/>
    </row>
    <row r="6" ht="15.75" customHeight="1">
      <c r="A6" s="34" t="s">
        <v>875</v>
      </c>
      <c r="B6" s="34" t="s">
        <v>876</v>
      </c>
      <c r="C6" s="34" t="s">
        <v>2579</v>
      </c>
      <c r="D6" s="34" t="s">
        <v>2592</v>
      </c>
      <c r="E6" s="34" t="s">
        <v>2593</v>
      </c>
      <c r="F6" s="34" t="s">
        <v>2594</v>
      </c>
      <c r="G6" s="33"/>
      <c r="H6" s="33"/>
      <c r="I6" s="33"/>
      <c r="J6" s="33"/>
      <c r="K6" s="33"/>
      <c r="L6" s="33"/>
      <c r="M6" s="33"/>
      <c r="N6" s="33"/>
      <c r="O6" s="33"/>
      <c r="P6" s="33"/>
      <c r="Q6" s="33"/>
      <c r="R6" s="33"/>
      <c r="S6" s="33"/>
      <c r="T6" s="33"/>
      <c r="U6" s="33"/>
      <c r="V6" s="33"/>
      <c r="W6" s="33"/>
      <c r="X6" s="33"/>
      <c r="Y6" s="33"/>
      <c r="Z6" s="33"/>
    </row>
    <row r="7" ht="30.0" customHeight="1">
      <c r="A7" s="34" t="s">
        <v>875</v>
      </c>
      <c r="B7" s="34" t="s">
        <v>876</v>
      </c>
      <c r="C7" s="34" t="s">
        <v>2579</v>
      </c>
      <c r="D7" s="34" t="s">
        <v>2595</v>
      </c>
      <c r="E7" s="34" t="s">
        <v>2596</v>
      </c>
      <c r="F7" s="34" t="s">
        <v>2597</v>
      </c>
      <c r="G7" s="33"/>
      <c r="H7" s="33"/>
      <c r="I7" s="33"/>
      <c r="J7" s="33"/>
      <c r="K7" s="33"/>
      <c r="L7" s="33"/>
      <c r="M7" s="33"/>
      <c r="N7" s="33"/>
      <c r="O7" s="33"/>
      <c r="P7" s="33"/>
      <c r="Q7" s="33"/>
      <c r="R7" s="33"/>
      <c r="S7" s="33"/>
      <c r="T7" s="33"/>
      <c r="U7" s="33"/>
      <c r="V7" s="33"/>
      <c r="W7" s="33"/>
      <c r="X7" s="33"/>
      <c r="Y7" s="33"/>
      <c r="Z7" s="33"/>
    </row>
    <row r="8" ht="30.0" customHeight="1">
      <c r="A8" s="34" t="s">
        <v>875</v>
      </c>
      <c r="B8" s="34" t="s">
        <v>876</v>
      </c>
      <c r="C8" s="34" t="s">
        <v>2579</v>
      </c>
      <c r="D8" s="34" t="s">
        <v>2598</v>
      </c>
      <c r="E8" s="34" t="s">
        <v>2599</v>
      </c>
      <c r="F8" s="34" t="s">
        <v>2600</v>
      </c>
      <c r="G8" s="33"/>
      <c r="H8" s="33"/>
      <c r="I8" s="33"/>
      <c r="J8" s="33"/>
      <c r="K8" s="33"/>
      <c r="L8" s="33"/>
      <c r="M8" s="33"/>
      <c r="N8" s="33"/>
      <c r="O8" s="33"/>
      <c r="P8" s="33"/>
      <c r="Q8" s="33"/>
      <c r="R8" s="33"/>
      <c r="S8" s="33"/>
      <c r="T8" s="33"/>
      <c r="U8" s="33"/>
      <c r="V8" s="33"/>
      <c r="W8" s="33"/>
      <c r="X8" s="33"/>
      <c r="Y8" s="33"/>
      <c r="Z8" s="33"/>
    </row>
    <row r="9" ht="30.0" customHeight="1">
      <c r="A9" s="34" t="s">
        <v>875</v>
      </c>
      <c r="B9" s="34" t="s">
        <v>876</v>
      </c>
      <c r="C9" s="34" t="s">
        <v>2579</v>
      </c>
      <c r="D9" s="34" t="s">
        <v>2601</v>
      </c>
      <c r="E9" s="34" t="s">
        <v>2602</v>
      </c>
      <c r="F9" s="34" t="s">
        <v>2603</v>
      </c>
      <c r="G9" s="33"/>
      <c r="H9" s="33"/>
      <c r="I9" s="33"/>
      <c r="J9" s="33"/>
      <c r="K9" s="33"/>
      <c r="L9" s="33"/>
      <c r="M9" s="33"/>
      <c r="N9" s="33"/>
      <c r="O9" s="33"/>
      <c r="P9" s="33"/>
      <c r="Q9" s="33"/>
      <c r="R9" s="33"/>
      <c r="S9" s="33"/>
      <c r="T9" s="33"/>
      <c r="U9" s="33"/>
      <c r="V9" s="33"/>
      <c r="W9" s="33"/>
      <c r="X9" s="33"/>
      <c r="Y9" s="33"/>
      <c r="Z9" s="33"/>
    </row>
    <row r="10" ht="30.0" customHeight="1">
      <c r="A10" s="34" t="s">
        <v>875</v>
      </c>
      <c r="B10" s="34" t="s">
        <v>876</v>
      </c>
      <c r="C10" s="34" t="s">
        <v>2579</v>
      </c>
      <c r="D10" s="34" t="s">
        <v>2604</v>
      </c>
      <c r="E10" s="34" t="s">
        <v>2605</v>
      </c>
      <c r="F10" s="34" t="s">
        <v>2606</v>
      </c>
      <c r="G10" s="33"/>
      <c r="H10" s="33"/>
      <c r="I10" s="33"/>
      <c r="J10" s="33"/>
      <c r="K10" s="33"/>
      <c r="L10" s="33"/>
      <c r="M10" s="33"/>
      <c r="N10" s="33"/>
      <c r="O10" s="33"/>
      <c r="P10" s="33"/>
      <c r="Q10" s="33"/>
      <c r="R10" s="33"/>
      <c r="S10" s="33"/>
      <c r="T10" s="33"/>
      <c r="U10" s="33"/>
      <c r="V10" s="33"/>
      <c r="W10" s="33"/>
      <c r="X10" s="33"/>
      <c r="Y10" s="33"/>
      <c r="Z10" s="33"/>
    </row>
    <row r="11" ht="30.0" customHeight="1">
      <c r="A11" s="34" t="s">
        <v>875</v>
      </c>
      <c r="B11" s="34" t="s">
        <v>876</v>
      </c>
      <c r="C11" s="34" t="s">
        <v>2579</v>
      </c>
      <c r="D11" s="34" t="s">
        <v>2607</v>
      </c>
      <c r="E11" s="34" t="s">
        <v>2608</v>
      </c>
      <c r="F11" s="34" t="s">
        <v>2609</v>
      </c>
      <c r="G11" s="33"/>
      <c r="H11" s="33"/>
      <c r="I11" s="33"/>
      <c r="J11" s="33"/>
      <c r="K11" s="33"/>
      <c r="L11" s="33"/>
      <c r="M11" s="33"/>
      <c r="N11" s="33"/>
      <c r="O11" s="33"/>
      <c r="P11" s="33"/>
      <c r="Q11" s="33"/>
      <c r="R11" s="33"/>
      <c r="S11" s="33"/>
      <c r="T11" s="33"/>
      <c r="U11" s="33"/>
      <c r="V11" s="33"/>
      <c r="W11" s="33"/>
      <c r="X11" s="33"/>
      <c r="Y11" s="33"/>
      <c r="Z11" s="33"/>
    </row>
    <row r="12" ht="30.0" customHeight="1">
      <c r="A12" s="34" t="s">
        <v>875</v>
      </c>
      <c r="B12" s="34" t="s">
        <v>876</v>
      </c>
      <c r="C12" s="34" t="s">
        <v>2579</v>
      </c>
      <c r="D12" s="34" t="s">
        <v>2610</v>
      </c>
      <c r="E12" s="34" t="s">
        <v>2611</v>
      </c>
      <c r="F12" s="34" t="s">
        <v>2612</v>
      </c>
      <c r="G12" s="33"/>
      <c r="H12" s="33"/>
      <c r="I12" s="33"/>
      <c r="J12" s="33"/>
      <c r="K12" s="33"/>
      <c r="L12" s="33"/>
      <c r="M12" s="33"/>
      <c r="N12" s="33"/>
      <c r="O12" s="33"/>
      <c r="P12" s="33"/>
      <c r="Q12" s="33"/>
      <c r="R12" s="33"/>
      <c r="S12" s="33"/>
      <c r="T12" s="33"/>
      <c r="U12" s="33"/>
      <c r="V12" s="33"/>
      <c r="W12" s="33"/>
      <c r="X12" s="33"/>
      <c r="Y12" s="33"/>
      <c r="Z12" s="33"/>
    </row>
    <row r="13" ht="30.0" customHeight="1">
      <c r="A13" s="34" t="s">
        <v>875</v>
      </c>
      <c r="B13" s="34" t="s">
        <v>876</v>
      </c>
      <c r="C13" s="34" t="s">
        <v>2579</v>
      </c>
      <c r="D13" s="34" t="s">
        <v>2613</v>
      </c>
      <c r="E13" s="34" t="s">
        <v>2614</v>
      </c>
      <c r="F13" s="34" t="s">
        <v>2615</v>
      </c>
      <c r="G13" s="33"/>
      <c r="H13" s="33"/>
      <c r="I13" s="33"/>
      <c r="J13" s="33"/>
      <c r="K13" s="33"/>
      <c r="L13" s="33"/>
      <c r="M13" s="33"/>
      <c r="N13" s="33"/>
      <c r="O13" s="33"/>
      <c r="P13" s="33"/>
      <c r="Q13" s="33"/>
      <c r="R13" s="33"/>
      <c r="S13" s="33"/>
      <c r="T13" s="33"/>
      <c r="U13" s="33"/>
      <c r="V13" s="33"/>
      <c r="W13" s="33"/>
      <c r="X13" s="33"/>
      <c r="Y13" s="33"/>
      <c r="Z13" s="33"/>
    </row>
    <row r="14" ht="30.0" customHeight="1">
      <c r="A14" s="34" t="s">
        <v>875</v>
      </c>
      <c r="B14" s="34" t="s">
        <v>876</v>
      </c>
      <c r="C14" s="34" t="s">
        <v>2579</v>
      </c>
      <c r="D14" s="34" t="s">
        <v>2616</v>
      </c>
      <c r="E14" s="34" t="s">
        <v>2617</v>
      </c>
      <c r="F14" s="34" t="s">
        <v>2618</v>
      </c>
      <c r="G14" s="33"/>
      <c r="H14" s="33"/>
      <c r="I14" s="33"/>
      <c r="J14" s="33"/>
      <c r="K14" s="33"/>
      <c r="L14" s="33"/>
      <c r="M14" s="33"/>
      <c r="N14" s="33"/>
      <c r="O14" s="33"/>
      <c r="P14" s="33"/>
      <c r="Q14" s="33"/>
      <c r="R14" s="33"/>
      <c r="S14" s="33"/>
      <c r="T14" s="33"/>
      <c r="U14" s="33"/>
      <c r="V14" s="33"/>
      <c r="W14" s="33"/>
      <c r="X14" s="33"/>
      <c r="Y14" s="33"/>
      <c r="Z14" s="33"/>
    </row>
    <row r="15" ht="30.0" customHeight="1">
      <c r="A15" s="34" t="s">
        <v>875</v>
      </c>
      <c r="B15" s="34" t="s">
        <v>876</v>
      </c>
      <c r="C15" s="34" t="s">
        <v>2579</v>
      </c>
      <c r="D15" s="34" t="s">
        <v>2619</v>
      </c>
      <c r="E15" s="34" t="s">
        <v>2620</v>
      </c>
      <c r="F15" s="34" t="s">
        <v>2621</v>
      </c>
      <c r="G15" s="33"/>
      <c r="H15" s="33"/>
      <c r="I15" s="33"/>
      <c r="J15" s="33"/>
      <c r="K15" s="33"/>
      <c r="L15" s="33"/>
      <c r="M15" s="33"/>
      <c r="N15" s="33"/>
      <c r="O15" s="33"/>
      <c r="P15" s="33"/>
      <c r="Q15" s="33"/>
      <c r="R15" s="33"/>
      <c r="S15" s="33"/>
      <c r="T15" s="33"/>
      <c r="U15" s="33"/>
      <c r="V15" s="33"/>
      <c r="W15" s="33"/>
      <c r="X15" s="33"/>
      <c r="Y15" s="33"/>
      <c r="Z15" s="33"/>
    </row>
    <row r="16" ht="30.0" customHeight="1">
      <c r="A16" s="34" t="s">
        <v>875</v>
      </c>
      <c r="B16" s="34" t="s">
        <v>876</v>
      </c>
      <c r="C16" s="34" t="s">
        <v>2579</v>
      </c>
      <c r="D16" s="34" t="s">
        <v>2622</v>
      </c>
      <c r="E16" s="34" t="s">
        <v>2623</v>
      </c>
      <c r="F16" s="34" t="s">
        <v>2624</v>
      </c>
      <c r="G16" s="33"/>
      <c r="H16" s="33"/>
      <c r="I16" s="33"/>
      <c r="J16" s="33"/>
      <c r="K16" s="33"/>
      <c r="L16" s="33"/>
      <c r="M16" s="33"/>
      <c r="N16" s="33"/>
      <c r="O16" s="33"/>
      <c r="P16" s="33"/>
      <c r="Q16" s="33"/>
      <c r="R16" s="33"/>
      <c r="S16" s="33"/>
      <c r="T16" s="33"/>
      <c r="U16" s="33"/>
      <c r="V16" s="33"/>
      <c r="W16" s="33"/>
      <c r="X16" s="33"/>
      <c r="Y16" s="33"/>
      <c r="Z16" s="33"/>
    </row>
    <row r="17" ht="30.0" customHeight="1">
      <c r="A17" s="34" t="s">
        <v>875</v>
      </c>
      <c r="B17" s="34" t="s">
        <v>876</v>
      </c>
      <c r="C17" s="34" t="s">
        <v>2579</v>
      </c>
      <c r="D17" s="34" t="s">
        <v>2625</v>
      </c>
      <c r="E17" s="34" t="s">
        <v>2626</v>
      </c>
      <c r="F17" s="34" t="s">
        <v>2627</v>
      </c>
      <c r="G17" s="33"/>
      <c r="H17" s="33"/>
      <c r="I17" s="33"/>
      <c r="J17" s="33"/>
      <c r="K17" s="33"/>
      <c r="L17" s="33"/>
      <c r="M17" s="33"/>
      <c r="N17" s="33"/>
      <c r="O17" s="33"/>
      <c r="P17" s="33"/>
      <c r="Q17" s="33"/>
      <c r="R17" s="33"/>
      <c r="S17" s="33"/>
      <c r="T17" s="33"/>
      <c r="U17" s="33"/>
      <c r="V17" s="33"/>
      <c r="W17" s="33"/>
      <c r="X17" s="33"/>
      <c r="Y17" s="33"/>
      <c r="Z17" s="33"/>
    </row>
    <row r="18" ht="30.0" customHeight="1">
      <c r="A18" s="34" t="s">
        <v>875</v>
      </c>
      <c r="B18" s="34" t="s">
        <v>876</v>
      </c>
      <c r="C18" s="34" t="s">
        <v>2579</v>
      </c>
      <c r="D18" s="34" t="s">
        <v>2628</v>
      </c>
      <c r="E18" s="34" t="s">
        <v>2629</v>
      </c>
      <c r="F18" s="34" t="s">
        <v>2630</v>
      </c>
      <c r="G18" s="33"/>
      <c r="H18" s="33"/>
      <c r="I18" s="33"/>
      <c r="J18" s="33"/>
      <c r="K18" s="33"/>
      <c r="L18" s="33"/>
      <c r="M18" s="33"/>
      <c r="N18" s="33"/>
      <c r="O18" s="33"/>
      <c r="P18" s="33"/>
      <c r="Q18" s="33"/>
      <c r="R18" s="33"/>
      <c r="S18" s="33"/>
      <c r="T18" s="33"/>
      <c r="U18" s="33"/>
      <c r="V18" s="33"/>
      <c r="W18" s="33"/>
      <c r="X18" s="33"/>
      <c r="Y18" s="33"/>
      <c r="Z18" s="33"/>
    </row>
    <row r="19" ht="30.0" customHeight="1">
      <c r="A19" s="34" t="s">
        <v>875</v>
      </c>
      <c r="B19" s="34" t="s">
        <v>876</v>
      </c>
      <c r="C19" s="34" t="s">
        <v>2579</v>
      </c>
      <c r="D19" s="34" t="s">
        <v>2631</v>
      </c>
      <c r="E19" s="34" t="s">
        <v>2632</v>
      </c>
      <c r="F19" s="34" t="s">
        <v>2633</v>
      </c>
      <c r="G19" s="33"/>
      <c r="H19" s="33"/>
      <c r="I19" s="33"/>
      <c r="J19" s="33"/>
      <c r="K19" s="33"/>
      <c r="L19" s="33"/>
      <c r="M19" s="33"/>
      <c r="N19" s="33"/>
      <c r="O19" s="33"/>
      <c r="P19" s="33"/>
      <c r="Q19" s="33"/>
      <c r="R19" s="33"/>
      <c r="S19" s="33"/>
      <c r="T19" s="33"/>
      <c r="U19" s="33"/>
      <c r="V19" s="33"/>
      <c r="W19" s="33"/>
      <c r="X19" s="33"/>
      <c r="Y19" s="33"/>
      <c r="Z19" s="33"/>
    </row>
    <row r="20" ht="30.0" customHeight="1">
      <c r="A20" s="34" t="s">
        <v>875</v>
      </c>
      <c r="B20" s="34" t="s">
        <v>876</v>
      </c>
      <c r="C20" s="34" t="s">
        <v>2579</v>
      </c>
      <c r="D20" s="34" t="s">
        <v>2634</v>
      </c>
      <c r="E20" s="34" t="s">
        <v>2635</v>
      </c>
      <c r="F20" s="34" t="s">
        <v>2636</v>
      </c>
      <c r="G20" s="33"/>
      <c r="H20" s="33"/>
      <c r="I20" s="33"/>
      <c r="J20" s="33"/>
      <c r="K20" s="33"/>
      <c r="L20" s="33"/>
      <c r="M20" s="33"/>
      <c r="N20" s="33"/>
      <c r="O20" s="33"/>
      <c r="P20" s="33"/>
      <c r="Q20" s="33"/>
      <c r="R20" s="33"/>
      <c r="S20" s="33"/>
      <c r="T20" s="33"/>
      <c r="U20" s="33"/>
      <c r="V20" s="33"/>
      <c r="W20" s="33"/>
      <c r="X20" s="33"/>
      <c r="Y20" s="33"/>
      <c r="Z20" s="33"/>
    </row>
    <row r="21" ht="30.0" customHeight="1">
      <c r="A21" s="34" t="s">
        <v>875</v>
      </c>
      <c r="B21" s="34" t="s">
        <v>876</v>
      </c>
      <c r="C21" s="34" t="s">
        <v>2579</v>
      </c>
      <c r="D21" s="34" t="s">
        <v>2637</v>
      </c>
      <c r="E21" s="34" t="s">
        <v>2638</v>
      </c>
      <c r="F21" s="34" t="s">
        <v>2639</v>
      </c>
      <c r="G21" s="33"/>
      <c r="H21" s="33"/>
      <c r="I21" s="33"/>
      <c r="J21" s="33"/>
      <c r="K21" s="33"/>
      <c r="L21" s="33"/>
      <c r="M21" s="33"/>
      <c r="N21" s="33"/>
      <c r="O21" s="33"/>
      <c r="P21" s="33"/>
      <c r="Q21" s="33"/>
      <c r="R21" s="33"/>
      <c r="S21" s="33"/>
      <c r="T21" s="33"/>
      <c r="U21" s="33"/>
      <c r="V21" s="33"/>
      <c r="W21" s="33"/>
      <c r="X21" s="33"/>
      <c r="Y21" s="33"/>
      <c r="Z21" s="33"/>
    </row>
    <row r="22" ht="30.0" customHeight="1">
      <c r="A22" s="34" t="s">
        <v>875</v>
      </c>
      <c r="B22" s="34" t="s">
        <v>876</v>
      </c>
      <c r="C22" s="34" t="s">
        <v>2579</v>
      </c>
      <c r="D22" s="34" t="s">
        <v>2640</v>
      </c>
      <c r="E22" s="34" t="s">
        <v>2641</v>
      </c>
      <c r="F22" s="34" t="s">
        <v>2642</v>
      </c>
      <c r="G22" s="33"/>
      <c r="H22" s="33"/>
      <c r="I22" s="33"/>
      <c r="J22" s="33"/>
      <c r="K22" s="33"/>
      <c r="L22" s="33"/>
      <c r="M22" s="33"/>
      <c r="N22" s="33"/>
      <c r="O22" s="33"/>
      <c r="P22" s="33"/>
      <c r="Q22" s="33"/>
      <c r="R22" s="33"/>
      <c r="S22" s="33"/>
      <c r="T22" s="33"/>
      <c r="U22" s="33"/>
      <c r="V22" s="33"/>
      <c r="W22" s="33"/>
      <c r="X22" s="33"/>
      <c r="Y22" s="33"/>
      <c r="Z22" s="33"/>
    </row>
    <row r="23" ht="30.0" customHeight="1">
      <c r="A23" s="34" t="s">
        <v>875</v>
      </c>
      <c r="B23" s="34" t="s">
        <v>876</v>
      </c>
      <c r="C23" s="34" t="s">
        <v>2579</v>
      </c>
      <c r="D23" s="34" t="s">
        <v>2643</v>
      </c>
      <c r="E23" s="34" t="s">
        <v>2644</v>
      </c>
      <c r="F23" s="34" t="s">
        <v>2645</v>
      </c>
      <c r="G23" s="33"/>
      <c r="H23" s="33"/>
      <c r="I23" s="33"/>
      <c r="J23" s="33"/>
      <c r="K23" s="33"/>
      <c r="L23" s="33"/>
      <c r="M23" s="33"/>
      <c r="N23" s="33"/>
      <c r="O23" s="33"/>
      <c r="P23" s="33"/>
      <c r="Q23" s="33"/>
      <c r="R23" s="33"/>
      <c r="S23" s="33"/>
      <c r="T23" s="33"/>
      <c r="U23" s="33"/>
      <c r="V23" s="33"/>
      <c r="W23" s="33"/>
      <c r="X23" s="33"/>
      <c r="Y23" s="33"/>
      <c r="Z23" s="33"/>
    </row>
    <row r="24" ht="30.0" customHeight="1">
      <c r="A24" s="34" t="s">
        <v>875</v>
      </c>
      <c r="B24" s="34" t="s">
        <v>876</v>
      </c>
      <c r="C24" s="34" t="s">
        <v>2579</v>
      </c>
      <c r="D24" s="34" t="s">
        <v>2646</v>
      </c>
      <c r="E24" s="34" t="s">
        <v>2647</v>
      </c>
      <c r="F24" s="34" t="s">
        <v>2648</v>
      </c>
      <c r="G24" s="33"/>
      <c r="H24" s="33"/>
      <c r="I24" s="33"/>
      <c r="J24" s="33"/>
      <c r="K24" s="33"/>
      <c r="L24" s="33"/>
      <c r="M24" s="33"/>
      <c r="N24" s="33"/>
      <c r="O24" s="33"/>
      <c r="P24" s="33"/>
      <c r="Q24" s="33"/>
      <c r="R24" s="33"/>
      <c r="S24" s="33"/>
      <c r="T24" s="33"/>
      <c r="U24" s="33"/>
      <c r="V24" s="33"/>
      <c r="W24" s="33"/>
      <c r="X24" s="33"/>
      <c r="Y24" s="33"/>
      <c r="Z24" s="33"/>
    </row>
    <row r="25" ht="30.0" customHeight="1">
      <c r="A25" s="34" t="s">
        <v>875</v>
      </c>
      <c r="B25" s="34" t="s">
        <v>876</v>
      </c>
      <c r="C25" s="34" t="s">
        <v>2579</v>
      </c>
      <c r="D25" s="34" t="s">
        <v>2649</v>
      </c>
      <c r="E25" s="34" t="s">
        <v>2650</v>
      </c>
      <c r="F25" s="34" t="s">
        <v>2651</v>
      </c>
      <c r="G25" s="33"/>
      <c r="H25" s="33"/>
      <c r="I25" s="33"/>
      <c r="J25" s="33"/>
      <c r="K25" s="33"/>
      <c r="L25" s="33"/>
      <c r="M25" s="33"/>
      <c r="N25" s="33"/>
      <c r="O25" s="33"/>
      <c r="P25" s="33"/>
      <c r="Q25" s="33"/>
      <c r="R25" s="33"/>
      <c r="S25" s="33"/>
      <c r="T25" s="33"/>
      <c r="U25" s="33"/>
      <c r="V25" s="33"/>
      <c r="W25" s="33"/>
      <c r="X25" s="33"/>
      <c r="Y25" s="33"/>
      <c r="Z25" s="33"/>
    </row>
    <row r="26" ht="62.25" customHeight="1">
      <c r="A26" s="34" t="s">
        <v>875</v>
      </c>
      <c r="B26" s="34" t="s">
        <v>876</v>
      </c>
      <c r="C26" s="34" t="s">
        <v>2652</v>
      </c>
      <c r="D26" s="34" t="s">
        <v>2653</v>
      </c>
      <c r="E26" s="34" t="s">
        <v>2581</v>
      </c>
      <c r="F26" s="34" t="s">
        <v>2654</v>
      </c>
      <c r="G26" s="33"/>
      <c r="H26" s="33"/>
      <c r="I26" s="33"/>
      <c r="J26" s="33"/>
      <c r="K26" s="33"/>
      <c r="L26" s="33"/>
      <c r="M26" s="33"/>
      <c r="N26" s="33"/>
      <c r="O26" s="33"/>
      <c r="P26" s="33"/>
      <c r="Q26" s="33"/>
      <c r="R26" s="33"/>
      <c r="S26" s="33"/>
      <c r="T26" s="33"/>
      <c r="U26" s="33"/>
      <c r="V26" s="33"/>
      <c r="W26" s="33"/>
      <c r="X26" s="33"/>
      <c r="Y26" s="33"/>
      <c r="Z26" s="33"/>
    </row>
    <row r="27" ht="62.25" customHeight="1">
      <c r="A27" s="34" t="s">
        <v>875</v>
      </c>
      <c r="B27" s="34" t="s">
        <v>876</v>
      </c>
      <c r="C27" s="34" t="s">
        <v>2652</v>
      </c>
      <c r="D27" s="34" t="s">
        <v>2655</v>
      </c>
      <c r="E27" s="34" t="s">
        <v>2584</v>
      </c>
      <c r="F27" s="34" t="s">
        <v>2656</v>
      </c>
      <c r="G27" s="33"/>
      <c r="H27" s="33"/>
      <c r="I27" s="33"/>
      <c r="J27" s="33"/>
      <c r="K27" s="33"/>
      <c r="L27" s="33"/>
      <c r="M27" s="33"/>
      <c r="N27" s="33"/>
      <c r="O27" s="33"/>
      <c r="P27" s="33"/>
      <c r="Q27" s="33"/>
      <c r="R27" s="33"/>
      <c r="S27" s="33"/>
      <c r="T27" s="33"/>
      <c r="U27" s="33"/>
      <c r="V27" s="33"/>
      <c r="W27" s="33"/>
      <c r="X27" s="33"/>
      <c r="Y27" s="33"/>
      <c r="Z27" s="33"/>
    </row>
    <row r="28" ht="30.0" customHeight="1">
      <c r="A28" s="34" t="s">
        <v>875</v>
      </c>
      <c r="B28" s="34" t="s">
        <v>876</v>
      </c>
      <c r="C28" s="34" t="s">
        <v>2652</v>
      </c>
      <c r="D28" s="34" t="s">
        <v>2657</v>
      </c>
      <c r="E28" s="34" t="s">
        <v>2587</v>
      </c>
      <c r="F28" s="34" t="s">
        <v>2658</v>
      </c>
      <c r="G28" s="33"/>
      <c r="H28" s="33"/>
      <c r="I28" s="33"/>
      <c r="J28" s="33"/>
      <c r="K28" s="33"/>
      <c r="L28" s="33"/>
      <c r="M28" s="33"/>
      <c r="N28" s="33"/>
      <c r="O28" s="33"/>
      <c r="P28" s="33"/>
      <c r="Q28" s="33"/>
      <c r="R28" s="33"/>
      <c r="S28" s="33"/>
      <c r="T28" s="33"/>
      <c r="U28" s="33"/>
      <c r="V28" s="33"/>
      <c r="W28" s="33"/>
      <c r="X28" s="33"/>
      <c r="Y28" s="33"/>
      <c r="Z28" s="33"/>
    </row>
    <row r="29" ht="30.0" customHeight="1">
      <c r="A29" s="34" t="s">
        <v>875</v>
      </c>
      <c r="B29" s="34" t="s">
        <v>876</v>
      </c>
      <c r="C29" s="34" t="s">
        <v>2652</v>
      </c>
      <c r="D29" s="34" t="s">
        <v>2659</v>
      </c>
      <c r="E29" s="34" t="s">
        <v>2590</v>
      </c>
      <c r="F29" s="34" t="s">
        <v>2660</v>
      </c>
      <c r="G29" s="33"/>
      <c r="H29" s="33"/>
      <c r="I29" s="33"/>
      <c r="J29" s="33"/>
      <c r="K29" s="33"/>
      <c r="L29" s="33"/>
      <c r="M29" s="33"/>
      <c r="N29" s="33"/>
      <c r="O29" s="33"/>
      <c r="P29" s="33"/>
      <c r="Q29" s="33"/>
      <c r="R29" s="33"/>
      <c r="S29" s="33"/>
      <c r="T29" s="33"/>
      <c r="U29" s="33"/>
      <c r="V29" s="33"/>
      <c r="W29" s="33"/>
      <c r="X29" s="33"/>
      <c r="Y29" s="33"/>
      <c r="Z29" s="33"/>
    </row>
    <row r="30" ht="30.0" customHeight="1">
      <c r="A30" s="34" t="s">
        <v>875</v>
      </c>
      <c r="B30" s="34" t="s">
        <v>876</v>
      </c>
      <c r="C30" s="34" t="s">
        <v>2652</v>
      </c>
      <c r="D30" s="34" t="s">
        <v>2661</v>
      </c>
      <c r="E30" s="34" t="s">
        <v>2593</v>
      </c>
      <c r="F30" s="34" t="s">
        <v>2662</v>
      </c>
      <c r="G30" s="33"/>
      <c r="H30" s="33"/>
      <c r="I30" s="33"/>
      <c r="J30" s="33"/>
      <c r="K30" s="33"/>
      <c r="L30" s="33"/>
      <c r="M30" s="33"/>
      <c r="N30" s="33"/>
      <c r="O30" s="33"/>
      <c r="P30" s="33"/>
      <c r="Q30" s="33"/>
      <c r="R30" s="33"/>
      <c r="S30" s="33"/>
      <c r="T30" s="33"/>
      <c r="U30" s="33"/>
      <c r="V30" s="33"/>
      <c r="W30" s="33"/>
      <c r="X30" s="33"/>
      <c r="Y30" s="33"/>
      <c r="Z30" s="33"/>
    </row>
    <row r="31" ht="30.0" customHeight="1">
      <c r="A31" s="34" t="s">
        <v>875</v>
      </c>
      <c r="B31" s="34" t="s">
        <v>876</v>
      </c>
      <c r="C31" s="34" t="s">
        <v>2652</v>
      </c>
      <c r="D31" s="34" t="s">
        <v>2663</v>
      </c>
      <c r="E31" s="34" t="s">
        <v>2664</v>
      </c>
      <c r="F31" s="34" t="s">
        <v>2665</v>
      </c>
      <c r="G31" s="33"/>
      <c r="H31" s="33"/>
      <c r="I31" s="33"/>
      <c r="J31" s="33"/>
      <c r="K31" s="33"/>
      <c r="L31" s="33"/>
      <c r="M31" s="33"/>
      <c r="N31" s="33"/>
      <c r="O31" s="33"/>
      <c r="P31" s="33"/>
      <c r="Q31" s="33"/>
      <c r="R31" s="33"/>
      <c r="S31" s="33"/>
      <c r="T31" s="33"/>
      <c r="U31" s="33"/>
      <c r="V31" s="33"/>
      <c r="W31" s="33"/>
      <c r="X31" s="33"/>
      <c r="Y31" s="33"/>
      <c r="Z31" s="33"/>
    </row>
    <row r="32" ht="30.0" customHeight="1">
      <c r="A32" s="34" t="s">
        <v>875</v>
      </c>
      <c r="B32" s="34" t="s">
        <v>876</v>
      </c>
      <c r="C32" s="34" t="s">
        <v>2652</v>
      </c>
      <c r="D32" s="34" t="s">
        <v>2666</v>
      </c>
      <c r="E32" s="34" t="s">
        <v>2667</v>
      </c>
      <c r="F32" s="34" t="s">
        <v>2668</v>
      </c>
      <c r="G32" s="33"/>
      <c r="H32" s="33"/>
      <c r="I32" s="33"/>
      <c r="J32" s="33"/>
      <c r="K32" s="33"/>
      <c r="L32" s="33"/>
      <c r="M32" s="33"/>
      <c r="N32" s="33"/>
      <c r="O32" s="33"/>
      <c r="P32" s="33"/>
      <c r="Q32" s="33"/>
      <c r="R32" s="33"/>
      <c r="S32" s="33"/>
      <c r="T32" s="33"/>
      <c r="U32" s="33"/>
      <c r="V32" s="33"/>
      <c r="W32" s="33"/>
      <c r="X32" s="33"/>
      <c r="Y32" s="33"/>
      <c r="Z32" s="33"/>
    </row>
    <row r="33" ht="30.0" customHeight="1">
      <c r="A33" s="34" t="s">
        <v>908</v>
      </c>
      <c r="B33" s="34" t="s">
        <v>909</v>
      </c>
      <c r="C33" s="34" t="s">
        <v>2579</v>
      </c>
      <c r="D33" s="34" t="s">
        <v>2669</v>
      </c>
      <c r="E33" s="34" t="s">
        <v>2670</v>
      </c>
      <c r="F33" s="34" t="s">
        <v>2671</v>
      </c>
      <c r="G33" s="33"/>
      <c r="H33" s="33"/>
      <c r="I33" s="33"/>
      <c r="J33" s="33"/>
      <c r="K33" s="33"/>
      <c r="L33" s="33"/>
      <c r="M33" s="33"/>
      <c r="N33" s="33"/>
      <c r="O33" s="33"/>
      <c r="P33" s="33"/>
      <c r="Q33" s="33"/>
      <c r="R33" s="33"/>
      <c r="S33" s="33"/>
      <c r="T33" s="33"/>
      <c r="U33" s="33"/>
      <c r="V33" s="33"/>
      <c r="W33" s="33"/>
      <c r="X33" s="33"/>
      <c r="Y33" s="33"/>
      <c r="Z33" s="33"/>
    </row>
    <row r="34" ht="30.0" customHeight="1">
      <c r="A34" s="34" t="s">
        <v>908</v>
      </c>
      <c r="B34" s="34" t="s">
        <v>909</v>
      </c>
      <c r="C34" s="34" t="s">
        <v>2579</v>
      </c>
      <c r="D34" s="34" t="s">
        <v>2672</v>
      </c>
      <c r="E34" s="34" t="s">
        <v>2584</v>
      </c>
      <c r="F34" s="34" t="s">
        <v>2673</v>
      </c>
      <c r="G34" s="33"/>
      <c r="H34" s="33"/>
      <c r="I34" s="33"/>
      <c r="J34" s="33"/>
      <c r="K34" s="33"/>
      <c r="L34" s="33"/>
      <c r="M34" s="33"/>
      <c r="N34" s="33"/>
      <c r="O34" s="33"/>
      <c r="P34" s="33"/>
      <c r="Q34" s="33"/>
      <c r="R34" s="33"/>
      <c r="S34" s="33"/>
      <c r="T34" s="33"/>
      <c r="U34" s="33"/>
      <c r="V34" s="33"/>
      <c r="W34" s="33"/>
      <c r="X34" s="33"/>
      <c r="Y34" s="33"/>
      <c r="Z34" s="33"/>
    </row>
    <row r="35" ht="30.0" customHeight="1">
      <c r="A35" s="34" t="s">
        <v>908</v>
      </c>
      <c r="B35" s="34" t="s">
        <v>909</v>
      </c>
      <c r="C35" s="34" t="s">
        <v>2579</v>
      </c>
      <c r="D35" s="34" t="s">
        <v>2674</v>
      </c>
      <c r="E35" s="34" t="s">
        <v>2590</v>
      </c>
      <c r="F35" s="34" t="s">
        <v>2675</v>
      </c>
      <c r="G35" s="33"/>
      <c r="H35" s="33"/>
      <c r="I35" s="33"/>
      <c r="J35" s="33"/>
      <c r="K35" s="33"/>
      <c r="L35" s="33"/>
      <c r="M35" s="33"/>
      <c r="N35" s="33"/>
      <c r="O35" s="33"/>
      <c r="P35" s="33"/>
      <c r="Q35" s="33"/>
      <c r="R35" s="33"/>
      <c r="S35" s="33"/>
      <c r="T35" s="33"/>
      <c r="U35" s="33"/>
      <c r="V35" s="33"/>
      <c r="W35" s="33"/>
      <c r="X35" s="33"/>
      <c r="Y35" s="33"/>
      <c r="Z35" s="33"/>
    </row>
    <row r="36" ht="30.0" customHeight="1">
      <c r="A36" s="34" t="s">
        <v>908</v>
      </c>
      <c r="B36" s="34" t="s">
        <v>909</v>
      </c>
      <c r="C36" s="34" t="s">
        <v>2579</v>
      </c>
      <c r="D36" s="34" t="s">
        <v>2676</v>
      </c>
      <c r="E36" s="34" t="s">
        <v>2677</v>
      </c>
      <c r="F36" s="34" t="s">
        <v>2678</v>
      </c>
      <c r="G36" s="33"/>
      <c r="H36" s="33"/>
      <c r="I36" s="33"/>
      <c r="J36" s="33"/>
      <c r="K36" s="33"/>
      <c r="L36" s="33"/>
      <c r="M36" s="33"/>
      <c r="N36" s="33"/>
      <c r="O36" s="33"/>
      <c r="P36" s="33"/>
      <c r="Q36" s="33"/>
      <c r="R36" s="33"/>
      <c r="S36" s="33"/>
      <c r="T36" s="33"/>
      <c r="U36" s="33"/>
      <c r="V36" s="33"/>
      <c r="W36" s="33"/>
      <c r="X36" s="33"/>
      <c r="Y36" s="33"/>
      <c r="Z36" s="33"/>
    </row>
    <row r="37" ht="30.0" customHeight="1">
      <c r="A37" s="34" t="s">
        <v>908</v>
      </c>
      <c r="B37" s="34" t="s">
        <v>909</v>
      </c>
      <c r="C37" s="34" t="s">
        <v>2579</v>
      </c>
      <c r="D37" s="34" t="s">
        <v>2679</v>
      </c>
      <c r="E37" s="34" t="s">
        <v>2680</v>
      </c>
      <c r="F37" s="34" t="s">
        <v>2681</v>
      </c>
      <c r="G37" s="33"/>
      <c r="H37" s="33"/>
      <c r="I37" s="33"/>
      <c r="J37" s="33"/>
      <c r="K37" s="33"/>
      <c r="L37" s="33"/>
      <c r="M37" s="33"/>
      <c r="N37" s="33"/>
      <c r="O37" s="33"/>
      <c r="P37" s="33"/>
      <c r="Q37" s="33"/>
      <c r="R37" s="33"/>
      <c r="S37" s="33"/>
      <c r="T37" s="33"/>
      <c r="U37" s="33"/>
      <c r="V37" s="33"/>
      <c r="W37" s="33"/>
      <c r="X37" s="33"/>
      <c r="Y37" s="33"/>
      <c r="Z37" s="33"/>
    </row>
    <row r="38" ht="30.0" customHeight="1">
      <c r="A38" s="34" t="s">
        <v>908</v>
      </c>
      <c r="B38" s="34" t="s">
        <v>909</v>
      </c>
      <c r="C38" s="34" t="s">
        <v>2579</v>
      </c>
      <c r="D38" s="34" t="s">
        <v>2682</v>
      </c>
      <c r="E38" s="34" t="s">
        <v>2608</v>
      </c>
      <c r="F38" s="34" t="s">
        <v>2683</v>
      </c>
      <c r="G38" s="33"/>
      <c r="H38" s="33"/>
      <c r="I38" s="33"/>
      <c r="J38" s="33"/>
      <c r="K38" s="33"/>
      <c r="L38" s="33"/>
      <c r="M38" s="33"/>
      <c r="N38" s="33"/>
      <c r="O38" s="33"/>
      <c r="P38" s="33"/>
      <c r="Q38" s="33"/>
      <c r="R38" s="33"/>
      <c r="S38" s="33"/>
      <c r="T38" s="33"/>
      <c r="U38" s="33"/>
      <c r="V38" s="33"/>
      <c r="W38" s="33"/>
      <c r="X38" s="33"/>
      <c r="Y38" s="33"/>
      <c r="Z38" s="33"/>
    </row>
    <row r="39" ht="30.0" customHeight="1">
      <c r="A39" s="34" t="s">
        <v>908</v>
      </c>
      <c r="B39" s="34" t="s">
        <v>909</v>
      </c>
      <c r="C39" s="34" t="s">
        <v>2579</v>
      </c>
      <c r="D39" s="34" t="s">
        <v>2684</v>
      </c>
      <c r="E39" s="34" t="s">
        <v>2614</v>
      </c>
      <c r="F39" s="34" t="s">
        <v>2685</v>
      </c>
      <c r="G39" s="33"/>
      <c r="H39" s="33"/>
      <c r="I39" s="33"/>
      <c r="J39" s="33"/>
      <c r="K39" s="33"/>
      <c r="L39" s="33"/>
      <c r="M39" s="33"/>
      <c r="N39" s="33"/>
      <c r="O39" s="33"/>
      <c r="P39" s="33"/>
      <c r="Q39" s="33"/>
      <c r="R39" s="33"/>
      <c r="S39" s="33"/>
      <c r="T39" s="33"/>
      <c r="U39" s="33"/>
      <c r="V39" s="33"/>
      <c r="W39" s="33"/>
      <c r="X39" s="33"/>
      <c r="Y39" s="33"/>
      <c r="Z39" s="33"/>
    </row>
    <row r="40" ht="30.0" customHeight="1">
      <c r="A40" s="34" t="s">
        <v>908</v>
      </c>
      <c r="B40" s="34" t="s">
        <v>909</v>
      </c>
      <c r="C40" s="34" t="s">
        <v>2579</v>
      </c>
      <c r="D40" s="34" t="s">
        <v>2686</v>
      </c>
      <c r="E40" s="34" t="s">
        <v>2687</v>
      </c>
      <c r="F40" s="34" t="s">
        <v>2688</v>
      </c>
      <c r="G40" s="33"/>
      <c r="H40" s="33"/>
      <c r="I40" s="33"/>
      <c r="J40" s="33"/>
      <c r="K40" s="33"/>
      <c r="L40" s="33"/>
      <c r="M40" s="33"/>
      <c r="N40" s="33"/>
      <c r="O40" s="33"/>
      <c r="P40" s="33"/>
      <c r="Q40" s="33"/>
      <c r="R40" s="33"/>
      <c r="S40" s="33"/>
      <c r="T40" s="33"/>
      <c r="U40" s="33"/>
      <c r="V40" s="33"/>
      <c r="W40" s="33"/>
      <c r="X40" s="33"/>
      <c r="Y40" s="33"/>
      <c r="Z40" s="33"/>
    </row>
    <row r="41" ht="30.0" customHeight="1">
      <c r="A41" s="34" t="s">
        <v>908</v>
      </c>
      <c r="B41" s="34" t="s">
        <v>909</v>
      </c>
      <c r="C41" s="34" t="s">
        <v>2579</v>
      </c>
      <c r="D41" s="34" t="s">
        <v>2689</v>
      </c>
      <c r="E41" s="34" t="s">
        <v>2617</v>
      </c>
      <c r="F41" s="34" t="s">
        <v>2690</v>
      </c>
      <c r="G41" s="33"/>
      <c r="H41" s="33"/>
      <c r="I41" s="33"/>
      <c r="J41" s="33"/>
      <c r="K41" s="33"/>
      <c r="L41" s="33"/>
      <c r="M41" s="33"/>
      <c r="N41" s="33"/>
      <c r="O41" s="33"/>
      <c r="P41" s="33"/>
      <c r="Q41" s="33"/>
      <c r="R41" s="33"/>
      <c r="S41" s="33"/>
      <c r="T41" s="33"/>
      <c r="U41" s="33"/>
      <c r="V41" s="33"/>
      <c r="W41" s="33"/>
      <c r="X41" s="33"/>
      <c r="Y41" s="33"/>
      <c r="Z41" s="33"/>
    </row>
    <row r="42" ht="30.0" customHeight="1">
      <c r="A42" s="34" t="s">
        <v>908</v>
      </c>
      <c r="B42" s="34" t="s">
        <v>909</v>
      </c>
      <c r="C42" s="34" t="s">
        <v>2579</v>
      </c>
      <c r="D42" s="34" t="s">
        <v>2691</v>
      </c>
      <c r="E42" s="34" t="s">
        <v>2620</v>
      </c>
      <c r="F42" s="34" t="s">
        <v>2692</v>
      </c>
      <c r="G42" s="33"/>
      <c r="H42" s="33"/>
      <c r="I42" s="33"/>
      <c r="J42" s="33"/>
      <c r="K42" s="33"/>
      <c r="L42" s="33"/>
      <c r="M42" s="33"/>
      <c r="N42" s="33"/>
      <c r="O42" s="33"/>
      <c r="P42" s="33"/>
      <c r="Q42" s="33"/>
      <c r="R42" s="33"/>
      <c r="S42" s="33"/>
      <c r="T42" s="33"/>
      <c r="U42" s="33"/>
      <c r="V42" s="33"/>
      <c r="W42" s="33"/>
      <c r="X42" s="33"/>
      <c r="Y42" s="33"/>
      <c r="Z42" s="33"/>
    </row>
    <row r="43" ht="30.0" customHeight="1">
      <c r="A43" s="34" t="s">
        <v>908</v>
      </c>
      <c r="B43" s="34" t="s">
        <v>909</v>
      </c>
      <c r="C43" s="34" t="s">
        <v>2579</v>
      </c>
      <c r="D43" s="34" t="s">
        <v>2693</v>
      </c>
      <c r="E43" s="34" t="s">
        <v>2694</v>
      </c>
      <c r="F43" s="34" t="s">
        <v>2695</v>
      </c>
      <c r="G43" s="33"/>
      <c r="H43" s="33"/>
      <c r="I43" s="33"/>
      <c r="J43" s="33"/>
      <c r="K43" s="33"/>
      <c r="L43" s="33"/>
      <c r="M43" s="33"/>
      <c r="N43" s="33"/>
      <c r="O43" s="33"/>
      <c r="P43" s="33"/>
      <c r="Q43" s="33"/>
      <c r="R43" s="33"/>
      <c r="S43" s="33"/>
      <c r="T43" s="33"/>
      <c r="U43" s="33"/>
      <c r="V43" s="33"/>
      <c r="W43" s="33"/>
      <c r="X43" s="33"/>
      <c r="Y43" s="33"/>
      <c r="Z43" s="33"/>
    </row>
    <row r="44" ht="30.0" customHeight="1">
      <c r="A44" s="34" t="s">
        <v>908</v>
      </c>
      <c r="B44" s="34" t="s">
        <v>909</v>
      </c>
      <c r="C44" s="34" t="s">
        <v>2579</v>
      </c>
      <c r="D44" s="34" t="s">
        <v>2696</v>
      </c>
      <c r="E44" s="34" t="s">
        <v>2635</v>
      </c>
      <c r="F44" s="34" t="s">
        <v>2697</v>
      </c>
      <c r="G44" s="33"/>
      <c r="H44" s="33"/>
      <c r="I44" s="33"/>
      <c r="J44" s="33"/>
      <c r="K44" s="33"/>
      <c r="L44" s="33"/>
      <c r="M44" s="33"/>
      <c r="N44" s="33"/>
      <c r="O44" s="33"/>
      <c r="P44" s="33"/>
      <c r="Q44" s="33"/>
      <c r="R44" s="33"/>
      <c r="S44" s="33"/>
      <c r="T44" s="33"/>
      <c r="U44" s="33"/>
      <c r="V44" s="33"/>
      <c r="W44" s="33"/>
      <c r="X44" s="33"/>
      <c r="Y44" s="33"/>
      <c r="Z44" s="33"/>
    </row>
    <row r="45" ht="30.0" customHeight="1">
      <c r="A45" s="34" t="s">
        <v>908</v>
      </c>
      <c r="B45" s="34" t="s">
        <v>909</v>
      </c>
      <c r="C45" s="34" t="s">
        <v>2579</v>
      </c>
      <c r="D45" s="34" t="s">
        <v>2698</v>
      </c>
      <c r="E45" s="34" t="s">
        <v>2641</v>
      </c>
      <c r="F45" s="34" t="s">
        <v>2699</v>
      </c>
      <c r="G45" s="33"/>
      <c r="H45" s="33"/>
      <c r="I45" s="33"/>
      <c r="J45" s="33"/>
      <c r="K45" s="33"/>
      <c r="L45" s="33"/>
      <c r="M45" s="33"/>
      <c r="N45" s="33"/>
      <c r="O45" s="33"/>
      <c r="P45" s="33"/>
      <c r="Q45" s="33"/>
      <c r="R45" s="33"/>
      <c r="S45" s="33"/>
      <c r="T45" s="33"/>
      <c r="U45" s="33"/>
      <c r="V45" s="33"/>
      <c r="W45" s="33"/>
      <c r="X45" s="33"/>
      <c r="Y45" s="33"/>
      <c r="Z45" s="33"/>
    </row>
    <row r="46" ht="30.0" customHeight="1">
      <c r="A46" s="34" t="s">
        <v>908</v>
      </c>
      <c r="B46" s="34" t="s">
        <v>909</v>
      </c>
      <c r="C46" s="34" t="s">
        <v>2579</v>
      </c>
      <c r="D46" s="34" t="s">
        <v>2700</v>
      </c>
      <c r="E46" s="34" t="s">
        <v>2644</v>
      </c>
      <c r="F46" s="34" t="s">
        <v>2701</v>
      </c>
      <c r="G46" s="33"/>
      <c r="H46" s="33"/>
      <c r="I46" s="33"/>
      <c r="J46" s="33"/>
      <c r="K46" s="33"/>
      <c r="L46" s="33"/>
      <c r="M46" s="33"/>
      <c r="N46" s="33"/>
      <c r="O46" s="33"/>
      <c r="P46" s="33"/>
      <c r="Q46" s="33"/>
      <c r="R46" s="33"/>
      <c r="S46" s="33"/>
      <c r="T46" s="33"/>
      <c r="U46" s="33"/>
      <c r="V46" s="33"/>
      <c r="W46" s="33"/>
      <c r="X46" s="33"/>
      <c r="Y46" s="33"/>
      <c r="Z46" s="33"/>
    </row>
    <row r="47" ht="30.0" customHeight="1">
      <c r="A47" s="34" t="s">
        <v>908</v>
      </c>
      <c r="B47" s="34" t="s">
        <v>909</v>
      </c>
      <c r="C47" s="34" t="s">
        <v>2579</v>
      </c>
      <c r="D47" s="34" t="s">
        <v>2702</v>
      </c>
      <c r="E47" s="34" t="s">
        <v>2703</v>
      </c>
      <c r="F47" s="34" t="s">
        <v>2704</v>
      </c>
      <c r="G47" s="33"/>
      <c r="H47" s="33"/>
      <c r="I47" s="33"/>
      <c r="J47" s="33"/>
      <c r="K47" s="33"/>
      <c r="L47" s="33"/>
      <c r="M47" s="33"/>
      <c r="N47" s="33"/>
      <c r="O47" s="33"/>
      <c r="P47" s="33"/>
      <c r="Q47" s="33"/>
      <c r="R47" s="33"/>
      <c r="S47" s="33"/>
      <c r="T47" s="33"/>
      <c r="U47" s="33"/>
      <c r="V47" s="33"/>
      <c r="W47" s="33"/>
      <c r="X47" s="33"/>
      <c r="Y47" s="33"/>
      <c r="Z47" s="33"/>
    </row>
    <row r="48" ht="30.0" customHeight="1">
      <c r="A48" s="34" t="s">
        <v>908</v>
      </c>
      <c r="B48" s="34" t="s">
        <v>909</v>
      </c>
      <c r="C48" s="34" t="s">
        <v>2652</v>
      </c>
      <c r="D48" s="34" t="s">
        <v>2705</v>
      </c>
      <c r="E48" s="34" t="s">
        <v>2670</v>
      </c>
      <c r="F48" s="34" t="s">
        <v>2706</v>
      </c>
      <c r="G48" s="33"/>
      <c r="H48" s="33"/>
      <c r="I48" s="33"/>
      <c r="J48" s="33"/>
      <c r="K48" s="33"/>
      <c r="L48" s="33"/>
      <c r="M48" s="33"/>
      <c r="N48" s="33"/>
      <c r="O48" s="33"/>
      <c r="P48" s="33"/>
      <c r="Q48" s="33"/>
      <c r="R48" s="33"/>
      <c r="S48" s="33"/>
      <c r="T48" s="33"/>
      <c r="U48" s="33"/>
      <c r="V48" s="33"/>
      <c r="W48" s="33"/>
      <c r="X48" s="33"/>
      <c r="Y48" s="33"/>
      <c r="Z48" s="33"/>
    </row>
    <row r="49" ht="30.0" customHeight="1">
      <c r="A49" s="34" t="s">
        <v>908</v>
      </c>
      <c r="B49" s="34" t="s">
        <v>909</v>
      </c>
      <c r="C49" s="34" t="s">
        <v>2652</v>
      </c>
      <c r="D49" s="34" t="s">
        <v>2707</v>
      </c>
      <c r="E49" s="34" t="s">
        <v>2584</v>
      </c>
      <c r="F49" s="34" t="s">
        <v>2708</v>
      </c>
      <c r="G49" s="33"/>
      <c r="H49" s="33"/>
      <c r="I49" s="33"/>
      <c r="J49" s="33"/>
      <c r="K49" s="33"/>
      <c r="L49" s="33"/>
      <c r="M49" s="33"/>
      <c r="N49" s="33"/>
      <c r="O49" s="33"/>
      <c r="P49" s="33"/>
      <c r="Q49" s="33"/>
      <c r="R49" s="33"/>
      <c r="S49" s="33"/>
      <c r="T49" s="33"/>
      <c r="U49" s="33"/>
      <c r="V49" s="33"/>
      <c r="W49" s="33"/>
      <c r="X49" s="33"/>
      <c r="Y49" s="33"/>
      <c r="Z49" s="33"/>
    </row>
    <row r="50" ht="30.0" customHeight="1">
      <c r="A50" s="34" t="s">
        <v>908</v>
      </c>
      <c r="B50" s="34" t="s">
        <v>909</v>
      </c>
      <c r="C50" s="34" t="s">
        <v>2652</v>
      </c>
      <c r="D50" s="34" t="s">
        <v>2709</v>
      </c>
      <c r="E50" s="34" t="s">
        <v>2710</v>
      </c>
      <c r="F50" s="34" t="s">
        <v>2711</v>
      </c>
      <c r="G50" s="33"/>
      <c r="H50" s="33"/>
      <c r="I50" s="33"/>
      <c r="J50" s="33"/>
      <c r="K50" s="33"/>
      <c r="L50" s="33"/>
      <c r="M50" s="33"/>
      <c r="N50" s="33"/>
      <c r="O50" s="33"/>
      <c r="P50" s="33"/>
      <c r="Q50" s="33"/>
      <c r="R50" s="33"/>
      <c r="S50" s="33"/>
      <c r="T50" s="33"/>
      <c r="U50" s="33"/>
      <c r="V50" s="33"/>
      <c r="W50" s="33"/>
      <c r="X50" s="33"/>
      <c r="Y50" s="33"/>
      <c r="Z50" s="33"/>
    </row>
    <row r="51" ht="30.0" customHeight="1">
      <c r="A51" s="34" t="s">
        <v>908</v>
      </c>
      <c r="B51" s="34" t="s">
        <v>909</v>
      </c>
      <c r="C51" s="34" t="s">
        <v>2652</v>
      </c>
      <c r="D51" s="34" t="s">
        <v>2712</v>
      </c>
      <c r="E51" s="34" t="s">
        <v>2677</v>
      </c>
      <c r="F51" s="34" t="s">
        <v>2713</v>
      </c>
      <c r="G51" s="33"/>
      <c r="H51" s="33"/>
      <c r="I51" s="33"/>
      <c r="J51" s="33"/>
      <c r="K51" s="33"/>
      <c r="L51" s="33"/>
      <c r="M51" s="33"/>
      <c r="N51" s="33"/>
      <c r="O51" s="33"/>
      <c r="P51" s="33"/>
      <c r="Q51" s="33"/>
      <c r="R51" s="33"/>
      <c r="S51" s="33"/>
      <c r="T51" s="33"/>
      <c r="U51" s="33"/>
      <c r="V51" s="33"/>
      <c r="W51" s="33"/>
      <c r="X51" s="33"/>
      <c r="Y51" s="33"/>
      <c r="Z51" s="33"/>
    </row>
    <row r="52" ht="30.0" customHeight="1">
      <c r="A52" s="34" t="s">
        <v>908</v>
      </c>
      <c r="B52" s="34" t="s">
        <v>909</v>
      </c>
      <c r="C52" s="34" t="s">
        <v>2652</v>
      </c>
      <c r="D52" s="34" t="s">
        <v>2714</v>
      </c>
      <c r="E52" s="34" t="s">
        <v>2715</v>
      </c>
      <c r="F52" s="34" t="s">
        <v>2716</v>
      </c>
      <c r="G52" s="33"/>
      <c r="H52" s="33"/>
      <c r="I52" s="33"/>
      <c r="J52" s="33"/>
      <c r="K52" s="33"/>
      <c r="L52" s="33"/>
      <c r="M52" s="33"/>
      <c r="N52" s="33"/>
      <c r="O52" s="33"/>
      <c r="P52" s="33"/>
      <c r="Q52" s="33"/>
      <c r="R52" s="33"/>
      <c r="S52" s="33"/>
      <c r="T52" s="33"/>
      <c r="U52" s="33"/>
      <c r="V52" s="33"/>
      <c r="W52" s="33"/>
      <c r="X52" s="33"/>
      <c r="Y52" s="33"/>
      <c r="Z52" s="33"/>
    </row>
    <row r="53" ht="30.0" customHeight="1">
      <c r="A53" s="34" t="s">
        <v>908</v>
      </c>
      <c r="B53" s="34" t="s">
        <v>909</v>
      </c>
      <c r="C53" s="34" t="s">
        <v>2652</v>
      </c>
      <c r="D53" s="34" t="s">
        <v>2717</v>
      </c>
      <c r="E53" s="34" t="s">
        <v>2608</v>
      </c>
      <c r="F53" s="34" t="s">
        <v>2718</v>
      </c>
      <c r="G53" s="33"/>
      <c r="H53" s="33"/>
      <c r="I53" s="33"/>
      <c r="J53" s="33"/>
      <c r="K53" s="33"/>
      <c r="L53" s="33"/>
      <c r="M53" s="33"/>
      <c r="N53" s="33"/>
      <c r="O53" s="33"/>
      <c r="P53" s="33"/>
      <c r="Q53" s="33"/>
      <c r="R53" s="33"/>
      <c r="S53" s="33"/>
      <c r="T53" s="33"/>
      <c r="U53" s="33"/>
      <c r="V53" s="33"/>
      <c r="W53" s="33"/>
      <c r="X53" s="33"/>
      <c r="Y53" s="33"/>
      <c r="Z53" s="33"/>
    </row>
    <row r="54" ht="30.0" customHeight="1">
      <c r="A54" s="34" t="s">
        <v>908</v>
      </c>
      <c r="B54" s="34" t="s">
        <v>909</v>
      </c>
      <c r="C54" s="34" t="s">
        <v>2652</v>
      </c>
      <c r="D54" s="34" t="s">
        <v>2719</v>
      </c>
      <c r="E54" s="34" t="s">
        <v>2720</v>
      </c>
      <c r="F54" s="34" t="s">
        <v>2721</v>
      </c>
      <c r="G54" s="33"/>
      <c r="H54" s="33"/>
      <c r="I54" s="33"/>
      <c r="J54" s="33"/>
      <c r="K54" s="33"/>
      <c r="L54" s="33"/>
      <c r="M54" s="33"/>
      <c r="N54" s="33"/>
      <c r="O54" s="33"/>
      <c r="P54" s="33"/>
      <c r="Q54" s="33"/>
      <c r="R54" s="33"/>
      <c r="S54" s="33"/>
      <c r="T54" s="33"/>
      <c r="U54" s="33"/>
      <c r="V54" s="33"/>
      <c r="W54" s="33"/>
      <c r="X54" s="33"/>
      <c r="Y54" s="33"/>
      <c r="Z54" s="33"/>
    </row>
    <row r="55" ht="30.0" customHeight="1">
      <c r="A55" s="34" t="s">
        <v>937</v>
      </c>
      <c r="B55" s="34" t="s">
        <v>938</v>
      </c>
      <c r="C55" s="34" t="s">
        <v>2579</v>
      </c>
      <c r="D55" s="34" t="s">
        <v>2722</v>
      </c>
      <c r="E55" s="34" t="s">
        <v>2723</v>
      </c>
      <c r="F55" s="34" t="s">
        <v>2724</v>
      </c>
      <c r="G55" s="33"/>
      <c r="H55" s="33"/>
      <c r="I55" s="33"/>
      <c r="J55" s="33"/>
      <c r="K55" s="33"/>
      <c r="L55" s="33"/>
      <c r="M55" s="33"/>
      <c r="N55" s="33"/>
      <c r="O55" s="33"/>
      <c r="P55" s="33"/>
      <c r="Q55" s="33"/>
      <c r="R55" s="33"/>
      <c r="S55" s="33"/>
      <c r="T55" s="33"/>
      <c r="U55" s="33"/>
      <c r="V55" s="33"/>
      <c r="W55" s="33"/>
      <c r="X55" s="33"/>
      <c r="Y55" s="33"/>
      <c r="Z55" s="33"/>
    </row>
    <row r="56" ht="31.5" customHeight="1">
      <c r="A56" s="34" t="s">
        <v>937</v>
      </c>
      <c r="B56" s="34" t="s">
        <v>938</v>
      </c>
      <c r="C56" s="34" t="s">
        <v>2579</v>
      </c>
      <c r="D56" s="34" t="s">
        <v>2725</v>
      </c>
      <c r="E56" s="34" t="s">
        <v>2581</v>
      </c>
      <c r="F56" s="34" t="s">
        <v>2726</v>
      </c>
      <c r="G56" s="33"/>
      <c r="H56" s="33"/>
      <c r="I56" s="33"/>
      <c r="J56" s="33"/>
      <c r="K56" s="33"/>
      <c r="L56" s="33"/>
      <c r="M56" s="33"/>
      <c r="N56" s="33"/>
      <c r="O56" s="33"/>
      <c r="P56" s="33"/>
      <c r="Q56" s="33"/>
      <c r="R56" s="33"/>
      <c r="S56" s="33"/>
      <c r="T56" s="33"/>
      <c r="U56" s="33"/>
      <c r="V56" s="33"/>
      <c r="W56" s="33"/>
      <c r="X56" s="33"/>
      <c r="Y56" s="33"/>
      <c r="Z56" s="33"/>
    </row>
    <row r="57" ht="30.75" customHeight="1">
      <c r="A57" s="34" t="s">
        <v>937</v>
      </c>
      <c r="B57" s="34" t="s">
        <v>938</v>
      </c>
      <c r="C57" s="34" t="s">
        <v>2579</v>
      </c>
      <c r="D57" s="34" t="s">
        <v>2727</v>
      </c>
      <c r="E57" s="34" t="s">
        <v>2590</v>
      </c>
      <c r="F57" s="34" t="s">
        <v>2728</v>
      </c>
      <c r="G57" s="33"/>
      <c r="H57" s="33"/>
      <c r="I57" s="33"/>
      <c r="J57" s="33"/>
      <c r="K57" s="33"/>
      <c r="L57" s="33"/>
      <c r="M57" s="33"/>
      <c r="N57" s="33"/>
      <c r="O57" s="33"/>
      <c r="P57" s="33"/>
      <c r="Q57" s="33"/>
      <c r="R57" s="33"/>
      <c r="S57" s="33"/>
      <c r="T57" s="33"/>
      <c r="U57" s="33"/>
      <c r="V57" s="33"/>
      <c r="W57" s="33"/>
      <c r="X57" s="33"/>
      <c r="Y57" s="33"/>
      <c r="Z57" s="33"/>
    </row>
    <row r="58" ht="30.0" customHeight="1">
      <c r="A58" s="34" t="s">
        <v>937</v>
      </c>
      <c r="B58" s="34" t="s">
        <v>938</v>
      </c>
      <c r="C58" s="34" t="s">
        <v>2579</v>
      </c>
      <c r="D58" s="34" t="s">
        <v>2729</v>
      </c>
      <c r="E58" s="34" t="s">
        <v>2599</v>
      </c>
      <c r="F58" s="34" t="s">
        <v>2730</v>
      </c>
      <c r="G58" s="33"/>
      <c r="H58" s="33"/>
      <c r="I58" s="33"/>
      <c r="J58" s="33"/>
      <c r="K58" s="33"/>
      <c r="L58" s="33"/>
      <c r="M58" s="33"/>
      <c r="N58" s="33"/>
      <c r="O58" s="33"/>
      <c r="P58" s="33"/>
      <c r="Q58" s="33"/>
      <c r="R58" s="33"/>
      <c r="S58" s="33"/>
      <c r="T58" s="33"/>
      <c r="U58" s="33"/>
      <c r="V58" s="33"/>
      <c r="W58" s="33"/>
      <c r="X58" s="33"/>
      <c r="Y58" s="33"/>
      <c r="Z58" s="33"/>
    </row>
    <row r="59" ht="30.75" customHeight="1">
      <c r="A59" s="34" t="s">
        <v>937</v>
      </c>
      <c r="B59" s="34" t="s">
        <v>938</v>
      </c>
      <c r="C59" s="34" t="s">
        <v>2579</v>
      </c>
      <c r="D59" s="34" t="s">
        <v>2731</v>
      </c>
      <c r="E59" s="34" t="s">
        <v>2605</v>
      </c>
      <c r="F59" s="34" t="s">
        <v>2732</v>
      </c>
      <c r="G59" s="33"/>
      <c r="H59" s="33"/>
      <c r="I59" s="33"/>
      <c r="J59" s="33"/>
      <c r="K59" s="33"/>
      <c r="L59" s="33"/>
      <c r="M59" s="33"/>
      <c r="N59" s="33"/>
      <c r="O59" s="33"/>
      <c r="P59" s="33"/>
      <c r="Q59" s="33"/>
      <c r="R59" s="33"/>
      <c r="S59" s="33"/>
      <c r="T59" s="33"/>
      <c r="U59" s="33"/>
      <c r="V59" s="33"/>
      <c r="W59" s="33"/>
      <c r="X59" s="33"/>
      <c r="Y59" s="33"/>
      <c r="Z59" s="33"/>
    </row>
    <row r="60" ht="30.75" customHeight="1">
      <c r="A60" s="34" t="s">
        <v>937</v>
      </c>
      <c r="B60" s="34" t="s">
        <v>938</v>
      </c>
      <c r="C60" s="34" t="s">
        <v>2579</v>
      </c>
      <c r="D60" s="34" t="s">
        <v>2733</v>
      </c>
      <c r="E60" s="34" t="s">
        <v>2734</v>
      </c>
      <c r="F60" s="34" t="s">
        <v>2735</v>
      </c>
      <c r="G60" s="33"/>
      <c r="H60" s="33"/>
      <c r="I60" s="33"/>
      <c r="J60" s="33"/>
      <c r="K60" s="33"/>
      <c r="L60" s="33"/>
      <c r="M60" s="33"/>
      <c r="N60" s="33"/>
      <c r="O60" s="33"/>
      <c r="P60" s="33"/>
      <c r="Q60" s="33"/>
      <c r="R60" s="33"/>
      <c r="S60" s="33"/>
      <c r="T60" s="33"/>
      <c r="U60" s="33"/>
      <c r="V60" s="33"/>
      <c r="W60" s="33"/>
      <c r="X60" s="33"/>
      <c r="Y60" s="33"/>
      <c r="Z60" s="33"/>
    </row>
    <row r="61" ht="30.0" customHeight="1">
      <c r="A61" s="34" t="s">
        <v>937</v>
      </c>
      <c r="B61" s="34" t="s">
        <v>938</v>
      </c>
      <c r="C61" s="34" t="s">
        <v>2579</v>
      </c>
      <c r="D61" s="34" t="s">
        <v>2736</v>
      </c>
      <c r="E61" s="34" t="s">
        <v>2737</v>
      </c>
      <c r="F61" s="34" t="s">
        <v>2738</v>
      </c>
      <c r="G61" s="33"/>
      <c r="H61" s="33"/>
      <c r="I61" s="33"/>
      <c r="J61" s="33"/>
      <c r="K61" s="33"/>
      <c r="L61" s="33"/>
      <c r="M61" s="33"/>
      <c r="N61" s="33"/>
      <c r="O61" s="33"/>
      <c r="P61" s="33"/>
      <c r="Q61" s="33"/>
      <c r="R61" s="33"/>
      <c r="S61" s="33"/>
      <c r="T61" s="33"/>
      <c r="U61" s="33"/>
      <c r="V61" s="33"/>
      <c r="W61" s="33"/>
      <c r="X61" s="33"/>
      <c r="Y61" s="33"/>
      <c r="Z61" s="33"/>
    </row>
    <row r="62" ht="30.0" customHeight="1">
      <c r="A62" s="34" t="s">
        <v>937</v>
      </c>
      <c r="B62" s="34" t="s">
        <v>938</v>
      </c>
      <c r="C62" s="34" t="s">
        <v>2579</v>
      </c>
      <c r="D62" s="34" t="s">
        <v>2739</v>
      </c>
      <c r="E62" s="34" t="s">
        <v>2623</v>
      </c>
      <c r="F62" s="34" t="s">
        <v>2740</v>
      </c>
      <c r="G62" s="33"/>
      <c r="H62" s="33"/>
      <c r="I62" s="33"/>
      <c r="J62" s="33"/>
      <c r="K62" s="33"/>
      <c r="L62" s="33"/>
      <c r="M62" s="33"/>
      <c r="N62" s="33"/>
      <c r="O62" s="33"/>
      <c r="P62" s="33"/>
      <c r="Q62" s="33"/>
      <c r="R62" s="33"/>
      <c r="S62" s="33"/>
      <c r="T62" s="33"/>
      <c r="U62" s="33"/>
      <c r="V62" s="33"/>
      <c r="W62" s="33"/>
      <c r="X62" s="33"/>
      <c r="Y62" s="33"/>
      <c r="Z62" s="33"/>
    </row>
    <row r="63" ht="30.0" customHeight="1">
      <c r="A63" s="34" t="s">
        <v>937</v>
      </c>
      <c r="B63" s="34" t="s">
        <v>938</v>
      </c>
      <c r="C63" s="34" t="s">
        <v>2579</v>
      </c>
      <c r="D63" s="34" t="s">
        <v>2741</v>
      </c>
      <c r="E63" s="34" t="s">
        <v>2742</v>
      </c>
      <c r="F63" s="34" t="s">
        <v>2743</v>
      </c>
      <c r="G63" s="33"/>
      <c r="H63" s="33"/>
      <c r="I63" s="33"/>
      <c r="J63" s="33"/>
      <c r="K63" s="33"/>
      <c r="L63" s="33"/>
      <c r="M63" s="33"/>
      <c r="N63" s="33"/>
      <c r="O63" s="33"/>
      <c r="P63" s="33"/>
      <c r="Q63" s="33"/>
      <c r="R63" s="33"/>
      <c r="S63" s="33"/>
      <c r="T63" s="33"/>
      <c r="U63" s="33"/>
      <c r="V63" s="33"/>
      <c r="W63" s="33"/>
      <c r="X63" s="33"/>
      <c r="Y63" s="33"/>
      <c r="Z63" s="33"/>
    </row>
    <row r="64" ht="30.0" customHeight="1">
      <c r="A64" s="34" t="s">
        <v>937</v>
      </c>
      <c r="B64" s="34" t="s">
        <v>938</v>
      </c>
      <c r="C64" s="34" t="s">
        <v>2579</v>
      </c>
      <c r="D64" s="34" t="s">
        <v>2744</v>
      </c>
      <c r="E64" s="34" t="s">
        <v>2745</v>
      </c>
      <c r="F64" s="34" t="s">
        <v>2746</v>
      </c>
      <c r="G64" s="33"/>
      <c r="H64" s="33"/>
      <c r="I64" s="33"/>
      <c r="J64" s="33"/>
      <c r="K64" s="33"/>
      <c r="L64" s="33"/>
      <c r="M64" s="33"/>
      <c r="N64" s="33"/>
      <c r="O64" s="33"/>
      <c r="P64" s="33"/>
      <c r="Q64" s="33"/>
      <c r="R64" s="33"/>
      <c r="S64" s="33"/>
      <c r="T64" s="33"/>
      <c r="U64" s="33"/>
      <c r="V64" s="33"/>
      <c r="W64" s="33"/>
      <c r="X64" s="33"/>
      <c r="Y64" s="33"/>
      <c r="Z64" s="33"/>
    </row>
    <row r="65" ht="30.0" customHeight="1">
      <c r="A65" s="34" t="s">
        <v>937</v>
      </c>
      <c r="B65" s="34" t="s">
        <v>938</v>
      </c>
      <c r="C65" s="34" t="s">
        <v>2579</v>
      </c>
      <c r="D65" s="34" t="s">
        <v>2747</v>
      </c>
      <c r="E65" s="34" t="s">
        <v>2748</v>
      </c>
      <c r="F65" s="34" t="s">
        <v>2749</v>
      </c>
      <c r="G65" s="33"/>
      <c r="H65" s="33"/>
      <c r="I65" s="33"/>
      <c r="J65" s="33"/>
      <c r="K65" s="33"/>
      <c r="L65" s="33"/>
      <c r="M65" s="33"/>
      <c r="N65" s="33"/>
      <c r="O65" s="33"/>
      <c r="P65" s="33"/>
      <c r="Q65" s="33"/>
      <c r="R65" s="33"/>
      <c r="S65" s="33"/>
      <c r="T65" s="33"/>
      <c r="U65" s="33"/>
      <c r="V65" s="33"/>
      <c r="W65" s="33"/>
      <c r="X65" s="33"/>
      <c r="Y65" s="33"/>
      <c r="Z65" s="33"/>
    </row>
    <row r="66" ht="30.0" customHeight="1">
      <c r="A66" s="34" t="s">
        <v>937</v>
      </c>
      <c r="B66" s="34" t="s">
        <v>938</v>
      </c>
      <c r="C66" s="34" t="s">
        <v>2579</v>
      </c>
      <c r="D66" s="34" t="s">
        <v>2750</v>
      </c>
      <c r="E66" s="34" t="s">
        <v>2638</v>
      </c>
      <c r="F66" s="34" t="s">
        <v>2751</v>
      </c>
      <c r="G66" s="33"/>
      <c r="H66" s="33"/>
      <c r="I66" s="33"/>
      <c r="J66" s="33"/>
      <c r="K66" s="33"/>
      <c r="L66" s="33"/>
      <c r="M66" s="33"/>
      <c r="N66" s="33"/>
      <c r="O66" s="33"/>
      <c r="P66" s="33"/>
      <c r="Q66" s="33"/>
      <c r="R66" s="33"/>
      <c r="S66" s="33"/>
      <c r="T66" s="33"/>
      <c r="U66" s="33"/>
      <c r="V66" s="33"/>
      <c r="W66" s="33"/>
      <c r="X66" s="33"/>
      <c r="Y66" s="33"/>
      <c r="Z66" s="33"/>
    </row>
    <row r="67" ht="30.0" customHeight="1">
      <c r="A67" s="34" t="s">
        <v>937</v>
      </c>
      <c r="B67" s="34" t="s">
        <v>938</v>
      </c>
      <c r="C67" s="34" t="s">
        <v>2579</v>
      </c>
      <c r="D67" s="34" t="s">
        <v>2752</v>
      </c>
      <c r="E67" s="34" t="s">
        <v>2644</v>
      </c>
      <c r="F67" s="34" t="s">
        <v>2753</v>
      </c>
      <c r="G67" s="33"/>
      <c r="H67" s="33"/>
      <c r="I67" s="33"/>
      <c r="J67" s="33"/>
      <c r="K67" s="33"/>
      <c r="L67" s="33"/>
      <c r="M67" s="33"/>
      <c r="N67" s="33"/>
      <c r="O67" s="33"/>
      <c r="P67" s="33"/>
      <c r="Q67" s="33"/>
      <c r="R67" s="33"/>
      <c r="S67" s="33"/>
      <c r="T67" s="33"/>
      <c r="U67" s="33"/>
      <c r="V67" s="33"/>
      <c r="W67" s="33"/>
      <c r="X67" s="33"/>
      <c r="Y67" s="33"/>
      <c r="Z67" s="33"/>
    </row>
    <row r="68" ht="30.75" customHeight="1">
      <c r="A68" s="34" t="s">
        <v>937</v>
      </c>
      <c r="B68" s="34" t="s">
        <v>938</v>
      </c>
      <c r="C68" s="34" t="s">
        <v>2579</v>
      </c>
      <c r="D68" s="34" t="s">
        <v>2754</v>
      </c>
      <c r="E68" s="34" t="s">
        <v>2755</v>
      </c>
      <c r="F68" s="34" t="s">
        <v>2756</v>
      </c>
      <c r="G68" s="33"/>
      <c r="H68" s="33"/>
      <c r="I68" s="33"/>
      <c r="J68" s="33"/>
      <c r="K68" s="33"/>
      <c r="L68" s="33"/>
      <c r="M68" s="33"/>
      <c r="N68" s="33"/>
      <c r="O68" s="33"/>
      <c r="P68" s="33"/>
      <c r="Q68" s="33"/>
      <c r="R68" s="33"/>
      <c r="S68" s="33"/>
      <c r="T68" s="33"/>
      <c r="U68" s="33"/>
      <c r="V68" s="33"/>
      <c r="W68" s="33"/>
      <c r="X68" s="33"/>
      <c r="Y68" s="33"/>
      <c r="Z68" s="33"/>
    </row>
    <row r="69" ht="30.0" customHeight="1">
      <c r="A69" s="34" t="s">
        <v>937</v>
      </c>
      <c r="B69" s="34" t="s">
        <v>938</v>
      </c>
      <c r="C69" s="34" t="s">
        <v>2579</v>
      </c>
      <c r="D69" s="34" t="s">
        <v>2757</v>
      </c>
      <c r="E69" s="34" t="s">
        <v>2650</v>
      </c>
      <c r="F69" s="34" t="s">
        <v>2758</v>
      </c>
      <c r="G69" s="33"/>
      <c r="H69" s="33"/>
      <c r="I69" s="33"/>
      <c r="J69" s="33"/>
      <c r="K69" s="33"/>
      <c r="L69" s="33"/>
      <c r="M69" s="33"/>
      <c r="N69" s="33"/>
      <c r="O69" s="33"/>
      <c r="P69" s="33"/>
      <c r="Q69" s="33"/>
      <c r="R69" s="33"/>
      <c r="S69" s="33"/>
      <c r="T69" s="33"/>
      <c r="U69" s="33"/>
      <c r="V69" s="33"/>
      <c r="W69" s="33"/>
      <c r="X69" s="33"/>
      <c r="Y69" s="33"/>
      <c r="Z69" s="33"/>
    </row>
    <row r="70" ht="30.0" customHeight="1">
      <c r="A70" s="34" t="s">
        <v>937</v>
      </c>
      <c r="B70" s="34" t="s">
        <v>938</v>
      </c>
      <c r="C70" s="34" t="s">
        <v>2652</v>
      </c>
      <c r="D70" s="34" t="s">
        <v>2759</v>
      </c>
      <c r="E70" s="34" t="s">
        <v>2670</v>
      </c>
      <c r="F70" s="34" t="s">
        <v>2760</v>
      </c>
      <c r="G70" s="33"/>
      <c r="H70" s="33"/>
      <c r="I70" s="33"/>
      <c r="J70" s="33"/>
      <c r="K70" s="33"/>
      <c r="L70" s="33"/>
      <c r="M70" s="33"/>
      <c r="N70" s="33"/>
      <c r="O70" s="33"/>
      <c r="P70" s="33"/>
      <c r="Q70" s="33"/>
      <c r="R70" s="33"/>
      <c r="S70" s="33"/>
      <c r="T70" s="33"/>
      <c r="U70" s="33"/>
      <c r="V70" s="33"/>
      <c r="W70" s="33"/>
      <c r="X70" s="33"/>
      <c r="Y70" s="33"/>
      <c r="Z70" s="33"/>
    </row>
    <row r="71" ht="30.0" customHeight="1">
      <c r="A71" s="34" t="s">
        <v>937</v>
      </c>
      <c r="B71" s="34" t="s">
        <v>938</v>
      </c>
      <c r="C71" s="34" t="s">
        <v>2652</v>
      </c>
      <c r="D71" s="34" t="s">
        <v>2761</v>
      </c>
      <c r="E71" s="34" t="s">
        <v>2762</v>
      </c>
      <c r="F71" s="34" t="s">
        <v>2763</v>
      </c>
      <c r="G71" s="33"/>
      <c r="H71" s="33"/>
      <c r="I71" s="33"/>
      <c r="J71" s="33"/>
      <c r="K71" s="33"/>
      <c r="L71" s="33"/>
      <c r="M71" s="33"/>
      <c r="N71" s="33"/>
      <c r="O71" s="33"/>
      <c r="P71" s="33"/>
      <c r="Q71" s="33"/>
      <c r="R71" s="33"/>
      <c r="S71" s="33"/>
      <c r="T71" s="33"/>
      <c r="U71" s="33"/>
      <c r="V71" s="33"/>
      <c r="W71" s="33"/>
      <c r="X71" s="33"/>
      <c r="Y71" s="33"/>
      <c r="Z71" s="33"/>
    </row>
    <row r="72" ht="30.75" customHeight="1">
      <c r="A72" s="34" t="s">
        <v>937</v>
      </c>
      <c r="B72" s="34" t="s">
        <v>938</v>
      </c>
      <c r="C72" s="34" t="s">
        <v>2652</v>
      </c>
      <c r="D72" s="34" t="s">
        <v>2764</v>
      </c>
      <c r="E72" s="34" t="s">
        <v>2710</v>
      </c>
      <c r="F72" s="34" t="s">
        <v>2765</v>
      </c>
      <c r="G72" s="33"/>
      <c r="H72" s="33"/>
      <c r="I72" s="33"/>
      <c r="J72" s="33"/>
      <c r="K72" s="33"/>
      <c r="L72" s="33"/>
      <c r="M72" s="33"/>
      <c r="N72" s="33"/>
      <c r="O72" s="33"/>
      <c r="P72" s="33"/>
      <c r="Q72" s="33"/>
      <c r="R72" s="33"/>
      <c r="S72" s="33"/>
      <c r="T72" s="33"/>
      <c r="U72" s="33"/>
      <c r="V72" s="33"/>
      <c r="W72" s="33"/>
      <c r="X72" s="33"/>
      <c r="Y72" s="33"/>
      <c r="Z72" s="33"/>
    </row>
    <row r="73" ht="30.75" customHeight="1">
      <c r="A73" s="34" t="s">
        <v>937</v>
      </c>
      <c r="B73" s="34" t="s">
        <v>938</v>
      </c>
      <c r="C73" s="34" t="s">
        <v>2652</v>
      </c>
      <c r="D73" s="34" t="s">
        <v>2766</v>
      </c>
      <c r="E73" s="34" t="s">
        <v>2599</v>
      </c>
      <c r="F73" s="34" t="s">
        <v>2767</v>
      </c>
      <c r="G73" s="33"/>
      <c r="H73" s="33"/>
      <c r="I73" s="33"/>
      <c r="J73" s="33"/>
      <c r="K73" s="33"/>
      <c r="L73" s="33"/>
      <c r="M73" s="33"/>
      <c r="N73" s="33"/>
      <c r="O73" s="33"/>
      <c r="P73" s="33"/>
      <c r="Q73" s="33"/>
      <c r="R73" s="33"/>
      <c r="S73" s="33"/>
      <c r="T73" s="33"/>
      <c r="U73" s="33"/>
      <c r="V73" s="33"/>
      <c r="W73" s="33"/>
      <c r="X73" s="33"/>
      <c r="Y73" s="33"/>
      <c r="Z73" s="33"/>
    </row>
    <row r="74" ht="30.75" customHeight="1">
      <c r="A74" s="34" t="s">
        <v>937</v>
      </c>
      <c r="B74" s="34" t="s">
        <v>938</v>
      </c>
      <c r="C74" s="34" t="s">
        <v>2652</v>
      </c>
      <c r="D74" s="34" t="s">
        <v>2768</v>
      </c>
      <c r="E74" s="34" t="s">
        <v>2769</v>
      </c>
      <c r="F74" s="34" t="s">
        <v>2770</v>
      </c>
      <c r="G74" s="33"/>
      <c r="H74" s="33"/>
      <c r="I74" s="33"/>
      <c r="J74" s="33"/>
      <c r="K74" s="33"/>
      <c r="L74" s="33"/>
      <c r="M74" s="33"/>
      <c r="N74" s="33"/>
      <c r="O74" s="33"/>
      <c r="P74" s="33"/>
      <c r="Q74" s="33"/>
      <c r="R74" s="33"/>
      <c r="S74" s="33"/>
      <c r="T74" s="33"/>
      <c r="U74" s="33"/>
      <c r="V74" s="33"/>
      <c r="W74" s="33"/>
      <c r="X74" s="33"/>
      <c r="Y74" s="33"/>
      <c r="Z74" s="33"/>
    </row>
    <row r="75" ht="30.0" customHeight="1">
      <c r="A75" s="34" t="s">
        <v>937</v>
      </c>
      <c r="B75" s="34" t="s">
        <v>938</v>
      </c>
      <c r="C75" s="34" t="s">
        <v>2652</v>
      </c>
      <c r="D75" s="34" t="s">
        <v>2771</v>
      </c>
      <c r="E75" s="34" t="s">
        <v>2734</v>
      </c>
      <c r="F75" s="34" t="s">
        <v>2772</v>
      </c>
      <c r="G75" s="33"/>
      <c r="H75" s="33"/>
      <c r="I75" s="33"/>
      <c r="J75" s="33"/>
      <c r="K75" s="33"/>
      <c r="L75" s="33"/>
      <c r="M75" s="33"/>
      <c r="N75" s="33"/>
      <c r="O75" s="33"/>
      <c r="P75" s="33"/>
      <c r="Q75" s="33"/>
      <c r="R75" s="33"/>
      <c r="S75" s="33"/>
      <c r="T75" s="33"/>
      <c r="U75" s="33"/>
      <c r="V75" s="33"/>
      <c r="W75" s="33"/>
      <c r="X75" s="33"/>
      <c r="Y75" s="33"/>
      <c r="Z75" s="33"/>
    </row>
    <row r="76" ht="30.75" customHeight="1">
      <c r="A76" s="34" t="s">
        <v>937</v>
      </c>
      <c r="B76" s="34" t="s">
        <v>938</v>
      </c>
      <c r="C76" s="34" t="s">
        <v>2652</v>
      </c>
      <c r="D76" s="34" t="s">
        <v>2773</v>
      </c>
      <c r="E76" s="34" t="s">
        <v>2737</v>
      </c>
      <c r="F76" s="34" t="s">
        <v>2774</v>
      </c>
      <c r="G76" s="33"/>
      <c r="H76" s="33"/>
      <c r="I76" s="33"/>
      <c r="J76" s="33"/>
      <c r="K76" s="33"/>
      <c r="L76" s="33"/>
      <c r="M76" s="33"/>
      <c r="N76" s="33"/>
      <c r="O76" s="33"/>
      <c r="P76" s="33"/>
      <c r="Q76" s="33"/>
      <c r="R76" s="33"/>
      <c r="S76" s="33"/>
      <c r="T76" s="33"/>
      <c r="U76" s="33"/>
      <c r="V76" s="33"/>
      <c r="W76" s="33"/>
      <c r="X76" s="33"/>
      <c r="Y76" s="33"/>
      <c r="Z76" s="33"/>
    </row>
    <row r="77" ht="30.75" customHeight="1">
      <c r="A77" s="34" t="s">
        <v>966</v>
      </c>
      <c r="B77" s="34" t="s">
        <v>967</v>
      </c>
      <c r="C77" s="34" t="s">
        <v>2579</v>
      </c>
      <c r="D77" s="34" t="s">
        <v>2775</v>
      </c>
      <c r="E77" s="34" t="s">
        <v>2670</v>
      </c>
      <c r="F77" s="34" t="s">
        <v>2776</v>
      </c>
      <c r="G77" s="33"/>
      <c r="H77" s="33"/>
      <c r="I77" s="33"/>
      <c r="J77" s="33"/>
      <c r="K77" s="33"/>
      <c r="L77" s="33"/>
      <c r="M77" s="33"/>
      <c r="N77" s="33"/>
      <c r="O77" s="33"/>
      <c r="P77" s="33"/>
      <c r="Q77" s="33"/>
      <c r="R77" s="33"/>
      <c r="S77" s="33"/>
      <c r="T77" s="33"/>
      <c r="U77" s="33"/>
      <c r="V77" s="33"/>
      <c r="W77" s="33"/>
      <c r="X77" s="33"/>
      <c r="Y77" s="33"/>
      <c r="Z77" s="33"/>
    </row>
    <row r="78" ht="30.75" customHeight="1">
      <c r="A78" s="34" t="s">
        <v>966</v>
      </c>
      <c r="B78" s="34" t="s">
        <v>967</v>
      </c>
      <c r="C78" s="34" t="s">
        <v>2579</v>
      </c>
      <c r="D78" s="34" t="s">
        <v>2777</v>
      </c>
      <c r="E78" s="34" t="s">
        <v>2762</v>
      </c>
      <c r="F78" s="34" t="s">
        <v>2778</v>
      </c>
      <c r="G78" s="33"/>
      <c r="H78" s="33"/>
      <c r="I78" s="33"/>
      <c r="J78" s="33"/>
      <c r="K78" s="33"/>
      <c r="L78" s="33"/>
      <c r="M78" s="33"/>
      <c r="N78" s="33"/>
      <c r="O78" s="33"/>
      <c r="P78" s="33"/>
      <c r="Q78" s="33"/>
      <c r="R78" s="33"/>
      <c r="S78" s="33"/>
      <c r="T78" s="33"/>
      <c r="U78" s="33"/>
      <c r="V78" s="33"/>
      <c r="W78" s="33"/>
      <c r="X78" s="33"/>
      <c r="Y78" s="33"/>
      <c r="Z78" s="33"/>
    </row>
    <row r="79" ht="30.75" customHeight="1">
      <c r="A79" s="34" t="s">
        <v>966</v>
      </c>
      <c r="B79" s="34" t="s">
        <v>967</v>
      </c>
      <c r="C79" s="34" t="s">
        <v>2579</v>
      </c>
      <c r="D79" s="34" t="s">
        <v>2779</v>
      </c>
      <c r="E79" s="34" t="s">
        <v>2780</v>
      </c>
      <c r="F79" s="34" t="s">
        <v>2781</v>
      </c>
      <c r="G79" s="33"/>
      <c r="H79" s="33"/>
      <c r="I79" s="33"/>
      <c r="J79" s="33"/>
      <c r="K79" s="33"/>
      <c r="L79" s="33"/>
      <c r="M79" s="33"/>
      <c r="N79" s="33"/>
      <c r="O79" s="33"/>
      <c r="P79" s="33"/>
      <c r="Q79" s="33"/>
      <c r="R79" s="33"/>
      <c r="S79" s="33"/>
      <c r="T79" s="33"/>
      <c r="U79" s="33"/>
      <c r="V79" s="33"/>
      <c r="W79" s="33"/>
      <c r="X79" s="33"/>
      <c r="Y79" s="33"/>
      <c r="Z79" s="33"/>
    </row>
    <row r="80" ht="30.0" customHeight="1">
      <c r="A80" s="34" t="s">
        <v>966</v>
      </c>
      <c r="B80" s="34" t="s">
        <v>967</v>
      </c>
      <c r="C80" s="34" t="s">
        <v>2579</v>
      </c>
      <c r="D80" s="34" t="s">
        <v>2782</v>
      </c>
      <c r="E80" s="34" t="s">
        <v>2590</v>
      </c>
      <c r="F80" s="34" t="s">
        <v>2783</v>
      </c>
      <c r="G80" s="33"/>
      <c r="H80" s="33"/>
      <c r="I80" s="33"/>
      <c r="J80" s="33"/>
      <c r="K80" s="33"/>
      <c r="L80" s="33"/>
      <c r="M80" s="33"/>
      <c r="N80" s="33"/>
      <c r="O80" s="33"/>
      <c r="P80" s="33"/>
      <c r="Q80" s="33"/>
      <c r="R80" s="33"/>
      <c r="S80" s="33"/>
      <c r="T80" s="33"/>
      <c r="U80" s="33"/>
      <c r="V80" s="33"/>
      <c r="W80" s="33"/>
      <c r="X80" s="33"/>
      <c r="Y80" s="33"/>
      <c r="Z80" s="33"/>
    </row>
    <row r="81" ht="30.75" customHeight="1">
      <c r="A81" s="34" t="s">
        <v>966</v>
      </c>
      <c r="B81" s="34" t="s">
        <v>967</v>
      </c>
      <c r="C81" s="34" t="s">
        <v>2579</v>
      </c>
      <c r="D81" s="34" t="s">
        <v>2784</v>
      </c>
      <c r="E81" s="34" t="s">
        <v>2596</v>
      </c>
      <c r="F81" s="34" t="s">
        <v>2785</v>
      </c>
      <c r="G81" s="33"/>
      <c r="H81" s="33"/>
      <c r="I81" s="33"/>
      <c r="J81" s="33"/>
      <c r="K81" s="33"/>
      <c r="L81" s="33"/>
      <c r="M81" s="33"/>
      <c r="N81" s="33"/>
      <c r="O81" s="33"/>
      <c r="P81" s="33"/>
      <c r="Q81" s="33"/>
      <c r="R81" s="33"/>
      <c r="S81" s="33"/>
      <c r="T81" s="33"/>
      <c r="U81" s="33"/>
      <c r="V81" s="33"/>
      <c r="W81" s="33"/>
      <c r="X81" s="33"/>
      <c r="Y81" s="33"/>
      <c r="Z81" s="33"/>
    </row>
    <row r="82" ht="30.75" customHeight="1">
      <c r="A82" s="34" t="s">
        <v>966</v>
      </c>
      <c r="B82" s="34" t="s">
        <v>967</v>
      </c>
      <c r="C82" s="34" t="s">
        <v>2579</v>
      </c>
      <c r="D82" s="34" t="s">
        <v>2786</v>
      </c>
      <c r="E82" s="34" t="s">
        <v>2680</v>
      </c>
      <c r="F82" s="34" t="s">
        <v>2787</v>
      </c>
      <c r="G82" s="33"/>
      <c r="H82" s="33"/>
      <c r="I82" s="33"/>
      <c r="J82" s="33"/>
      <c r="K82" s="33"/>
      <c r="L82" s="33"/>
      <c r="M82" s="33"/>
      <c r="N82" s="33"/>
      <c r="O82" s="33"/>
      <c r="P82" s="33"/>
      <c r="Q82" s="33"/>
      <c r="R82" s="33"/>
      <c r="S82" s="33"/>
      <c r="T82" s="33"/>
      <c r="U82" s="33"/>
      <c r="V82" s="33"/>
      <c r="W82" s="33"/>
      <c r="X82" s="33"/>
      <c r="Y82" s="33"/>
      <c r="Z82" s="33"/>
    </row>
    <row r="83" ht="30.0" customHeight="1">
      <c r="A83" s="34" t="s">
        <v>966</v>
      </c>
      <c r="B83" s="34" t="s">
        <v>967</v>
      </c>
      <c r="C83" s="34" t="s">
        <v>2579</v>
      </c>
      <c r="D83" s="34" t="s">
        <v>2788</v>
      </c>
      <c r="E83" s="34" t="s">
        <v>2611</v>
      </c>
      <c r="F83" s="34" t="s">
        <v>2789</v>
      </c>
      <c r="G83" s="33"/>
      <c r="H83" s="33"/>
      <c r="I83" s="33"/>
      <c r="J83" s="33"/>
      <c r="K83" s="33"/>
      <c r="L83" s="33"/>
      <c r="M83" s="33"/>
      <c r="N83" s="33"/>
      <c r="O83" s="33"/>
      <c r="P83" s="33"/>
      <c r="Q83" s="33"/>
      <c r="R83" s="33"/>
      <c r="S83" s="33"/>
      <c r="T83" s="33"/>
      <c r="U83" s="33"/>
      <c r="V83" s="33"/>
      <c r="W83" s="33"/>
      <c r="X83" s="33"/>
      <c r="Y83" s="33"/>
      <c r="Z83" s="33"/>
    </row>
    <row r="84" ht="30.75" customHeight="1">
      <c r="A84" s="34" t="s">
        <v>966</v>
      </c>
      <c r="B84" s="34" t="s">
        <v>967</v>
      </c>
      <c r="C84" s="34" t="s">
        <v>2579</v>
      </c>
      <c r="D84" s="34" t="s">
        <v>2790</v>
      </c>
      <c r="E84" s="34" t="s">
        <v>2617</v>
      </c>
      <c r="F84" s="34" t="s">
        <v>2791</v>
      </c>
      <c r="G84" s="33"/>
      <c r="H84" s="33"/>
      <c r="I84" s="33"/>
      <c r="J84" s="33"/>
      <c r="K84" s="33"/>
      <c r="L84" s="33"/>
      <c r="M84" s="33"/>
      <c r="N84" s="33"/>
      <c r="O84" s="33"/>
      <c r="P84" s="33"/>
      <c r="Q84" s="33"/>
      <c r="R84" s="33"/>
      <c r="S84" s="33"/>
      <c r="T84" s="33"/>
      <c r="U84" s="33"/>
      <c r="V84" s="33"/>
      <c r="W84" s="33"/>
      <c r="X84" s="33"/>
      <c r="Y84" s="33"/>
      <c r="Z84" s="33"/>
    </row>
    <row r="85" ht="30.0" customHeight="1">
      <c r="A85" s="34" t="s">
        <v>966</v>
      </c>
      <c r="B85" s="34" t="s">
        <v>967</v>
      </c>
      <c r="C85" s="34" t="s">
        <v>2579</v>
      </c>
      <c r="D85" s="34" t="s">
        <v>2792</v>
      </c>
      <c r="E85" s="34" t="s">
        <v>2623</v>
      </c>
      <c r="F85" s="34" t="s">
        <v>2793</v>
      </c>
      <c r="G85" s="33"/>
      <c r="H85" s="33"/>
      <c r="I85" s="33"/>
      <c r="J85" s="33"/>
      <c r="K85" s="33"/>
      <c r="L85" s="33"/>
      <c r="M85" s="33"/>
      <c r="N85" s="33"/>
      <c r="O85" s="33"/>
      <c r="P85" s="33"/>
      <c r="Q85" s="33"/>
      <c r="R85" s="33"/>
      <c r="S85" s="33"/>
      <c r="T85" s="33"/>
      <c r="U85" s="33"/>
      <c r="V85" s="33"/>
      <c r="W85" s="33"/>
      <c r="X85" s="33"/>
      <c r="Y85" s="33"/>
      <c r="Z85" s="33"/>
    </row>
    <row r="86" ht="30.0" customHeight="1">
      <c r="A86" s="34" t="s">
        <v>966</v>
      </c>
      <c r="B86" s="34" t="s">
        <v>967</v>
      </c>
      <c r="C86" s="34" t="s">
        <v>2579</v>
      </c>
      <c r="D86" s="34" t="s">
        <v>2794</v>
      </c>
      <c r="E86" s="34" t="s">
        <v>2626</v>
      </c>
      <c r="F86" s="34" t="s">
        <v>2795</v>
      </c>
      <c r="G86" s="33"/>
      <c r="H86" s="33"/>
      <c r="I86" s="33"/>
      <c r="J86" s="33"/>
      <c r="K86" s="33"/>
      <c r="L86" s="33"/>
      <c r="M86" s="33"/>
      <c r="N86" s="33"/>
      <c r="O86" s="33"/>
      <c r="P86" s="33"/>
      <c r="Q86" s="33"/>
      <c r="R86" s="33"/>
      <c r="S86" s="33"/>
      <c r="T86" s="33"/>
      <c r="U86" s="33"/>
      <c r="V86" s="33"/>
      <c r="W86" s="33"/>
      <c r="X86" s="33"/>
      <c r="Y86" s="33"/>
      <c r="Z86" s="33"/>
    </row>
    <row r="87" ht="30.0" customHeight="1">
      <c r="A87" s="34" t="s">
        <v>966</v>
      </c>
      <c r="B87" s="34" t="s">
        <v>967</v>
      </c>
      <c r="C87" s="34" t="s">
        <v>2579</v>
      </c>
      <c r="D87" s="34" t="s">
        <v>2796</v>
      </c>
      <c r="E87" s="34" t="s">
        <v>2745</v>
      </c>
      <c r="F87" s="34" t="s">
        <v>2797</v>
      </c>
      <c r="G87" s="33"/>
      <c r="H87" s="33"/>
      <c r="I87" s="33"/>
      <c r="J87" s="33"/>
      <c r="K87" s="33"/>
      <c r="L87" s="33"/>
      <c r="M87" s="33"/>
      <c r="N87" s="33"/>
      <c r="O87" s="33"/>
      <c r="P87" s="33"/>
      <c r="Q87" s="33"/>
      <c r="R87" s="33"/>
      <c r="S87" s="33"/>
      <c r="T87" s="33"/>
      <c r="U87" s="33"/>
      <c r="V87" s="33"/>
      <c r="W87" s="33"/>
      <c r="X87" s="33"/>
      <c r="Y87" s="33"/>
      <c r="Z87" s="33"/>
    </row>
    <row r="88" ht="30.75" customHeight="1">
      <c r="A88" s="34" t="s">
        <v>966</v>
      </c>
      <c r="B88" s="34" t="s">
        <v>967</v>
      </c>
      <c r="C88" s="34" t="s">
        <v>2579</v>
      </c>
      <c r="D88" s="34" t="s">
        <v>2798</v>
      </c>
      <c r="E88" s="34" t="s">
        <v>2635</v>
      </c>
      <c r="F88" s="34" t="s">
        <v>2799</v>
      </c>
      <c r="G88" s="33"/>
      <c r="H88" s="33"/>
      <c r="I88" s="33"/>
      <c r="J88" s="33"/>
      <c r="K88" s="33"/>
      <c r="L88" s="33"/>
      <c r="M88" s="33"/>
      <c r="N88" s="33"/>
      <c r="O88" s="33"/>
      <c r="P88" s="33"/>
      <c r="Q88" s="33"/>
      <c r="R88" s="33"/>
      <c r="S88" s="33"/>
      <c r="T88" s="33"/>
      <c r="U88" s="33"/>
      <c r="V88" s="33"/>
      <c r="W88" s="33"/>
      <c r="X88" s="33"/>
      <c r="Y88" s="33"/>
      <c r="Z88" s="33"/>
    </row>
    <row r="89" ht="30.75" customHeight="1">
      <c r="A89" s="34" t="s">
        <v>966</v>
      </c>
      <c r="B89" s="34" t="s">
        <v>967</v>
      </c>
      <c r="C89" s="34" t="s">
        <v>2579</v>
      </c>
      <c r="D89" s="34" t="s">
        <v>2800</v>
      </c>
      <c r="E89" s="34" t="s">
        <v>2638</v>
      </c>
      <c r="F89" s="34" t="s">
        <v>2801</v>
      </c>
      <c r="G89" s="33"/>
      <c r="H89" s="33"/>
      <c r="I89" s="33"/>
      <c r="J89" s="33"/>
      <c r="K89" s="33"/>
      <c r="L89" s="33"/>
      <c r="M89" s="33"/>
      <c r="N89" s="33"/>
      <c r="O89" s="33"/>
      <c r="P89" s="33"/>
      <c r="Q89" s="33"/>
      <c r="R89" s="33"/>
      <c r="S89" s="33"/>
      <c r="T89" s="33"/>
      <c r="U89" s="33"/>
      <c r="V89" s="33"/>
      <c r="W89" s="33"/>
      <c r="X89" s="33"/>
      <c r="Y89" s="33"/>
      <c r="Z89" s="33"/>
    </row>
    <row r="90" ht="30.75" customHeight="1">
      <c r="A90" s="34" t="s">
        <v>966</v>
      </c>
      <c r="B90" s="34" t="s">
        <v>967</v>
      </c>
      <c r="C90" s="34" t="s">
        <v>2579</v>
      </c>
      <c r="D90" s="34" t="s">
        <v>2802</v>
      </c>
      <c r="E90" s="34" t="s">
        <v>2644</v>
      </c>
      <c r="F90" s="34" t="s">
        <v>2803</v>
      </c>
      <c r="G90" s="33"/>
      <c r="H90" s="33"/>
      <c r="I90" s="33"/>
      <c r="J90" s="33"/>
      <c r="K90" s="33"/>
      <c r="L90" s="33"/>
      <c r="M90" s="33"/>
      <c r="N90" s="33"/>
      <c r="O90" s="33"/>
      <c r="P90" s="33"/>
      <c r="Q90" s="33"/>
      <c r="R90" s="33"/>
      <c r="S90" s="33"/>
      <c r="T90" s="33"/>
      <c r="U90" s="33"/>
      <c r="V90" s="33"/>
      <c r="W90" s="33"/>
      <c r="X90" s="33"/>
      <c r="Y90" s="33"/>
      <c r="Z90" s="33"/>
    </row>
    <row r="91" ht="30.75" customHeight="1">
      <c r="A91" s="34" t="s">
        <v>966</v>
      </c>
      <c r="B91" s="34" t="s">
        <v>967</v>
      </c>
      <c r="C91" s="34" t="s">
        <v>2579</v>
      </c>
      <c r="D91" s="34" t="s">
        <v>2804</v>
      </c>
      <c r="E91" s="34" t="s">
        <v>2755</v>
      </c>
      <c r="F91" s="34" t="s">
        <v>2805</v>
      </c>
      <c r="G91" s="33"/>
      <c r="H91" s="33"/>
      <c r="I91" s="33"/>
      <c r="J91" s="33"/>
      <c r="K91" s="33"/>
      <c r="L91" s="33"/>
      <c r="M91" s="33"/>
      <c r="N91" s="33"/>
      <c r="O91" s="33"/>
      <c r="P91" s="33"/>
      <c r="Q91" s="33"/>
      <c r="R91" s="33"/>
      <c r="S91" s="33"/>
      <c r="T91" s="33"/>
      <c r="U91" s="33"/>
      <c r="V91" s="33"/>
      <c r="W91" s="33"/>
      <c r="X91" s="33"/>
      <c r="Y91" s="33"/>
      <c r="Z91" s="33"/>
    </row>
    <row r="92" ht="30.75" customHeight="1">
      <c r="A92" s="34" t="s">
        <v>966</v>
      </c>
      <c r="B92" s="34" t="s">
        <v>967</v>
      </c>
      <c r="C92" s="34" t="s">
        <v>2652</v>
      </c>
      <c r="D92" s="34" t="s">
        <v>2806</v>
      </c>
      <c r="E92" s="34" t="s">
        <v>2670</v>
      </c>
      <c r="F92" s="34" t="s">
        <v>2807</v>
      </c>
      <c r="G92" s="33"/>
      <c r="H92" s="33"/>
      <c r="I92" s="33"/>
      <c r="J92" s="33"/>
      <c r="K92" s="33"/>
      <c r="L92" s="33"/>
      <c r="M92" s="33"/>
      <c r="N92" s="33"/>
      <c r="O92" s="33"/>
      <c r="P92" s="33"/>
      <c r="Q92" s="33"/>
      <c r="R92" s="33"/>
      <c r="S92" s="33"/>
      <c r="T92" s="33"/>
      <c r="U92" s="33"/>
      <c r="V92" s="33"/>
      <c r="W92" s="33"/>
      <c r="X92" s="33"/>
      <c r="Y92" s="33"/>
      <c r="Z92" s="33"/>
    </row>
    <row r="93" ht="30.0" customHeight="1">
      <c r="A93" s="34" t="s">
        <v>966</v>
      </c>
      <c r="B93" s="34" t="s">
        <v>967</v>
      </c>
      <c r="C93" s="34" t="s">
        <v>2652</v>
      </c>
      <c r="D93" s="34" t="s">
        <v>2808</v>
      </c>
      <c r="E93" s="34" t="s">
        <v>2762</v>
      </c>
      <c r="F93" s="34" t="s">
        <v>2809</v>
      </c>
      <c r="G93" s="33"/>
      <c r="H93" s="33"/>
      <c r="I93" s="33"/>
      <c r="J93" s="33"/>
      <c r="K93" s="33"/>
      <c r="L93" s="33"/>
      <c r="M93" s="33"/>
      <c r="N93" s="33"/>
      <c r="O93" s="33"/>
      <c r="P93" s="33"/>
      <c r="Q93" s="33"/>
      <c r="R93" s="33"/>
      <c r="S93" s="33"/>
      <c r="T93" s="33"/>
      <c r="U93" s="33"/>
      <c r="V93" s="33"/>
      <c r="W93" s="33"/>
      <c r="X93" s="33"/>
      <c r="Y93" s="33"/>
      <c r="Z93" s="33"/>
    </row>
    <row r="94" ht="30.0" customHeight="1">
      <c r="A94" s="34" t="s">
        <v>966</v>
      </c>
      <c r="B94" s="34" t="s">
        <v>967</v>
      </c>
      <c r="C94" s="34" t="s">
        <v>2652</v>
      </c>
      <c r="D94" s="34" t="s">
        <v>2810</v>
      </c>
      <c r="E94" s="34" t="s">
        <v>2780</v>
      </c>
      <c r="F94" s="34" t="s">
        <v>2811</v>
      </c>
      <c r="G94" s="33"/>
      <c r="H94" s="33"/>
      <c r="I94" s="33"/>
      <c r="J94" s="33"/>
      <c r="K94" s="33"/>
      <c r="L94" s="33"/>
      <c r="M94" s="33"/>
      <c r="N94" s="33"/>
      <c r="O94" s="33"/>
      <c r="P94" s="33"/>
      <c r="Q94" s="33"/>
      <c r="R94" s="33"/>
      <c r="S94" s="33"/>
      <c r="T94" s="33"/>
      <c r="U94" s="33"/>
      <c r="V94" s="33"/>
      <c r="W94" s="33"/>
      <c r="X94" s="33"/>
      <c r="Y94" s="33"/>
      <c r="Z94" s="33"/>
    </row>
    <row r="95" ht="30.0" customHeight="1">
      <c r="A95" s="34" t="s">
        <v>966</v>
      </c>
      <c r="B95" s="34" t="s">
        <v>967</v>
      </c>
      <c r="C95" s="34" t="s">
        <v>2652</v>
      </c>
      <c r="D95" s="34" t="s">
        <v>2812</v>
      </c>
      <c r="E95" s="34" t="s">
        <v>2590</v>
      </c>
      <c r="F95" s="34" t="s">
        <v>2813</v>
      </c>
      <c r="G95" s="33"/>
      <c r="H95" s="33"/>
      <c r="I95" s="33"/>
      <c r="J95" s="33"/>
      <c r="K95" s="33"/>
      <c r="L95" s="33"/>
      <c r="M95" s="33"/>
      <c r="N95" s="33"/>
      <c r="O95" s="33"/>
      <c r="P95" s="33"/>
      <c r="Q95" s="33"/>
      <c r="R95" s="33"/>
      <c r="S95" s="33"/>
      <c r="T95" s="33"/>
      <c r="U95" s="33"/>
      <c r="V95" s="33"/>
      <c r="W95" s="33"/>
      <c r="X95" s="33"/>
      <c r="Y95" s="33"/>
      <c r="Z95" s="33"/>
    </row>
    <row r="96" ht="30.75" customHeight="1">
      <c r="A96" s="34" t="s">
        <v>966</v>
      </c>
      <c r="B96" s="34" t="s">
        <v>967</v>
      </c>
      <c r="C96" s="34" t="s">
        <v>2652</v>
      </c>
      <c r="D96" s="34" t="s">
        <v>2814</v>
      </c>
      <c r="E96" s="34" t="s">
        <v>2596</v>
      </c>
      <c r="F96" s="34" t="s">
        <v>2815</v>
      </c>
      <c r="G96" s="33"/>
      <c r="H96" s="33"/>
      <c r="I96" s="33"/>
      <c r="J96" s="33"/>
      <c r="K96" s="33"/>
      <c r="L96" s="33"/>
      <c r="M96" s="33"/>
      <c r="N96" s="33"/>
      <c r="O96" s="33"/>
      <c r="P96" s="33"/>
      <c r="Q96" s="33"/>
      <c r="R96" s="33"/>
      <c r="S96" s="33"/>
      <c r="T96" s="33"/>
      <c r="U96" s="33"/>
      <c r="V96" s="33"/>
      <c r="W96" s="33"/>
      <c r="X96" s="33"/>
      <c r="Y96" s="33"/>
      <c r="Z96" s="33"/>
    </row>
    <row r="97" ht="30.75" customHeight="1">
      <c r="A97" s="34" t="s">
        <v>966</v>
      </c>
      <c r="B97" s="34" t="s">
        <v>967</v>
      </c>
      <c r="C97" s="34" t="s">
        <v>2652</v>
      </c>
      <c r="D97" s="34" t="s">
        <v>2816</v>
      </c>
      <c r="E97" s="34" t="s">
        <v>2680</v>
      </c>
      <c r="F97" s="34" t="s">
        <v>2817</v>
      </c>
      <c r="G97" s="33"/>
      <c r="H97" s="33"/>
      <c r="I97" s="33"/>
      <c r="J97" s="33"/>
      <c r="K97" s="33"/>
      <c r="L97" s="33"/>
      <c r="M97" s="33"/>
      <c r="N97" s="33"/>
      <c r="O97" s="33"/>
      <c r="P97" s="33"/>
      <c r="Q97" s="33"/>
      <c r="R97" s="33"/>
      <c r="S97" s="33"/>
      <c r="T97" s="33"/>
      <c r="U97" s="33"/>
      <c r="V97" s="33"/>
      <c r="W97" s="33"/>
      <c r="X97" s="33"/>
      <c r="Y97" s="33"/>
      <c r="Z97" s="33"/>
    </row>
    <row r="98" ht="30.0" customHeight="1">
      <c r="A98" s="34" t="s">
        <v>966</v>
      </c>
      <c r="B98" s="34" t="s">
        <v>967</v>
      </c>
      <c r="C98" s="34" t="s">
        <v>2652</v>
      </c>
      <c r="D98" s="34" t="s">
        <v>2818</v>
      </c>
      <c r="E98" s="34" t="s">
        <v>2611</v>
      </c>
      <c r="F98" s="34" t="s">
        <v>2819</v>
      </c>
      <c r="G98" s="33"/>
      <c r="H98" s="33"/>
      <c r="I98" s="33"/>
      <c r="J98" s="33"/>
      <c r="K98" s="33"/>
      <c r="L98" s="33"/>
      <c r="M98" s="33"/>
      <c r="N98" s="33"/>
      <c r="O98" s="33"/>
      <c r="P98" s="33"/>
      <c r="Q98" s="33"/>
      <c r="R98" s="33"/>
      <c r="S98" s="33"/>
      <c r="T98" s="33"/>
      <c r="U98" s="33"/>
      <c r="V98" s="33"/>
      <c r="W98" s="33"/>
      <c r="X98" s="33"/>
      <c r="Y98" s="33"/>
      <c r="Z98" s="33"/>
    </row>
    <row r="99" ht="30.75" customHeight="1">
      <c r="A99" s="34" t="s">
        <v>966</v>
      </c>
      <c r="B99" s="34" t="s">
        <v>967</v>
      </c>
      <c r="C99" s="34" t="s">
        <v>2820</v>
      </c>
      <c r="D99" s="34" t="s">
        <v>2821</v>
      </c>
      <c r="E99" s="34" t="s">
        <v>2670</v>
      </c>
      <c r="F99" s="34" t="s">
        <v>2822</v>
      </c>
      <c r="G99" s="33"/>
      <c r="H99" s="33"/>
      <c r="I99" s="33"/>
      <c r="J99" s="33"/>
      <c r="K99" s="33"/>
      <c r="L99" s="33"/>
      <c r="M99" s="33"/>
      <c r="N99" s="33"/>
      <c r="O99" s="33"/>
      <c r="P99" s="33"/>
      <c r="Q99" s="33"/>
      <c r="R99" s="33"/>
      <c r="S99" s="33"/>
      <c r="T99" s="33"/>
      <c r="U99" s="33"/>
      <c r="V99" s="33"/>
      <c r="W99" s="33"/>
      <c r="X99" s="33"/>
      <c r="Y99" s="33"/>
      <c r="Z99" s="33"/>
    </row>
    <row r="100" ht="30.0" customHeight="1">
      <c r="A100" s="34" t="s">
        <v>998</v>
      </c>
      <c r="B100" s="34" t="s">
        <v>999</v>
      </c>
      <c r="C100" s="34" t="s">
        <v>2579</v>
      </c>
      <c r="D100" s="34" t="s">
        <v>2823</v>
      </c>
      <c r="E100" s="34" t="s">
        <v>2670</v>
      </c>
      <c r="F100" s="34" t="s">
        <v>2824</v>
      </c>
      <c r="G100" s="33"/>
      <c r="H100" s="33"/>
      <c r="I100" s="33"/>
      <c r="J100" s="33"/>
      <c r="K100" s="33"/>
      <c r="L100" s="33"/>
      <c r="M100" s="33"/>
      <c r="N100" s="33"/>
      <c r="O100" s="33"/>
      <c r="P100" s="33"/>
      <c r="Q100" s="33"/>
      <c r="R100" s="33"/>
      <c r="S100" s="33"/>
      <c r="T100" s="33"/>
      <c r="U100" s="33"/>
      <c r="V100" s="33"/>
      <c r="W100" s="33"/>
      <c r="X100" s="33"/>
      <c r="Y100" s="33"/>
      <c r="Z100" s="33"/>
    </row>
    <row r="101" ht="30.75" customHeight="1">
      <c r="A101" s="34" t="s">
        <v>998</v>
      </c>
      <c r="B101" s="34" t="s">
        <v>999</v>
      </c>
      <c r="C101" s="34" t="s">
        <v>2579</v>
      </c>
      <c r="D101" s="34" t="s">
        <v>2825</v>
      </c>
      <c r="E101" s="34" t="s">
        <v>2581</v>
      </c>
      <c r="F101" s="34" t="s">
        <v>2826</v>
      </c>
      <c r="G101" s="33"/>
      <c r="H101" s="33"/>
      <c r="I101" s="33"/>
      <c r="J101" s="33"/>
      <c r="K101" s="33"/>
      <c r="L101" s="33"/>
      <c r="M101" s="33"/>
      <c r="N101" s="33"/>
      <c r="O101" s="33"/>
      <c r="P101" s="33"/>
      <c r="Q101" s="33"/>
      <c r="R101" s="33"/>
      <c r="S101" s="33"/>
      <c r="T101" s="33"/>
      <c r="U101" s="33"/>
      <c r="V101" s="33"/>
      <c r="W101" s="33"/>
      <c r="X101" s="33"/>
      <c r="Y101" s="33"/>
      <c r="Z101" s="33"/>
    </row>
    <row r="102" ht="30.75" customHeight="1">
      <c r="A102" s="34" t="s">
        <v>998</v>
      </c>
      <c r="B102" s="34" t="s">
        <v>999</v>
      </c>
      <c r="C102" s="34" t="s">
        <v>2579</v>
      </c>
      <c r="D102" s="34" t="s">
        <v>2827</v>
      </c>
      <c r="E102" s="34" t="s">
        <v>2780</v>
      </c>
      <c r="F102" s="34" t="s">
        <v>2828</v>
      </c>
      <c r="G102" s="33"/>
      <c r="H102" s="33"/>
      <c r="I102" s="33"/>
      <c r="J102" s="33"/>
      <c r="K102" s="33"/>
      <c r="L102" s="33"/>
      <c r="M102" s="33"/>
      <c r="N102" s="33"/>
      <c r="O102" s="33"/>
      <c r="P102" s="33"/>
      <c r="Q102" s="33"/>
      <c r="R102" s="33"/>
      <c r="S102" s="33"/>
      <c r="T102" s="33"/>
      <c r="U102" s="33"/>
      <c r="V102" s="33"/>
      <c r="W102" s="33"/>
      <c r="X102" s="33"/>
      <c r="Y102" s="33"/>
      <c r="Z102" s="33"/>
    </row>
    <row r="103" ht="30.0" customHeight="1">
      <c r="A103" s="34" t="s">
        <v>998</v>
      </c>
      <c r="B103" s="34" t="s">
        <v>999</v>
      </c>
      <c r="C103" s="34" t="s">
        <v>2579</v>
      </c>
      <c r="D103" s="34" t="s">
        <v>2829</v>
      </c>
      <c r="E103" s="34" t="s">
        <v>2605</v>
      </c>
      <c r="F103" s="34" t="s">
        <v>2830</v>
      </c>
      <c r="G103" s="33"/>
      <c r="H103" s="33"/>
      <c r="I103" s="33"/>
      <c r="J103" s="33"/>
      <c r="K103" s="33"/>
      <c r="L103" s="33"/>
      <c r="M103" s="33"/>
      <c r="N103" s="33"/>
      <c r="O103" s="33"/>
      <c r="P103" s="33"/>
      <c r="Q103" s="33"/>
      <c r="R103" s="33"/>
      <c r="S103" s="33"/>
      <c r="T103" s="33"/>
      <c r="U103" s="33"/>
      <c r="V103" s="33"/>
      <c r="W103" s="33"/>
      <c r="X103" s="33"/>
      <c r="Y103" s="33"/>
      <c r="Z103" s="33"/>
    </row>
    <row r="104" ht="30.75" customHeight="1">
      <c r="A104" s="34" t="s">
        <v>998</v>
      </c>
      <c r="B104" s="34" t="s">
        <v>999</v>
      </c>
      <c r="C104" s="34" t="s">
        <v>2579</v>
      </c>
      <c r="D104" s="34" t="s">
        <v>2831</v>
      </c>
      <c r="E104" s="34" t="s">
        <v>2617</v>
      </c>
      <c r="F104" s="34" t="s">
        <v>2832</v>
      </c>
      <c r="G104" s="33"/>
      <c r="H104" s="33"/>
      <c r="I104" s="33"/>
      <c r="J104" s="33"/>
      <c r="K104" s="33"/>
      <c r="L104" s="33"/>
      <c r="M104" s="33"/>
      <c r="N104" s="33"/>
      <c r="O104" s="33"/>
      <c r="P104" s="33"/>
      <c r="Q104" s="33"/>
      <c r="R104" s="33"/>
      <c r="S104" s="33"/>
      <c r="T104" s="33"/>
      <c r="U104" s="33"/>
      <c r="V104" s="33"/>
      <c r="W104" s="33"/>
      <c r="X104" s="33"/>
      <c r="Y104" s="33"/>
      <c r="Z104" s="33"/>
    </row>
    <row r="105" ht="30.0" customHeight="1">
      <c r="A105" s="34" t="s">
        <v>998</v>
      </c>
      <c r="B105" s="34" t="s">
        <v>999</v>
      </c>
      <c r="C105" s="34" t="s">
        <v>2579</v>
      </c>
      <c r="D105" s="34" t="s">
        <v>2833</v>
      </c>
      <c r="E105" s="34" t="s">
        <v>2650</v>
      </c>
      <c r="F105" s="34" t="s">
        <v>2834</v>
      </c>
      <c r="G105" s="33"/>
      <c r="H105" s="33"/>
      <c r="I105" s="33"/>
      <c r="J105" s="33"/>
      <c r="K105" s="33"/>
      <c r="L105" s="33"/>
      <c r="M105" s="33"/>
      <c r="N105" s="33"/>
      <c r="O105" s="33"/>
      <c r="P105" s="33"/>
      <c r="Q105" s="33"/>
      <c r="R105" s="33"/>
      <c r="S105" s="33"/>
      <c r="T105" s="33"/>
      <c r="U105" s="33"/>
      <c r="V105" s="33"/>
      <c r="W105" s="33"/>
      <c r="X105" s="33"/>
      <c r="Y105" s="33"/>
      <c r="Z105" s="33"/>
    </row>
    <row r="106" ht="30.75" customHeight="1">
      <c r="A106" s="34" t="s">
        <v>998</v>
      </c>
      <c r="B106" s="34" t="s">
        <v>999</v>
      </c>
      <c r="C106" s="34" t="s">
        <v>2652</v>
      </c>
      <c r="D106" s="34" t="s">
        <v>2835</v>
      </c>
      <c r="E106" s="34" t="s">
        <v>2670</v>
      </c>
      <c r="F106" s="34" t="s">
        <v>2836</v>
      </c>
      <c r="G106" s="33"/>
      <c r="H106" s="33"/>
      <c r="I106" s="33"/>
      <c r="J106" s="33"/>
      <c r="K106" s="33"/>
      <c r="L106" s="33"/>
      <c r="M106" s="33"/>
      <c r="N106" s="33"/>
      <c r="O106" s="33"/>
      <c r="P106" s="33"/>
      <c r="Q106" s="33"/>
      <c r="R106" s="33"/>
      <c r="S106" s="33"/>
      <c r="T106" s="33"/>
      <c r="U106" s="33"/>
      <c r="V106" s="33"/>
      <c r="W106" s="33"/>
      <c r="X106" s="33"/>
      <c r="Y106" s="33"/>
      <c r="Z106" s="33"/>
    </row>
    <row r="107" ht="30.75" customHeight="1">
      <c r="A107" s="34" t="s">
        <v>998</v>
      </c>
      <c r="B107" s="34" t="s">
        <v>999</v>
      </c>
      <c r="C107" s="34" t="s">
        <v>2652</v>
      </c>
      <c r="D107" s="34" t="s">
        <v>2837</v>
      </c>
      <c r="E107" s="34" t="s">
        <v>2762</v>
      </c>
      <c r="F107" s="34" t="s">
        <v>2838</v>
      </c>
      <c r="G107" s="33"/>
      <c r="H107" s="33"/>
      <c r="I107" s="33"/>
      <c r="J107" s="33"/>
      <c r="K107" s="33"/>
      <c r="L107" s="33"/>
      <c r="M107" s="33"/>
      <c r="N107" s="33"/>
      <c r="O107" s="33"/>
      <c r="P107" s="33"/>
      <c r="Q107" s="33"/>
      <c r="R107" s="33"/>
      <c r="S107" s="33"/>
      <c r="T107" s="33"/>
      <c r="U107" s="33"/>
      <c r="V107" s="33"/>
      <c r="W107" s="33"/>
      <c r="X107" s="33"/>
      <c r="Y107" s="33"/>
      <c r="Z107" s="33"/>
    </row>
    <row r="108" ht="30.75" customHeight="1">
      <c r="A108" s="34" t="s">
        <v>998</v>
      </c>
      <c r="B108" s="34" t="s">
        <v>999</v>
      </c>
      <c r="C108" s="34" t="s">
        <v>2652</v>
      </c>
      <c r="D108" s="34" t="s">
        <v>2839</v>
      </c>
      <c r="E108" s="34" t="s">
        <v>2780</v>
      </c>
      <c r="F108" s="34" t="s">
        <v>2840</v>
      </c>
      <c r="G108" s="33"/>
      <c r="H108" s="33"/>
      <c r="I108" s="33"/>
      <c r="J108" s="33"/>
      <c r="K108" s="33"/>
      <c r="L108" s="33"/>
      <c r="M108" s="33"/>
      <c r="N108" s="33"/>
      <c r="O108" s="33"/>
      <c r="P108" s="33"/>
      <c r="Q108" s="33"/>
      <c r="R108" s="33"/>
      <c r="S108" s="33"/>
      <c r="T108" s="33"/>
      <c r="U108" s="33"/>
      <c r="V108" s="33"/>
      <c r="W108" s="33"/>
      <c r="X108" s="33"/>
      <c r="Y108" s="33"/>
      <c r="Z108" s="33"/>
    </row>
    <row r="109" ht="30.0" customHeight="1">
      <c r="A109" s="34" t="s">
        <v>998</v>
      </c>
      <c r="B109" s="34" t="s">
        <v>999</v>
      </c>
      <c r="C109" s="34" t="s">
        <v>2652</v>
      </c>
      <c r="D109" s="34" t="s">
        <v>2841</v>
      </c>
      <c r="E109" s="34" t="s">
        <v>2605</v>
      </c>
      <c r="F109" s="34" t="s">
        <v>2842</v>
      </c>
      <c r="G109" s="33"/>
      <c r="H109" s="33"/>
      <c r="I109" s="33"/>
      <c r="J109" s="33"/>
      <c r="K109" s="33"/>
      <c r="L109" s="33"/>
      <c r="M109" s="33"/>
      <c r="N109" s="33"/>
      <c r="O109" s="33"/>
      <c r="P109" s="33"/>
      <c r="Q109" s="33"/>
      <c r="R109" s="33"/>
      <c r="S109" s="33"/>
      <c r="T109" s="33"/>
      <c r="U109" s="33"/>
      <c r="V109" s="33"/>
      <c r="W109" s="33"/>
      <c r="X109" s="33"/>
      <c r="Y109" s="33"/>
      <c r="Z109" s="33"/>
    </row>
    <row r="110" ht="30.75" customHeight="1">
      <c r="A110" s="34" t="s">
        <v>998</v>
      </c>
      <c r="B110" s="34" t="s">
        <v>999</v>
      </c>
      <c r="C110" s="34" t="s">
        <v>2652</v>
      </c>
      <c r="D110" s="34" t="s">
        <v>2843</v>
      </c>
      <c r="E110" s="34" t="s">
        <v>2844</v>
      </c>
      <c r="F110" s="34" t="s">
        <v>2845</v>
      </c>
      <c r="G110" s="33"/>
      <c r="H110" s="33"/>
      <c r="I110" s="33"/>
      <c r="J110" s="33"/>
      <c r="K110" s="33"/>
      <c r="L110" s="33"/>
      <c r="M110" s="33"/>
      <c r="N110" s="33"/>
      <c r="O110" s="33"/>
      <c r="P110" s="33"/>
      <c r="Q110" s="33"/>
      <c r="R110" s="33"/>
      <c r="S110" s="33"/>
      <c r="T110" s="33"/>
      <c r="U110" s="33"/>
      <c r="V110" s="33"/>
      <c r="W110" s="33"/>
      <c r="X110" s="33"/>
      <c r="Y110" s="33"/>
      <c r="Z110" s="33"/>
    </row>
    <row r="111" ht="30.75" customHeight="1">
      <c r="A111" s="34" t="s">
        <v>998</v>
      </c>
      <c r="B111" s="34" t="s">
        <v>999</v>
      </c>
      <c r="C111" s="34" t="s">
        <v>2652</v>
      </c>
      <c r="D111" s="34" t="s">
        <v>2846</v>
      </c>
      <c r="E111" s="34" t="s">
        <v>2847</v>
      </c>
      <c r="F111" s="34" t="s">
        <v>2848</v>
      </c>
      <c r="G111" s="33"/>
      <c r="H111" s="33"/>
      <c r="I111" s="33"/>
      <c r="J111" s="33"/>
      <c r="K111" s="33"/>
      <c r="L111" s="33"/>
      <c r="M111" s="33"/>
      <c r="N111" s="33"/>
      <c r="O111" s="33"/>
      <c r="P111" s="33"/>
      <c r="Q111" s="33"/>
      <c r="R111" s="33"/>
      <c r="S111" s="33"/>
      <c r="T111" s="33"/>
      <c r="U111" s="33"/>
      <c r="V111" s="33"/>
      <c r="W111" s="33"/>
      <c r="X111" s="33"/>
      <c r="Y111" s="33"/>
      <c r="Z111" s="33"/>
    </row>
    <row r="112" ht="30.75" customHeight="1">
      <c r="A112" s="34" t="s">
        <v>998</v>
      </c>
      <c r="B112" s="34" t="s">
        <v>999</v>
      </c>
      <c r="C112" s="34" t="s">
        <v>2652</v>
      </c>
      <c r="D112" s="34" t="s">
        <v>2849</v>
      </c>
      <c r="E112" s="34" t="s">
        <v>2596</v>
      </c>
      <c r="F112" s="34" t="s">
        <v>2850</v>
      </c>
      <c r="G112" s="33"/>
      <c r="H112" s="33"/>
      <c r="I112" s="33"/>
      <c r="J112" s="33"/>
      <c r="K112" s="33"/>
      <c r="L112" s="33"/>
      <c r="M112" s="33"/>
      <c r="N112" s="33"/>
      <c r="O112" s="33"/>
      <c r="P112" s="33"/>
      <c r="Q112" s="33"/>
      <c r="R112" s="33"/>
      <c r="S112" s="33"/>
      <c r="T112" s="33"/>
      <c r="U112" s="33"/>
      <c r="V112" s="33"/>
      <c r="W112" s="33"/>
      <c r="X112" s="33"/>
      <c r="Y112" s="33"/>
      <c r="Z112" s="33"/>
    </row>
    <row r="113" ht="30.75" customHeight="1">
      <c r="A113" s="34" t="s">
        <v>998</v>
      </c>
      <c r="B113" s="34" t="s">
        <v>999</v>
      </c>
      <c r="C113" s="34" t="s">
        <v>2820</v>
      </c>
      <c r="D113" s="34" t="s">
        <v>2851</v>
      </c>
      <c r="E113" s="34" t="s">
        <v>2670</v>
      </c>
      <c r="F113" s="34" t="s">
        <v>2852</v>
      </c>
      <c r="G113" s="33"/>
      <c r="H113" s="33"/>
      <c r="I113" s="33"/>
      <c r="J113" s="33"/>
      <c r="K113" s="33"/>
      <c r="L113" s="33"/>
      <c r="M113" s="33"/>
      <c r="N113" s="33"/>
      <c r="O113" s="33"/>
      <c r="P113" s="33"/>
      <c r="Q113" s="33"/>
      <c r="R113" s="33"/>
      <c r="S113" s="33"/>
      <c r="T113" s="33"/>
      <c r="U113" s="33"/>
      <c r="V113" s="33"/>
      <c r="W113" s="33"/>
      <c r="X113" s="33"/>
      <c r="Y113" s="33"/>
      <c r="Z113" s="33"/>
    </row>
    <row r="114" ht="30.75" customHeight="1">
      <c r="A114" s="34" t="s">
        <v>998</v>
      </c>
      <c r="B114" s="34" t="s">
        <v>999</v>
      </c>
      <c r="C114" s="34" t="s">
        <v>2820</v>
      </c>
      <c r="D114" s="34" t="s">
        <v>2853</v>
      </c>
      <c r="E114" s="34" t="s">
        <v>2596</v>
      </c>
      <c r="F114" s="34" t="s">
        <v>2854</v>
      </c>
      <c r="G114" s="33"/>
      <c r="H114" s="33"/>
      <c r="I114" s="33"/>
      <c r="J114" s="33"/>
      <c r="K114" s="33"/>
      <c r="L114" s="33"/>
      <c r="M114" s="33"/>
      <c r="N114" s="33"/>
      <c r="O114" s="33"/>
      <c r="P114" s="33"/>
      <c r="Q114" s="33"/>
      <c r="R114" s="33"/>
      <c r="S114" s="33"/>
      <c r="T114" s="33"/>
      <c r="U114" s="33"/>
      <c r="V114" s="33"/>
      <c r="W114" s="33"/>
      <c r="X114" s="33"/>
      <c r="Y114" s="33"/>
      <c r="Z114" s="33"/>
    </row>
    <row r="115" ht="30.75" customHeight="1">
      <c r="A115" s="34" t="s">
        <v>998</v>
      </c>
      <c r="B115" s="34" t="s">
        <v>999</v>
      </c>
      <c r="C115" s="34" t="s">
        <v>2820</v>
      </c>
      <c r="D115" s="34" t="s">
        <v>2855</v>
      </c>
      <c r="E115" s="34" t="s">
        <v>2856</v>
      </c>
      <c r="F115" s="34" t="s">
        <v>2857</v>
      </c>
      <c r="G115" s="33"/>
      <c r="H115" s="33"/>
      <c r="I115" s="33"/>
      <c r="J115" s="33"/>
      <c r="K115" s="33"/>
      <c r="L115" s="33"/>
      <c r="M115" s="33"/>
      <c r="N115" s="33"/>
      <c r="O115" s="33"/>
      <c r="P115" s="33"/>
      <c r="Q115" s="33"/>
      <c r="R115" s="33"/>
      <c r="S115" s="33"/>
      <c r="T115" s="33"/>
      <c r="U115" s="33"/>
      <c r="V115" s="33"/>
      <c r="W115" s="33"/>
      <c r="X115" s="33"/>
      <c r="Y115" s="33"/>
      <c r="Z115" s="33"/>
    </row>
    <row r="116" ht="30.0" customHeight="1">
      <c r="A116" s="34" t="s">
        <v>998</v>
      </c>
      <c r="B116" s="34" t="s">
        <v>999</v>
      </c>
      <c r="C116" s="34" t="s">
        <v>2820</v>
      </c>
      <c r="D116" s="34" t="s">
        <v>2858</v>
      </c>
      <c r="E116" s="34" t="s">
        <v>2623</v>
      </c>
      <c r="F116" s="34" t="s">
        <v>2859</v>
      </c>
      <c r="G116" s="33"/>
      <c r="H116" s="33"/>
      <c r="I116" s="33"/>
      <c r="J116" s="33"/>
      <c r="K116" s="33"/>
      <c r="L116" s="33"/>
      <c r="M116" s="33"/>
      <c r="N116" s="33"/>
      <c r="O116" s="33"/>
      <c r="P116" s="33"/>
      <c r="Q116" s="33"/>
      <c r="R116" s="33"/>
      <c r="S116" s="33"/>
      <c r="T116" s="33"/>
      <c r="U116" s="33"/>
      <c r="V116" s="33"/>
      <c r="W116" s="33"/>
      <c r="X116" s="33"/>
      <c r="Y116" s="33"/>
      <c r="Z116" s="33"/>
    </row>
    <row r="117" ht="30.75" customHeight="1">
      <c r="A117" s="34" t="s">
        <v>998</v>
      </c>
      <c r="B117" s="34" t="s">
        <v>999</v>
      </c>
      <c r="C117" s="34" t="s">
        <v>2820</v>
      </c>
      <c r="D117" s="34" t="s">
        <v>2860</v>
      </c>
      <c r="E117" s="34" t="s">
        <v>2748</v>
      </c>
      <c r="F117" s="34" t="s">
        <v>2861</v>
      </c>
      <c r="G117" s="33"/>
      <c r="H117" s="33"/>
      <c r="I117" s="33"/>
      <c r="J117" s="33"/>
      <c r="K117" s="33"/>
      <c r="L117" s="33"/>
      <c r="M117" s="33"/>
      <c r="N117" s="33"/>
      <c r="O117" s="33"/>
      <c r="P117" s="33"/>
      <c r="Q117" s="33"/>
      <c r="R117" s="33"/>
      <c r="S117" s="33"/>
      <c r="T117" s="33"/>
      <c r="U117" s="33"/>
      <c r="V117" s="33"/>
      <c r="W117" s="33"/>
      <c r="X117" s="33"/>
      <c r="Y117" s="33"/>
      <c r="Z117" s="33"/>
    </row>
    <row r="118" ht="30.75" customHeight="1">
      <c r="A118" s="34" t="s">
        <v>998</v>
      </c>
      <c r="B118" s="34" t="s">
        <v>999</v>
      </c>
      <c r="C118" s="34" t="s">
        <v>2820</v>
      </c>
      <c r="D118" s="34" t="s">
        <v>2862</v>
      </c>
      <c r="E118" s="34" t="s">
        <v>2863</v>
      </c>
      <c r="F118" s="34" t="s">
        <v>2864</v>
      </c>
      <c r="G118" s="33"/>
      <c r="H118" s="33"/>
      <c r="I118" s="33"/>
      <c r="J118" s="33"/>
      <c r="K118" s="33"/>
      <c r="L118" s="33"/>
      <c r="M118" s="33"/>
      <c r="N118" s="33"/>
      <c r="O118" s="33"/>
      <c r="P118" s="33"/>
      <c r="Q118" s="33"/>
      <c r="R118" s="33"/>
      <c r="S118" s="33"/>
      <c r="T118" s="33"/>
      <c r="U118" s="33"/>
      <c r="V118" s="33"/>
      <c r="W118" s="33"/>
      <c r="X118" s="33"/>
      <c r="Y118" s="33"/>
      <c r="Z118" s="33"/>
    </row>
    <row r="119" ht="30.75" customHeight="1">
      <c r="A119" s="34" t="s">
        <v>998</v>
      </c>
      <c r="B119" s="34" t="s">
        <v>999</v>
      </c>
      <c r="C119" s="34" t="s">
        <v>2820</v>
      </c>
      <c r="D119" s="34" t="s">
        <v>2865</v>
      </c>
      <c r="E119" s="34" t="s">
        <v>2644</v>
      </c>
      <c r="F119" s="34" t="s">
        <v>2866</v>
      </c>
      <c r="G119" s="33"/>
      <c r="H119" s="33"/>
      <c r="I119" s="33"/>
      <c r="J119" s="33"/>
      <c r="K119" s="33"/>
      <c r="L119" s="33"/>
      <c r="M119" s="33"/>
      <c r="N119" s="33"/>
      <c r="O119" s="33"/>
      <c r="P119" s="33"/>
      <c r="Q119" s="33"/>
      <c r="R119" s="33"/>
      <c r="S119" s="33"/>
      <c r="T119" s="33"/>
      <c r="U119" s="33"/>
      <c r="V119" s="33"/>
      <c r="W119" s="33"/>
      <c r="X119" s="33"/>
      <c r="Y119" s="33"/>
      <c r="Z119" s="33"/>
    </row>
    <row r="120" ht="30.75" customHeight="1">
      <c r="A120" s="34" t="s">
        <v>998</v>
      </c>
      <c r="B120" s="34" t="s">
        <v>999</v>
      </c>
      <c r="C120" s="34" t="s">
        <v>2820</v>
      </c>
      <c r="D120" s="34" t="s">
        <v>2867</v>
      </c>
      <c r="E120" s="34" t="s">
        <v>2755</v>
      </c>
      <c r="F120" s="34" t="s">
        <v>2868</v>
      </c>
      <c r="G120" s="33"/>
      <c r="H120" s="33"/>
      <c r="I120" s="33"/>
      <c r="J120" s="33"/>
      <c r="K120" s="33"/>
      <c r="L120" s="33"/>
      <c r="M120" s="33"/>
      <c r="N120" s="33"/>
      <c r="O120" s="33"/>
      <c r="P120" s="33"/>
      <c r="Q120" s="33"/>
      <c r="R120" s="33"/>
      <c r="S120" s="33"/>
      <c r="T120" s="33"/>
      <c r="U120" s="33"/>
      <c r="V120" s="33"/>
      <c r="W120" s="33"/>
      <c r="X120" s="33"/>
      <c r="Y120" s="33"/>
      <c r="Z120" s="33"/>
    </row>
    <row r="121" ht="30.0" customHeight="1">
      <c r="A121" s="34" t="s">
        <v>998</v>
      </c>
      <c r="B121" s="34" t="s">
        <v>999</v>
      </c>
      <c r="C121" s="34" t="s">
        <v>2820</v>
      </c>
      <c r="D121" s="34" t="s">
        <v>2869</v>
      </c>
      <c r="E121" s="34" t="s">
        <v>2703</v>
      </c>
      <c r="F121" s="34" t="s">
        <v>2870</v>
      </c>
      <c r="G121" s="33"/>
      <c r="H121" s="33"/>
      <c r="I121" s="33"/>
      <c r="J121" s="33"/>
      <c r="K121" s="33"/>
      <c r="L121" s="33"/>
      <c r="M121" s="33"/>
      <c r="N121" s="33"/>
      <c r="O121" s="33"/>
      <c r="P121" s="33"/>
      <c r="Q121" s="33"/>
      <c r="R121" s="33"/>
      <c r="S121" s="33"/>
      <c r="T121" s="33"/>
      <c r="U121" s="33"/>
      <c r="V121" s="33"/>
      <c r="W121" s="33"/>
      <c r="X121" s="33"/>
      <c r="Y121" s="33"/>
      <c r="Z121" s="33"/>
    </row>
    <row r="122" ht="30.75" customHeight="1">
      <c r="A122" s="34" t="s">
        <v>998</v>
      </c>
      <c r="B122" s="34" t="s">
        <v>999</v>
      </c>
      <c r="C122" s="34" t="s">
        <v>2820</v>
      </c>
      <c r="D122" s="34" t="s">
        <v>2871</v>
      </c>
      <c r="E122" s="34" t="s">
        <v>2650</v>
      </c>
      <c r="F122" s="34" t="s">
        <v>2872</v>
      </c>
      <c r="G122" s="33"/>
      <c r="H122" s="33"/>
      <c r="I122" s="33"/>
      <c r="J122" s="33"/>
      <c r="K122" s="33"/>
      <c r="L122" s="33"/>
      <c r="M122" s="33"/>
      <c r="N122" s="33"/>
      <c r="O122" s="33"/>
      <c r="P122" s="33"/>
      <c r="Q122" s="33"/>
      <c r="R122" s="33"/>
      <c r="S122" s="33"/>
      <c r="T122" s="33"/>
      <c r="U122" s="33"/>
      <c r="V122" s="33"/>
      <c r="W122" s="33"/>
      <c r="X122" s="33"/>
      <c r="Y122" s="33"/>
      <c r="Z122" s="33"/>
    </row>
    <row r="123" ht="30.0" customHeight="1">
      <c r="A123" s="34" t="s">
        <v>1027</v>
      </c>
      <c r="B123" s="34" t="s">
        <v>1028</v>
      </c>
      <c r="C123" s="34" t="s">
        <v>2579</v>
      </c>
      <c r="D123" s="34" t="s">
        <v>2873</v>
      </c>
      <c r="E123" s="34" t="s">
        <v>2670</v>
      </c>
      <c r="F123" s="34" t="s">
        <v>2874</v>
      </c>
      <c r="G123" s="33"/>
      <c r="H123" s="33"/>
      <c r="I123" s="33"/>
      <c r="J123" s="33"/>
      <c r="K123" s="33"/>
      <c r="L123" s="33"/>
      <c r="M123" s="33"/>
      <c r="N123" s="33"/>
      <c r="O123" s="33"/>
      <c r="P123" s="33"/>
      <c r="Q123" s="33"/>
      <c r="R123" s="33"/>
      <c r="S123" s="33"/>
      <c r="T123" s="33"/>
      <c r="U123" s="33"/>
      <c r="V123" s="33"/>
      <c r="W123" s="33"/>
      <c r="X123" s="33"/>
      <c r="Y123" s="33"/>
      <c r="Z123" s="33"/>
    </row>
    <row r="124" ht="30.75" customHeight="1">
      <c r="A124" s="34" t="s">
        <v>1027</v>
      </c>
      <c r="B124" s="34" t="s">
        <v>1028</v>
      </c>
      <c r="C124" s="34" t="s">
        <v>2579</v>
      </c>
      <c r="D124" s="34" t="s">
        <v>2875</v>
      </c>
      <c r="E124" s="34" t="s">
        <v>2762</v>
      </c>
      <c r="F124" s="34" t="s">
        <v>2876</v>
      </c>
      <c r="G124" s="33"/>
      <c r="H124" s="33"/>
      <c r="I124" s="33"/>
      <c r="J124" s="33"/>
      <c r="K124" s="33"/>
      <c r="L124" s="33"/>
      <c r="M124" s="33"/>
      <c r="N124" s="33"/>
      <c r="O124" s="33"/>
      <c r="P124" s="33"/>
      <c r="Q124" s="33"/>
      <c r="R124" s="33"/>
      <c r="S124" s="33"/>
      <c r="T124" s="33"/>
      <c r="U124" s="33"/>
      <c r="V124" s="33"/>
      <c r="W124" s="33"/>
      <c r="X124" s="33"/>
      <c r="Y124" s="33"/>
      <c r="Z124" s="33"/>
    </row>
    <row r="125" ht="30.0" customHeight="1">
      <c r="A125" s="34" t="s">
        <v>1027</v>
      </c>
      <c r="B125" s="34" t="s">
        <v>1028</v>
      </c>
      <c r="C125" s="34" t="s">
        <v>2579</v>
      </c>
      <c r="D125" s="34" t="s">
        <v>2877</v>
      </c>
      <c r="E125" s="34" t="s">
        <v>2780</v>
      </c>
      <c r="F125" s="34" t="s">
        <v>2878</v>
      </c>
      <c r="G125" s="33"/>
      <c r="H125" s="33"/>
      <c r="I125" s="33"/>
      <c r="J125" s="33"/>
      <c r="K125" s="33"/>
      <c r="L125" s="33"/>
      <c r="M125" s="33"/>
      <c r="N125" s="33"/>
      <c r="O125" s="33"/>
      <c r="P125" s="33"/>
      <c r="Q125" s="33"/>
      <c r="R125" s="33"/>
      <c r="S125" s="33"/>
      <c r="T125" s="33"/>
      <c r="U125" s="33"/>
      <c r="V125" s="33"/>
      <c r="W125" s="33"/>
      <c r="X125" s="33"/>
      <c r="Y125" s="33"/>
      <c r="Z125" s="33"/>
    </row>
    <row r="126" ht="45.75" customHeight="1">
      <c r="A126" s="34" t="s">
        <v>1027</v>
      </c>
      <c r="B126" s="34" t="s">
        <v>1028</v>
      </c>
      <c r="C126" s="34" t="s">
        <v>2579</v>
      </c>
      <c r="D126" s="34" t="s">
        <v>2879</v>
      </c>
      <c r="E126" s="34" t="s">
        <v>2596</v>
      </c>
      <c r="F126" s="34" t="s">
        <v>2880</v>
      </c>
      <c r="G126" s="33"/>
      <c r="H126" s="33"/>
      <c r="I126" s="33"/>
      <c r="J126" s="33"/>
      <c r="K126" s="33"/>
      <c r="L126" s="33"/>
      <c r="M126" s="33"/>
      <c r="N126" s="33"/>
      <c r="O126" s="33"/>
      <c r="P126" s="33"/>
      <c r="Q126" s="33"/>
      <c r="R126" s="33"/>
      <c r="S126" s="33"/>
      <c r="T126" s="33"/>
      <c r="U126" s="33"/>
      <c r="V126" s="33"/>
      <c r="W126" s="33"/>
      <c r="X126" s="33"/>
      <c r="Y126" s="33"/>
      <c r="Z126" s="33"/>
    </row>
    <row r="127" ht="30.0" customHeight="1">
      <c r="A127" s="34" t="s">
        <v>1027</v>
      </c>
      <c r="B127" s="34" t="s">
        <v>1028</v>
      </c>
      <c r="C127" s="34" t="s">
        <v>2579</v>
      </c>
      <c r="D127" s="34" t="s">
        <v>2881</v>
      </c>
      <c r="E127" s="34" t="s">
        <v>2623</v>
      </c>
      <c r="F127" s="34" t="s">
        <v>2882</v>
      </c>
      <c r="G127" s="33"/>
      <c r="H127" s="33"/>
      <c r="I127" s="33"/>
      <c r="J127" s="33"/>
      <c r="K127" s="33"/>
      <c r="L127" s="33"/>
      <c r="M127" s="33"/>
      <c r="N127" s="33"/>
      <c r="O127" s="33"/>
      <c r="P127" s="33"/>
      <c r="Q127" s="33"/>
      <c r="R127" s="33"/>
      <c r="S127" s="33"/>
      <c r="T127" s="33"/>
      <c r="U127" s="33"/>
      <c r="V127" s="33"/>
      <c r="W127" s="33"/>
      <c r="X127" s="33"/>
      <c r="Y127" s="33"/>
      <c r="Z127" s="33"/>
    </row>
    <row r="128" ht="30.0" customHeight="1">
      <c r="A128" s="34" t="s">
        <v>1027</v>
      </c>
      <c r="B128" s="34" t="s">
        <v>1028</v>
      </c>
      <c r="C128" s="34" t="s">
        <v>2579</v>
      </c>
      <c r="D128" s="34" t="s">
        <v>2883</v>
      </c>
      <c r="E128" s="34" t="s">
        <v>2742</v>
      </c>
      <c r="F128" s="34" t="s">
        <v>2884</v>
      </c>
      <c r="G128" s="33"/>
      <c r="H128" s="33"/>
      <c r="I128" s="33"/>
      <c r="J128" s="33"/>
      <c r="K128" s="33"/>
      <c r="L128" s="33"/>
      <c r="M128" s="33"/>
      <c r="N128" s="33"/>
      <c r="O128" s="33"/>
      <c r="P128" s="33"/>
      <c r="Q128" s="33"/>
      <c r="R128" s="33"/>
      <c r="S128" s="33"/>
      <c r="T128" s="33"/>
      <c r="U128" s="33"/>
      <c r="V128" s="33"/>
      <c r="W128" s="33"/>
      <c r="X128" s="33"/>
      <c r="Y128" s="33"/>
      <c r="Z128" s="33"/>
    </row>
    <row r="129" ht="30.0" customHeight="1">
      <c r="A129" s="34" t="s">
        <v>1027</v>
      </c>
      <c r="B129" s="34" t="s">
        <v>1028</v>
      </c>
      <c r="C129" s="34" t="s">
        <v>2579</v>
      </c>
      <c r="D129" s="34" t="s">
        <v>2885</v>
      </c>
      <c r="E129" s="34" t="s">
        <v>2886</v>
      </c>
      <c r="F129" s="34" t="s">
        <v>2887</v>
      </c>
      <c r="G129" s="33"/>
      <c r="H129" s="33"/>
      <c r="I129" s="33"/>
      <c r="J129" s="33"/>
      <c r="K129" s="33"/>
      <c r="L129" s="33"/>
      <c r="M129" s="33"/>
      <c r="N129" s="33"/>
      <c r="O129" s="33"/>
      <c r="P129" s="33"/>
      <c r="Q129" s="33"/>
      <c r="R129" s="33"/>
      <c r="S129" s="33"/>
      <c r="T129" s="33"/>
      <c r="U129" s="33"/>
      <c r="V129" s="33"/>
      <c r="W129" s="33"/>
      <c r="X129" s="33"/>
      <c r="Y129" s="33"/>
      <c r="Z129" s="33"/>
    </row>
    <row r="130" ht="30.0" customHeight="1">
      <c r="A130" s="34" t="s">
        <v>1027</v>
      </c>
      <c r="B130" s="34" t="s">
        <v>1028</v>
      </c>
      <c r="C130" s="34" t="s">
        <v>2579</v>
      </c>
      <c r="D130" s="34" t="s">
        <v>2888</v>
      </c>
      <c r="E130" s="34" t="s">
        <v>2650</v>
      </c>
      <c r="F130" s="34" t="s">
        <v>2889</v>
      </c>
      <c r="G130" s="33"/>
      <c r="H130" s="33"/>
      <c r="I130" s="33"/>
      <c r="J130" s="33"/>
      <c r="K130" s="33"/>
      <c r="L130" s="33"/>
      <c r="M130" s="33"/>
      <c r="N130" s="33"/>
      <c r="O130" s="33"/>
      <c r="P130" s="33"/>
      <c r="Q130" s="33"/>
      <c r="R130" s="33"/>
      <c r="S130" s="33"/>
      <c r="T130" s="33"/>
      <c r="U130" s="33"/>
      <c r="V130" s="33"/>
      <c r="W130" s="33"/>
      <c r="X130" s="33"/>
      <c r="Y130" s="33"/>
      <c r="Z130" s="33"/>
    </row>
    <row r="131" ht="30.75" customHeight="1">
      <c r="A131" s="34" t="s">
        <v>1027</v>
      </c>
      <c r="B131" s="34" t="s">
        <v>1028</v>
      </c>
      <c r="C131" s="34" t="s">
        <v>2652</v>
      </c>
      <c r="D131" s="34" t="s">
        <v>2890</v>
      </c>
      <c r="E131" s="34" t="s">
        <v>2670</v>
      </c>
      <c r="F131" s="34" t="s">
        <v>2891</v>
      </c>
      <c r="G131" s="33"/>
      <c r="H131" s="33"/>
      <c r="I131" s="33"/>
      <c r="J131" s="33"/>
      <c r="K131" s="33"/>
      <c r="L131" s="33"/>
      <c r="M131" s="33"/>
      <c r="N131" s="33"/>
      <c r="O131" s="33"/>
      <c r="P131" s="33"/>
      <c r="Q131" s="33"/>
      <c r="R131" s="33"/>
      <c r="S131" s="33"/>
      <c r="T131" s="33"/>
      <c r="U131" s="33"/>
      <c r="V131" s="33"/>
      <c r="W131" s="33"/>
      <c r="X131" s="33"/>
      <c r="Y131" s="33"/>
      <c r="Z131" s="33"/>
    </row>
    <row r="132" ht="30.75" customHeight="1">
      <c r="A132" s="34" t="s">
        <v>1027</v>
      </c>
      <c r="B132" s="34" t="s">
        <v>1028</v>
      </c>
      <c r="C132" s="34" t="s">
        <v>2652</v>
      </c>
      <c r="D132" s="34" t="s">
        <v>2892</v>
      </c>
      <c r="E132" s="34" t="s">
        <v>2762</v>
      </c>
      <c r="F132" s="34" t="s">
        <v>2893</v>
      </c>
      <c r="G132" s="33"/>
      <c r="H132" s="33"/>
      <c r="I132" s="33"/>
      <c r="J132" s="33"/>
      <c r="K132" s="33"/>
      <c r="L132" s="33"/>
      <c r="M132" s="33"/>
      <c r="N132" s="33"/>
      <c r="O132" s="33"/>
      <c r="P132" s="33"/>
      <c r="Q132" s="33"/>
      <c r="R132" s="33"/>
      <c r="S132" s="33"/>
      <c r="T132" s="33"/>
      <c r="U132" s="33"/>
      <c r="V132" s="33"/>
      <c r="W132" s="33"/>
      <c r="X132" s="33"/>
      <c r="Y132" s="33"/>
      <c r="Z132" s="33"/>
    </row>
    <row r="133" ht="30.0" customHeight="1">
      <c r="A133" s="34" t="s">
        <v>1027</v>
      </c>
      <c r="B133" s="34" t="s">
        <v>1028</v>
      </c>
      <c r="C133" s="34" t="s">
        <v>2652</v>
      </c>
      <c r="D133" s="34" t="s">
        <v>2894</v>
      </c>
      <c r="E133" s="34" t="s">
        <v>2780</v>
      </c>
      <c r="F133" s="34" t="s">
        <v>2895</v>
      </c>
      <c r="G133" s="33"/>
      <c r="H133" s="33"/>
      <c r="I133" s="33"/>
      <c r="J133" s="33"/>
      <c r="K133" s="33"/>
      <c r="L133" s="33"/>
      <c r="M133" s="33"/>
      <c r="N133" s="33"/>
      <c r="O133" s="33"/>
      <c r="P133" s="33"/>
      <c r="Q133" s="33"/>
      <c r="R133" s="33"/>
      <c r="S133" s="33"/>
      <c r="T133" s="33"/>
      <c r="U133" s="33"/>
      <c r="V133" s="33"/>
      <c r="W133" s="33"/>
      <c r="X133" s="33"/>
      <c r="Y133" s="33"/>
      <c r="Z133" s="33"/>
    </row>
    <row r="134" ht="30.0" customHeight="1">
      <c r="A134" s="34" t="s">
        <v>1027</v>
      </c>
      <c r="B134" s="34" t="s">
        <v>1028</v>
      </c>
      <c r="C134" s="34" t="s">
        <v>2652</v>
      </c>
      <c r="D134" s="34" t="s">
        <v>2896</v>
      </c>
      <c r="E134" s="34" t="s">
        <v>2664</v>
      </c>
      <c r="F134" s="34" t="s">
        <v>2897</v>
      </c>
      <c r="G134" s="33"/>
      <c r="H134" s="33"/>
      <c r="I134" s="33"/>
      <c r="J134" s="33"/>
      <c r="K134" s="33"/>
      <c r="L134" s="33"/>
      <c r="M134" s="33"/>
      <c r="N134" s="33"/>
      <c r="O134" s="33"/>
      <c r="P134" s="33"/>
      <c r="Q134" s="33"/>
      <c r="R134" s="33"/>
      <c r="S134" s="33"/>
      <c r="T134" s="33"/>
      <c r="U134" s="33"/>
      <c r="V134" s="33"/>
      <c r="W134" s="33"/>
      <c r="X134" s="33"/>
      <c r="Y134" s="33"/>
      <c r="Z134" s="33"/>
    </row>
    <row r="135" ht="30.0" customHeight="1">
      <c r="A135" s="34" t="s">
        <v>1027</v>
      </c>
      <c r="B135" s="34" t="s">
        <v>1028</v>
      </c>
      <c r="C135" s="34" t="s">
        <v>2652</v>
      </c>
      <c r="D135" s="34" t="s">
        <v>2898</v>
      </c>
      <c r="E135" s="34" t="s">
        <v>2623</v>
      </c>
      <c r="F135" s="34" t="s">
        <v>2899</v>
      </c>
      <c r="G135" s="33"/>
      <c r="H135" s="33"/>
      <c r="I135" s="33"/>
      <c r="J135" s="33"/>
      <c r="K135" s="33"/>
      <c r="L135" s="33"/>
      <c r="M135" s="33"/>
      <c r="N135" s="33"/>
      <c r="O135" s="33"/>
      <c r="P135" s="33"/>
      <c r="Q135" s="33"/>
      <c r="R135" s="33"/>
      <c r="S135" s="33"/>
      <c r="T135" s="33"/>
      <c r="U135" s="33"/>
      <c r="V135" s="33"/>
      <c r="W135" s="33"/>
      <c r="X135" s="33"/>
      <c r="Y135" s="33"/>
      <c r="Z135" s="33"/>
    </row>
    <row r="136" ht="30.0" customHeight="1">
      <c r="A136" s="34" t="s">
        <v>1027</v>
      </c>
      <c r="B136" s="34" t="s">
        <v>1028</v>
      </c>
      <c r="C136" s="34" t="s">
        <v>2652</v>
      </c>
      <c r="D136" s="34" t="s">
        <v>2900</v>
      </c>
      <c r="E136" s="34" t="s">
        <v>2742</v>
      </c>
      <c r="F136" s="34" t="s">
        <v>2901</v>
      </c>
      <c r="G136" s="33"/>
      <c r="H136" s="33"/>
      <c r="I136" s="33"/>
      <c r="J136" s="33"/>
      <c r="K136" s="33"/>
      <c r="L136" s="33"/>
      <c r="M136" s="33"/>
      <c r="N136" s="33"/>
      <c r="O136" s="33"/>
      <c r="P136" s="33"/>
      <c r="Q136" s="33"/>
      <c r="R136" s="33"/>
      <c r="S136" s="33"/>
      <c r="T136" s="33"/>
      <c r="U136" s="33"/>
      <c r="V136" s="33"/>
      <c r="W136" s="33"/>
      <c r="X136" s="33"/>
      <c r="Y136" s="33"/>
      <c r="Z136" s="33"/>
    </row>
    <row r="137" ht="30.0" customHeight="1">
      <c r="A137" s="34" t="s">
        <v>1027</v>
      </c>
      <c r="B137" s="34" t="s">
        <v>1028</v>
      </c>
      <c r="C137" s="34" t="s">
        <v>2652</v>
      </c>
      <c r="D137" s="34" t="s">
        <v>2902</v>
      </c>
      <c r="E137" s="34" t="s">
        <v>2626</v>
      </c>
      <c r="F137" s="34" t="s">
        <v>2903</v>
      </c>
      <c r="G137" s="33"/>
      <c r="H137" s="33"/>
      <c r="I137" s="33"/>
      <c r="J137" s="33"/>
      <c r="K137" s="33"/>
      <c r="L137" s="33"/>
      <c r="M137" s="33"/>
      <c r="N137" s="33"/>
      <c r="O137" s="33"/>
      <c r="P137" s="33"/>
      <c r="Q137" s="33"/>
      <c r="R137" s="33"/>
      <c r="S137" s="33"/>
      <c r="T137" s="33"/>
      <c r="U137" s="33"/>
      <c r="V137" s="33"/>
      <c r="W137" s="33"/>
      <c r="X137" s="33"/>
      <c r="Y137" s="33"/>
      <c r="Z137" s="33"/>
    </row>
    <row r="138" ht="30.0" customHeight="1">
      <c r="A138" s="34" t="s">
        <v>1027</v>
      </c>
      <c r="B138" s="34" t="s">
        <v>1028</v>
      </c>
      <c r="C138" s="34" t="s">
        <v>2820</v>
      </c>
      <c r="D138" s="34" t="s">
        <v>2904</v>
      </c>
      <c r="E138" s="34" t="s">
        <v>2670</v>
      </c>
      <c r="F138" s="34" t="s">
        <v>2905</v>
      </c>
      <c r="G138" s="33"/>
      <c r="H138" s="33"/>
      <c r="I138" s="33"/>
      <c r="J138" s="33"/>
      <c r="K138" s="33"/>
      <c r="L138" s="33"/>
      <c r="M138" s="33"/>
      <c r="N138" s="33"/>
      <c r="O138" s="33"/>
      <c r="P138" s="33"/>
      <c r="Q138" s="33"/>
      <c r="R138" s="33"/>
      <c r="S138" s="33"/>
      <c r="T138" s="33"/>
      <c r="U138" s="33"/>
      <c r="V138" s="33"/>
      <c r="W138" s="33"/>
      <c r="X138" s="33"/>
      <c r="Y138" s="33"/>
      <c r="Z138" s="33"/>
    </row>
    <row r="139" ht="30.75" customHeight="1">
      <c r="A139" s="34" t="s">
        <v>1027</v>
      </c>
      <c r="B139" s="34" t="s">
        <v>1028</v>
      </c>
      <c r="C139" s="34" t="s">
        <v>2820</v>
      </c>
      <c r="D139" s="34" t="s">
        <v>2906</v>
      </c>
      <c r="E139" s="34" t="s">
        <v>2581</v>
      </c>
      <c r="F139" s="34" t="s">
        <v>2907</v>
      </c>
      <c r="G139" s="33"/>
      <c r="H139" s="33"/>
      <c r="I139" s="33"/>
      <c r="J139" s="33"/>
      <c r="K139" s="33"/>
      <c r="L139" s="33"/>
      <c r="M139" s="33"/>
      <c r="N139" s="33"/>
      <c r="O139" s="33"/>
      <c r="P139" s="33"/>
      <c r="Q139" s="33"/>
      <c r="R139" s="33"/>
      <c r="S139" s="33"/>
      <c r="T139" s="33"/>
      <c r="U139" s="33"/>
      <c r="V139" s="33"/>
      <c r="W139" s="33"/>
      <c r="X139" s="33"/>
      <c r="Y139" s="33"/>
      <c r="Z139" s="33"/>
    </row>
    <row r="140" ht="30.75" customHeight="1">
      <c r="A140" s="34" t="s">
        <v>1027</v>
      </c>
      <c r="B140" s="34" t="s">
        <v>1028</v>
      </c>
      <c r="C140" s="34" t="s">
        <v>2820</v>
      </c>
      <c r="D140" s="34" t="s">
        <v>2908</v>
      </c>
      <c r="E140" s="34" t="s">
        <v>2590</v>
      </c>
      <c r="F140" s="34" t="s">
        <v>2909</v>
      </c>
      <c r="G140" s="33"/>
      <c r="H140" s="33"/>
      <c r="I140" s="33"/>
      <c r="J140" s="33"/>
      <c r="K140" s="33"/>
      <c r="L140" s="33"/>
      <c r="M140" s="33"/>
      <c r="N140" s="33"/>
      <c r="O140" s="33"/>
      <c r="P140" s="33"/>
      <c r="Q140" s="33"/>
      <c r="R140" s="33"/>
      <c r="S140" s="33"/>
      <c r="T140" s="33"/>
      <c r="U140" s="33"/>
      <c r="V140" s="33"/>
      <c r="W140" s="33"/>
      <c r="X140" s="33"/>
      <c r="Y140" s="33"/>
      <c r="Z140" s="33"/>
    </row>
    <row r="141" ht="30.75" customHeight="1">
      <c r="A141" s="34" t="s">
        <v>1027</v>
      </c>
      <c r="B141" s="34" t="s">
        <v>1028</v>
      </c>
      <c r="C141" s="34" t="s">
        <v>2820</v>
      </c>
      <c r="D141" s="34" t="s">
        <v>2910</v>
      </c>
      <c r="E141" s="34" t="s">
        <v>2596</v>
      </c>
      <c r="F141" s="34" t="s">
        <v>2911</v>
      </c>
      <c r="G141" s="33"/>
      <c r="H141" s="33"/>
      <c r="I141" s="33"/>
      <c r="J141" s="33"/>
      <c r="K141" s="33"/>
      <c r="L141" s="33"/>
      <c r="M141" s="33"/>
      <c r="N141" s="33"/>
      <c r="O141" s="33"/>
      <c r="P141" s="33"/>
      <c r="Q141" s="33"/>
      <c r="R141" s="33"/>
      <c r="S141" s="33"/>
      <c r="T141" s="33"/>
      <c r="U141" s="33"/>
      <c r="V141" s="33"/>
      <c r="W141" s="33"/>
      <c r="X141" s="33"/>
      <c r="Y141" s="33"/>
      <c r="Z141" s="33"/>
    </row>
    <row r="142" ht="30.0" customHeight="1">
      <c r="A142" s="34" t="s">
        <v>1027</v>
      </c>
      <c r="B142" s="34" t="s">
        <v>1028</v>
      </c>
      <c r="C142" s="34" t="s">
        <v>2820</v>
      </c>
      <c r="D142" s="34" t="s">
        <v>2912</v>
      </c>
      <c r="E142" s="34" t="s">
        <v>2913</v>
      </c>
      <c r="F142" s="34" t="s">
        <v>2914</v>
      </c>
      <c r="G142" s="33"/>
      <c r="H142" s="33"/>
      <c r="I142" s="33"/>
      <c r="J142" s="33"/>
      <c r="K142" s="33"/>
      <c r="L142" s="33"/>
      <c r="M142" s="33"/>
      <c r="N142" s="33"/>
      <c r="O142" s="33"/>
      <c r="P142" s="33"/>
      <c r="Q142" s="33"/>
      <c r="R142" s="33"/>
      <c r="S142" s="33"/>
      <c r="T142" s="33"/>
      <c r="U142" s="33"/>
      <c r="V142" s="33"/>
      <c r="W142" s="33"/>
      <c r="X142" s="33"/>
      <c r="Y142" s="33"/>
      <c r="Z142" s="33"/>
    </row>
    <row r="143" ht="30.0" customHeight="1">
      <c r="A143" s="34" t="s">
        <v>1027</v>
      </c>
      <c r="B143" s="34" t="s">
        <v>1028</v>
      </c>
      <c r="C143" s="34" t="s">
        <v>2820</v>
      </c>
      <c r="D143" s="34" t="s">
        <v>2915</v>
      </c>
      <c r="E143" s="34" t="s">
        <v>2638</v>
      </c>
      <c r="F143" s="34" t="s">
        <v>2916</v>
      </c>
      <c r="G143" s="33"/>
      <c r="H143" s="33"/>
      <c r="I143" s="33"/>
      <c r="J143" s="33"/>
      <c r="K143" s="33"/>
      <c r="L143" s="33"/>
      <c r="M143" s="33"/>
      <c r="N143" s="33"/>
      <c r="O143" s="33"/>
      <c r="P143" s="33"/>
      <c r="Q143" s="33"/>
      <c r="R143" s="33"/>
      <c r="S143" s="33"/>
      <c r="T143" s="33"/>
      <c r="U143" s="33"/>
      <c r="V143" s="33"/>
      <c r="W143" s="33"/>
      <c r="X143" s="33"/>
      <c r="Y143" s="33"/>
      <c r="Z143" s="33"/>
    </row>
    <row r="144" ht="30.75" customHeight="1">
      <c r="A144" s="34" t="s">
        <v>1056</v>
      </c>
      <c r="B144" s="34" t="s">
        <v>1057</v>
      </c>
      <c r="C144" s="34" t="s">
        <v>2579</v>
      </c>
      <c r="D144" s="34" t="s">
        <v>2917</v>
      </c>
      <c r="E144" s="34" t="s">
        <v>2670</v>
      </c>
      <c r="F144" s="34" t="s">
        <v>2918</v>
      </c>
      <c r="G144" s="33"/>
      <c r="H144" s="33"/>
      <c r="I144" s="33"/>
      <c r="J144" s="33"/>
      <c r="K144" s="33"/>
      <c r="L144" s="33"/>
      <c r="M144" s="33"/>
      <c r="N144" s="33"/>
      <c r="O144" s="33"/>
      <c r="P144" s="33"/>
      <c r="Q144" s="33"/>
      <c r="R144" s="33"/>
      <c r="S144" s="33"/>
      <c r="T144" s="33"/>
      <c r="U144" s="33"/>
      <c r="V144" s="33"/>
      <c r="W144" s="33"/>
      <c r="X144" s="33"/>
      <c r="Y144" s="33"/>
      <c r="Z144" s="33"/>
    </row>
    <row r="145" ht="30.0" customHeight="1">
      <c r="A145" s="34" t="s">
        <v>1056</v>
      </c>
      <c r="B145" s="34" t="s">
        <v>1057</v>
      </c>
      <c r="C145" s="34" t="s">
        <v>2579</v>
      </c>
      <c r="D145" s="34" t="s">
        <v>2919</v>
      </c>
      <c r="E145" s="34" t="s">
        <v>2780</v>
      </c>
      <c r="F145" s="34" t="s">
        <v>2920</v>
      </c>
      <c r="G145" s="33"/>
      <c r="H145" s="33"/>
      <c r="I145" s="33"/>
      <c r="J145" s="33"/>
      <c r="K145" s="33"/>
      <c r="L145" s="33"/>
      <c r="M145" s="33"/>
      <c r="N145" s="33"/>
      <c r="O145" s="33"/>
      <c r="P145" s="33"/>
      <c r="Q145" s="33"/>
      <c r="R145" s="33"/>
      <c r="S145" s="33"/>
      <c r="T145" s="33"/>
      <c r="U145" s="33"/>
      <c r="V145" s="33"/>
      <c r="W145" s="33"/>
      <c r="X145" s="33"/>
      <c r="Y145" s="33"/>
      <c r="Z145" s="33"/>
    </row>
    <row r="146" ht="30.75" customHeight="1">
      <c r="A146" s="34" t="s">
        <v>1056</v>
      </c>
      <c r="B146" s="34" t="s">
        <v>1057</v>
      </c>
      <c r="C146" s="34" t="s">
        <v>2579</v>
      </c>
      <c r="D146" s="34" t="s">
        <v>2921</v>
      </c>
      <c r="E146" s="34" t="s">
        <v>2599</v>
      </c>
      <c r="F146" s="34" t="s">
        <v>2922</v>
      </c>
      <c r="G146" s="33"/>
      <c r="H146" s="33"/>
      <c r="I146" s="33"/>
      <c r="J146" s="33"/>
      <c r="K146" s="33"/>
      <c r="L146" s="33"/>
      <c r="M146" s="33"/>
      <c r="N146" s="33"/>
      <c r="O146" s="33"/>
      <c r="P146" s="33"/>
      <c r="Q146" s="33"/>
      <c r="R146" s="33"/>
      <c r="S146" s="33"/>
      <c r="T146" s="33"/>
      <c r="U146" s="33"/>
      <c r="V146" s="33"/>
      <c r="W146" s="33"/>
      <c r="X146" s="33"/>
      <c r="Y146" s="33"/>
      <c r="Z146" s="33"/>
    </row>
    <row r="147" ht="30.0" customHeight="1">
      <c r="A147" s="34" t="s">
        <v>1056</v>
      </c>
      <c r="B147" s="34" t="s">
        <v>1057</v>
      </c>
      <c r="C147" s="34" t="s">
        <v>2579</v>
      </c>
      <c r="D147" s="34" t="s">
        <v>2923</v>
      </c>
      <c r="E147" s="34" t="s">
        <v>2614</v>
      </c>
      <c r="F147" s="34" t="s">
        <v>2924</v>
      </c>
      <c r="G147" s="33"/>
      <c r="H147" s="33"/>
      <c r="I147" s="33"/>
      <c r="J147" s="33"/>
      <c r="K147" s="33"/>
      <c r="L147" s="33"/>
      <c r="M147" s="33"/>
      <c r="N147" s="33"/>
      <c r="O147" s="33"/>
      <c r="P147" s="33"/>
      <c r="Q147" s="33"/>
      <c r="R147" s="33"/>
      <c r="S147" s="33"/>
      <c r="T147" s="33"/>
      <c r="U147" s="33"/>
      <c r="V147" s="33"/>
      <c r="W147" s="33"/>
      <c r="X147" s="33"/>
      <c r="Y147" s="33"/>
      <c r="Z147" s="33"/>
    </row>
    <row r="148" ht="30.75" customHeight="1">
      <c r="A148" s="34" t="s">
        <v>1056</v>
      </c>
      <c r="B148" s="34" t="s">
        <v>1057</v>
      </c>
      <c r="C148" s="34" t="s">
        <v>2579</v>
      </c>
      <c r="D148" s="34" t="s">
        <v>2925</v>
      </c>
      <c r="E148" s="34" t="s">
        <v>2617</v>
      </c>
      <c r="F148" s="34" t="s">
        <v>2926</v>
      </c>
      <c r="G148" s="33"/>
      <c r="H148" s="33"/>
      <c r="I148" s="33"/>
      <c r="J148" s="33"/>
      <c r="K148" s="33"/>
      <c r="L148" s="33"/>
      <c r="M148" s="33"/>
      <c r="N148" s="33"/>
      <c r="O148" s="33"/>
      <c r="P148" s="33"/>
      <c r="Q148" s="33"/>
      <c r="R148" s="33"/>
      <c r="S148" s="33"/>
      <c r="T148" s="33"/>
      <c r="U148" s="33"/>
      <c r="V148" s="33"/>
      <c r="W148" s="33"/>
      <c r="X148" s="33"/>
      <c r="Y148" s="33"/>
      <c r="Z148" s="33"/>
    </row>
    <row r="149" ht="30.75" customHeight="1">
      <c r="A149" s="34" t="s">
        <v>1056</v>
      </c>
      <c r="B149" s="34" t="s">
        <v>1057</v>
      </c>
      <c r="C149" s="34" t="s">
        <v>2579</v>
      </c>
      <c r="D149" s="34" t="s">
        <v>2927</v>
      </c>
      <c r="E149" s="34" t="s">
        <v>2913</v>
      </c>
      <c r="F149" s="34" t="s">
        <v>2928</v>
      </c>
      <c r="G149" s="33"/>
      <c r="H149" s="33"/>
      <c r="I149" s="33"/>
      <c r="J149" s="33"/>
      <c r="K149" s="33"/>
      <c r="L149" s="33"/>
      <c r="M149" s="33"/>
      <c r="N149" s="33"/>
      <c r="O149" s="33"/>
      <c r="P149" s="33"/>
      <c r="Q149" s="33"/>
      <c r="R149" s="33"/>
      <c r="S149" s="33"/>
      <c r="T149" s="33"/>
      <c r="U149" s="33"/>
      <c r="V149" s="33"/>
      <c r="W149" s="33"/>
      <c r="X149" s="33"/>
      <c r="Y149" s="33"/>
      <c r="Z149" s="33"/>
    </row>
    <row r="150" ht="30.0" customHeight="1">
      <c r="A150" s="34" t="s">
        <v>1056</v>
      </c>
      <c r="B150" s="34" t="s">
        <v>1057</v>
      </c>
      <c r="C150" s="34" t="s">
        <v>2579</v>
      </c>
      <c r="D150" s="34" t="s">
        <v>2929</v>
      </c>
      <c r="E150" s="34" t="s">
        <v>2632</v>
      </c>
      <c r="F150" s="34" t="s">
        <v>2930</v>
      </c>
      <c r="G150" s="33"/>
      <c r="H150" s="33"/>
      <c r="I150" s="33"/>
      <c r="J150" s="33"/>
      <c r="K150" s="33"/>
      <c r="L150" s="33"/>
      <c r="M150" s="33"/>
      <c r="N150" s="33"/>
      <c r="O150" s="33"/>
      <c r="P150" s="33"/>
      <c r="Q150" s="33"/>
      <c r="R150" s="33"/>
      <c r="S150" s="33"/>
      <c r="T150" s="33"/>
      <c r="U150" s="33"/>
      <c r="V150" s="33"/>
      <c r="W150" s="33"/>
      <c r="X150" s="33"/>
      <c r="Y150" s="33"/>
      <c r="Z150" s="33"/>
    </row>
    <row r="151" ht="30.75" customHeight="1">
      <c r="A151" s="34" t="s">
        <v>1056</v>
      </c>
      <c r="B151" s="34" t="s">
        <v>1057</v>
      </c>
      <c r="C151" s="34" t="s">
        <v>2579</v>
      </c>
      <c r="D151" s="34" t="s">
        <v>2931</v>
      </c>
      <c r="E151" s="34" t="s">
        <v>2650</v>
      </c>
      <c r="F151" s="34" t="s">
        <v>2932</v>
      </c>
      <c r="G151" s="33"/>
      <c r="H151" s="33"/>
      <c r="I151" s="33"/>
      <c r="J151" s="33"/>
      <c r="K151" s="33"/>
      <c r="L151" s="33"/>
      <c r="M151" s="33"/>
      <c r="N151" s="33"/>
      <c r="O151" s="33"/>
      <c r="P151" s="33"/>
      <c r="Q151" s="33"/>
      <c r="R151" s="33"/>
      <c r="S151" s="33"/>
      <c r="T151" s="33"/>
      <c r="U151" s="33"/>
      <c r="V151" s="33"/>
      <c r="W151" s="33"/>
      <c r="X151" s="33"/>
      <c r="Y151" s="33"/>
      <c r="Z151" s="33"/>
    </row>
    <row r="152" ht="30.75" customHeight="1">
      <c r="A152" s="34" t="s">
        <v>1056</v>
      </c>
      <c r="B152" s="34" t="s">
        <v>1057</v>
      </c>
      <c r="C152" s="34" t="s">
        <v>2652</v>
      </c>
      <c r="D152" s="34" t="s">
        <v>2933</v>
      </c>
      <c r="E152" s="34" t="s">
        <v>2670</v>
      </c>
      <c r="F152" s="34" t="s">
        <v>2934</v>
      </c>
      <c r="G152" s="33"/>
      <c r="H152" s="33"/>
      <c r="I152" s="33"/>
      <c r="J152" s="33"/>
      <c r="K152" s="33"/>
      <c r="L152" s="33"/>
      <c r="M152" s="33"/>
      <c r="N152" s="33"/>
      <c r="O152" s="33"/>
      <c r="P152" s="33"/>
      <c r="Q152" s="33"/>
      <c r="R152" s="33"/>
      <c r="S152" s="33"/>
      <c r="T152" s="33"/>
      <c r="U152" s="33"/>
      <c r="V152" s="33"/>
      <c r="W152" s="33"/>
      <c r="X152" s="33"/>
      <c r="Y152" s="33"/>
      <c r="Z152" s="33"/>
    </row>
    <row r="153" ht="30.75" customHeight="1">
      <c r="A153" s="34" t="s">
        <v>1056</v>
      </c>
      <c r="B153" s="34" t="s">
        <v>1057</v>
      </c>
      <c r="C153" s="34" t="s">
        <v>2652</v>
      </c>
      <c r="D153" s="34" t="s">
        <v>2935</v>
      </c>
      <c r="E153" s="34" t="s">
        <v>2584</v>
      </c>
      <c r="F153" s="34" t="s">
        <v>2936</v>
      </c>
      <c r="G153" s="33"/>
      <c r="H153" s="33"/>
      <c r="I153" s="33"/>
      <c r="J153" s="33"/>
      <c r="K153" s="33"/>
      <c r="L153" s="33"/>
      <c r="M153" s="33"/>
      <c r="N153" s="33"/>
      <c r="O153" s="33"/>
      <c r="P153" s="33"/>
      <c r="Q153" s="33"/>
      <c r="R153" s="33"/>
      <c r="S153" s="33"/>
      <c r="T153" s="33"/>
      <c r="U153" s="33"/>
      <c r="V153" s="33"/>
      <c r="W153" s="33"/>
      <c r="X153" s="33"/>
      <c r="Y153" s="33"/>
      <c r="Z153" s="33"/>
    </row>
    <row r="154" ht="30.75" customHeight="1">
      <c r="A154" s="34" t="s">
        <v>1056</v>
      </c>
      <c r="B154" s="34" t="s">
        <v>1057</v>
      </c>
      <c r="C154" s="34" t="s">
        <v>2652</v>
      </c>
      <c r="D154" s="34" t="s">
        <v>2937</v>
      </c>
      <c r="E154" s="34" t="s">
        <v>2667</v>
      </c>
      <c r="F154" s="34" t="s">
        <v>2938</v>
      </c>
      <c r="G154" s="33"/>
      <c r="H154" s="33"/>
      <c r="I154" s="33"/>
      <c r="J154" s="33"/>
      <c r="K154" s="33"/>
      <c r="L154" s="33"/>
      <c r="M154" s="33"/>
      <c r="N154" s="33"/>
      <c r="O154" s="33"/>
      <c r="P154" s="33"/>
      <c r="Q154" s="33"/>
      <c r="R154" s="33"/>
      <c r="S154" s="33"/>
      <c r="T154" s="33"/>
      <c r="U154" s="33"/>
      <c r="V154" s="33"/>
      <c r="W154" s="33"/>
      <c r="X154" s="33"/>
      <c r="Y154" s="33"/>
      <c r="Z154" s="33"/>
    </row>
    <row r="155" ht="30.75" customHeight="1">
      <c r="A155" s="34" t="s">
        <v>1056</v>
      </c>
      <c r="B155" s="34" t="s">
        <v>1057</v>
      </c>
      <c r="C155" s="34" t="s">
        <v>2652</v>
      </c>
      <c r="D155" s="34" t="s">
        <v>2939</v>
      </c>
      <c r="E155" s="34" t="s">
        <v>2614</v>
      </c>
      <c r="F155" s="34" t="s">
        <v>2940</v>
      </c>
      <c r="G155" s="33"/>
      <c r="H155" s="33"/>
      <c r="I155" s="33"/>
      <c r="J155" s="33"/>
      <c r="K155" s="33"/>
      <c r="L155" s="33"/>
      <c r="M155" s="33"/>
      <c r="N155" s="33"/>
      <c r="O155" s="33"/>
      <c r="P155" s="33"/>
      <c r="Q155" s="33"/>
      <c r="R155" s="33"/>
      <c r="S155" s="33"/>
      <c r="T155" s="33"/>
      <c r="U155" s="33"/>
      <c r="V155" s="33"/>
      <c r="W155" s="33"/>
      <c r="X155" s="33"/>
      <c r="Y155" s="33"/>
      <c r="Z155" s="33"/>
    </row>
    <row r="156" ht="30.0" customHeight="1">
      <c r="A156" s="34" t="s">
        <v>1056</v>
      </c>
      <c r="B156" s="34" t="s">
        <v>1057</v>
      </c>
      <c r="C156" s="34" t="s">
        <v>2652</v>
      </c>
      <c r="D156" s="34" t="s">
        <v>2941</v>
      </c>
      <c r="E156" s="34" t="s">
        <v>2844</v>
      </c>
      <c r="F156" s="34" t="s">
        <v>2942</v>
      </c>
      <c r="G156" s="33"/>
      <c r="H156" s="33"/>
      <c r="I156" s="33"/>
      <c r="J156" s="33"/>
      <c r="K156" s="33"/>
      <c r="L156" s="33"/>
      <c r="M156" s="33"/>
      <c r="N156" s="33"/>
      <c r="O156" s="33"/>
      <c r="P156" s="33"/>
      <c r="Q156" s="33"/>
      <c r="R156" s="33"/>
      <c r="S156" s="33"/>
      <c r="T156" s="33"/>
      <c r="U156" s="33"/>
      <c r="V156" s="33"/>
      <c r="W156" s="33"/>
      <c r="X156" s="33"/>
      <c r="Y156" s="33"/>
      <c r="Z156" s="33"/>
    </row>
    <row r="157" ht="30.0" customHeight="1">
      <c r="A157" s="34" t="s">
        <v>1056</v>
      </c>
      <c r="B157" s="34" t="s">
        <v>1057</v>
      </c>
      <c r="C157" s="34" t="s">
        <v>2652</v>
      </c>
      <c r="D157" s="34" t="s">
        <v>2943</v>
      </c>
      <c r="E157" s="34" t="s">
        <v>2742</v>
      </c>
      <c r="F157" s="34" t="s">
        <v>2944</v>
      </c>
      <c r="G157" s="33"/>
      <c r="H157" s="33"/>
      <c r="I157" s="33"/>
      <c r="J157" s="33"/>
      <c r="K157" s="33"/>
      <c r="L157" s="33"/>
      <c r="M157" s="33"/>
      <c r="N157" s="33"/>
      <c r="O157" s="33"/>
      <c r="P157" s="33"/>
      <c r="Q157" s="33"/>
      <c r="R157" s="33"/>
      <c r="S157" s="33"/>
      <c r="T157" s="33"/>
      <c r="U157" s="33"/>
      <c r="V157" s="33"/>
      <c r="W157" s="33"/>
      <c r="X157" s="33"/>
      <c r="Y157" s="33"/>
      <c r="Z157" s="33"/>
    </row>
    <row r="158" ht="30.0" customHeight="1">
      <c r="A158" s="34" t="s">
        <v>1056</v>
      </c>
      <c r="B158" s="34" t="s">
        <v>1057</v>
      </c>
      <c r="C158" s="34" t="s">
        <v>2652</v>
      </c>
      <c r="D158" s="34" t="s">
        <v>2945</v>
      </c>
      <c r="E158" s="34" t="s">
        <v>2748</v>
      </c>
      <c r="F158" s="34" t="s">
        <v>2946</v>
      </c>
      <c r="G158" s="33"/>
      <c r="H158" s="33"/>
      <c r="I158" s="33"/>
      <c r="J158" s="33"/>
      <c r="K158" s="33"/>
      <c r="L158" s="33"/>
      <c r="M158" s="33"/>
      <c r="N158" s="33"/>
      <c r="O158" s="33"/>
      <c r="P158" s="33"/>
      <c r="Q158" s="33"/>
      <c r="R158" s="33"/>
      <c r="S158" s="33"/>
      <c r="T158" s="33"/>
      <c r="U158" s="33"/>
      <c r="V158" s="33"/>
      <c r="W158" s="33"/>
      <c r="X158" s="33"/>
      <c r="Y158" s="33"/>
      <c r="Z158" s="33"/>
    </row>
    <row r="159" ht="30.0" customHeight="1">
      <c r="A159" s="34" t="s">
        <v>1056</v>
      </c>
      <c r="B159" s="34" t="s">
        <v>1057</v>
      </c>
      <c r="C159" s="34" t="s">
        <v>2820</v>
      </c>
      <c r="D159" s="34" t="s">
        <v>2947</v>
      </c>
      <c r="E159" s="34" t="s">
        <v>2670</v>
      </c>
      <c r="F159" s="34" t="s">
        <v>2948</v>
      </c>
      <c r="G159" s="33"/>
      <c r="H159" s="33"/>
      <c r="I159" s="33"/>
      <c r="J159" s="33"/>
      <c r="K159" s="33"/>
      <c r="L159" s="33"/>
      <c r="M159" s="33"/>
      <c r="N159" s="33"/>
      <c r="O159" s="33"/>
      <c r="P159" s="33"/>
      <c r="Q159" s="33"/>
      <c r="R159" s="33"/>
      <c r="S159" s="33"/>
      <c r="T159" s="33"/>
      <c r="U159" s="33"/>
      <c r="V159" s="33"/>
      <c r="W159" s="33"/>
      <c r="X159" s="33"/>
      <c r="Y159" s="33"/>
      <c r="Z159" s="33"/>
    </row>
    <row r="160" ht="30.75" customHeight="1">
      <c r="A160" s="34" t="s">
        <v>1056</v>
      </c>
      <c r="B160" s="34" t="s">
        <v>1057</v>
      </c>
      <c r="C160" s="34" t="s">
        <v>2820</v>
      </c>
      <c r="D160" s="34" t="s">
        <v>2949</v>
      </c>
      <c r="E160" s="34" t="s">
        <v>2581</v>
      </c>
      <c r="F160" s="34" t="s">
        <v>2950</v>
      </c>
      <c r="G160" s="33"/>
      <c r="H160" s="33"/>
      <c r="I160" s="33"/>
      <c r="J160" s="33"/>
      <c r="K160" s="33"/>
      <c r="L160" s="33"/>
      <c r="M160" s="33"/>
      <c r="N160" s="33"/>
      <c r="O160" s="33"/>
      <c r="P160" s="33"/>
      <c r="Q160" s="33"/>
      <c r="R160" s="33"/>
      <c r="S160" s="33"/>
      <c r="T160" s="33"/>
      <c r="U160" s="33"/>
      <c r="V160" s="33"/>
      <c r="W160" s="33"/>
      <c r="X160" s="33"/>
      <c r="Y160" s="33"/>
      <c r="Z160" s="33"/>
    </row>
    <row r="161" ht="30.0" customHeight="1">
      <c r="A161" s="34" t="s">
        <v>1056</v>
      </c>
      <c r="B161" s="34" t="s">
        <v>1057</v>
      </c>
      <c r="C161" s="34" t="s">
        <v>2820</v>
      </c>
      <c r="D161" s="34" t="s">
        <v>2951</v>
      </c>
      <c r="E161" s="34" t="s">
        <v>2952</v>
      </c>
      <c r="F161" s="34" t="s">
        <v>2953</v>
      </c>
      <c r="G161" s="33"/>
      <c r="H161" s="33"/>
      <c r="I161" s="33"/>
      <c r="J161" s="33"/>
      <c r="K161" s="33"/>
      <c r="L161" s="33"/>
      <c r="M161" s="33"/>
      <c r="N161" s="33"/>
      <c r="O161" s="33"/>
      <c r="P161" s="33"/>
      <c r="Q161" s="33"/>
      <c r="R161" s="33"/>
      <c r="S161" s="33"/>
      <c r="T161" s="33"/>
      <c r="U161" s="33"/>
      <c r="V161" s="33"/>
      <c r="W161" s="33"/>
      <c r="X161" s="33"/>
      <c r="Y161" s="33"/>
      <c r="Z161" s="33"/>
    </row>
    <row r="162" ht="30.75" customHeight="1">
      <c r="A162" s="34" t="s">
        <v>1056</v>
      </c>
      <c r="B162" s="34" t="s">
        <v>1057</v>
      </c>
      <c r="C162" s="34" t="s">
        <v>2820</v>
      </c>
      <c r="D162" s="34" t="s">
        <v>2954</v>
      </c>
      <c r="E162" s="34" t="s">
        <v>2886</v>
      </c>
      <c r="F162" s="34" t="s">
        <v>2955</v>
      </c>
      <c r="G162" s="33"/>
      <c r="H162" s="33"/>
      <c r="I162" s="33"/>
      <c r="J162" s="33"/>
      <c r="K162" s="33"/>
      <c r="L162" s="33"/>
      <c r="M162" s="33"/>
      <c r="N162" s="33"/>
      <c r="O162" s="33"/>
      <c r="P162" s="33"/>
      <c r="Q162" s="33"/>
      <c r="R162" s="33"/>
      <c r="S162" s="33"/>
      <c r="T162" s="33"/>
      <c r="U162" s="33"/>
      <c r="V162" s="33"/>
      <c r="W162" s="33"/>
      <c r="X162" s="33"/>
      <c r="Y162" s="33"/>
      <c r="Z162" s="33"/>
    </row>
    <row r="163" ht="30.0" customHeight="1">
      <c r="A163" s="34" t="s">
        <v>1085</v>
      </c>
      <c r="B163" s="34" t="s">
        <v>1086</v>
      </c>
      <c r="C163" s="34" t="s">
        <v>2579</v>
      </c>
      <c r="D163" s="34" t="s">
        <v>2956</v>
      </c>
      <c r="E163" s="34" t="s">
        <v>2581</v>
      </c>
      <c r="F163" s="34" t="s">
        <v>2957</v>
      </c>
      <c r="G163" s="33"/>
      <c r="H163" s="33"/>
      <c r="I163" s="33"/>
      <c r="J163" s="33"/>
      <c r="K163" s="33"/>
      <c r="L163" s="33"/>
      <c r="M163" s="33"/>
      <c r="N163" s="33"/>
      <c r="O163" s="33"/>
      <c r="P163" s="33"/>
      <c r="Q163" s="33"/>
      <c r="R163" s="33"/>
      <c r="S163" s="33"/>
      <c r="T163" s="33"/>
      <c r="U163" s="33"/>
      <c r="V163" s="33"/>
      <c r="W163" s="33"/>
      <c r="X163" s="33"/>
      <c r="Y163" s="33"/>
      <c r="Z163" s="33"/>
    </row>
    <row r="164" ht="30.75" customHeight="1">
      <c r="A164" s="34" t="s">
        <v>1085</v>
      </c>
      <c r="B164" s="34" t="s">
        <v>1086</v>
      </c>
      <c r="C164" s="34" t="s">
        <v>2579</v>
      </c>
      <c r="D164" s="34" t="s">
        <v>2958</v>
      </c>
      <c r="E164" s="34" t="s">
        <v>2710</v>
      </c>
      <c r="F164" s="34" t="s">
        <v>2959</v>
      </c>
      <c r="G164" s="33"/>
      <c r="H164" s="33"/>
      <c r="I164" s="33"/>
      <c r="J164" s="33"/>
      <c r="K164" s="33"/>
      <c r="L164" s="33"/>
      <c r="M164" s="33"/>
      <c r="N164" s="33"/>
      <c r="O164" s="33"/>
      <c r="P164" s="33"/>
      <c r="Q164" s="33"/>
      <c r="R164" s="33"/>
      <c r="S164" s="33"/>
      <c r="T164" s="33"/>
      <c r="U164" s="33"/>
      <c r="V164" s="33"/>
      <c r="W164" s="33"/>
      <c r="X164" s="33"/>
      <c r="Y164" s="33"/>
      <c r="Z164" s="33"/>
    </row>
    <row r="165" ht="30.75" customHeight="1">
      <c r="A165" s="34" t="s">
        <v>1085</v>
      </c>
      <c r="B165" s="34" t="s">
        <v>1086</v>
      </c>
      <c r="C165" s="34" t="s">
        <v>2579</v>
      </c>
      <c r="D165" s="34" t="s">
        <v>2960</v>
      </c>
      <c r="E165" s="34" t="s">
        <v>2614</v>
      </c>
      <c r="F165" s="34" t="s">
        <v>2961</v>
      </c>
      <c r="G165" s="33"/>
      <c r="H165" s="33"/>
      <c r="I165" s="33"/>
      <c r="J165" s="33"/>
      <c r="K165" s="33"/>
      <c r="L165" s="33"/>
      <c r="M165" s="33"/>
      <c r="N165" s="33"/>
      <c r="O165" s="33"/>
      <c r="P165" s="33"/>
      <c r="Q165" s="33"/>
      <c r="R165" s="33"/>
      <c r="S165" s="33"/>
      <c r="T165" s="33"/>
      <c r="U165" s="33"/>
      <c r="V165" s="33"/>
      <c r="W165" s="33"/>
      <c r="X165" s="33"/>
      <c r="Y165" s="33"/>
      <c r="Z165" s="33"/>
    </row>
    <row r="166" ht="30.75" customHeight="1">
      <c r="A166" s="34" t="s">
        <v>1085</v>
      </c>
      <c r="B166" s="34" t="s">
        <v>1086</v>
      </c>
      <c r="C166" s="34" t="s">
        <v>2579</v>
      </c>
      <c r="D166" s="34" t="s">
        <v>2962</v>
      </c>
      <c r="E166" s="34" t="s">
        <v>2626</v>
      </c>
      <c r="F166" s="34" t="s">
        <v>2963</v>
      </c>
      <c r="G166" s="33"/>
      <c r="H166" s="33"/>
      <c r="I166" s="33"/>
      <c r="J166" s="33"/>
      <c r="K166" s="33"/>
      <c r="L166" s="33"/>
      <c r="M166" s="33"/>
      <c r="N166" s="33"/>
      <c r="O166" s="33"/>
      <c r="P166" s="33"/>
      <c r="Q166" s="33"/>
      <c r="R166" s="33"/>
      <c r="S166" s="33"/>
      <c r="T166" s="33"/>
      <c r="U166" s="33"/>
      <c r="V166" s="33"/>
      <c r="W166" s="33"/>
      <c r="X166" s="33"/>
      <c r="Y166" s="33"/>
      <c r="Z166" s="33"/>
    </row>
    <row r="167" ht="30.75" customHeight="1">
      <c r="A167" s="34" t="s">
        <v>1085</v>
      </c>
      <c r="B167" s="34" t="s">
        <v>1086</v>
      </c>
      <c r="C167" s="34" t="s">
        <v>2579</v>
      </c>
      <c r="D167" s="34" t="s">
        <v>2964</v>
      </c>
      <c r="E167" s="34" t="s">
        <v>2644</v>
      </c>
      <c r="F167" s="34" t="s">
        <v>2965</v>
      </c>
      <c r="G167" s="33"/>
      <c r="H167" s="33"/>
      <c r="I167" s="33"/>
      <c r="J167" s="33"/>
      <c r="K167" s="33"/>
      <c r="L167" s="33"/>
      <c r="M167" s="33"/>
      <c r="N167" s="33"/>
      <c r="O167" s="33"/>
      <c r="P167" s="33"/>
      <c r="Q167" s="33"/>
      <c r="R167" s="33"/>
      <c r="S167" s="33"/>
      <c r="T167" s="33"/>
      <c r="U167" s="33"/>
      <c r="V167" s="33"/>
      <c r="W167" s="33"/>
      <c r="X167" s="33"/>
      <c r="Y167" s="33"/>
      <c r="Z167" s="33"/>
    </row>
    <row r="168" ht="30.75" customHeight="1">
      <c r="A168" s="34" t="s">
        <v>1085</v>
      </c>
      <c r="B168" s="34" t="s">
        <v>1086</v>
      </c>
      <c r="C168" s="34" t="s">
        <v>2652</v>
      </c>
      <c r="D168" s="34" t="s">
        <v>2966</v>
      </c>
      <c r="E168" s="34" t="s">
        <v>2581</v>
      </c>
      <c r="F168" s="34" t="s">
        <v>2967</v>
      </c>
      <c r="G168" s="33"/>
      <c r="H168" s="33"/>
      <c r="I168" s="33"/>
      <c r="J168" s="33"/>
      <c r="K168" s="33"/>
      <c r="L168" s="33"/>
      <c r="M168" s="33"/>
      <c r="N168" s="33"/>
      <c r="O168" s="33"/>
      <c r="P168" s="33"/>
      <c r="Q168" s="33"/>
      <c r="R168" s="33"/>
      <c r="S168" s="33"/>
      <c r="T168" s="33"/>
      <c r="U168" s="33"/>
      <c r="V168" s="33"/>
      <c r="W168" s="33"/>
      <c r="X168" s="33"/>
      <c r="Y168" s="33"/>
      <c r="Z168" s="33"/>
    </row>
    <row r="169" ht="30.75" customHeight="1">
      <c r="A169" s="34" t="s">
        <v>1085</v>
      </c>
      <c r="B169" s="34" t="s">
        <v>1086</v>
      </c>
      <c r="C169" s="34" t="s">
        <v>2652</v>
      </c>
      <c r="D169" s="34" t="s">
        <v>2968</v>
      </c>
      <c r="E169" s="34" t="s">
        <v>2590</v>
      </c>
      <c r="F169" s="34" t="s">
        <v>2969</v>
      </c>
      <c r="G169" s="33"/>
      <c r="H169" s="33"/>
      <c r="I169" s="33"/>
      <c r="J169" s="33"/>
      <c r="K169" s="33"/>
      <c r="L169" s="33"/>
      <c r="M169" s="33"/>
      <c r="N169" s="33"/>
      <c r="O169" s="33"/>
      <c r="P169" s="33"/>
      <c r="Q169" s="33"/>
      <c r="R169" s="33"/>
      <c r="S169" s="33"/>
      <c r="T169" s="33"/>
      <c r="U169" s="33"/>
      <c r="V169" s="33"/>
      <c r="W169" s="33"/>
      <c r="X169" s="33"/>
      <c r="Y169" s="33"/>
      <c r="Z169" s="33"/>
    </row>
    <row r="170" ht="30.0" customHeight="1">
      <c r="A170" s="34" t="s">
        <v>1085</v>
      </c>
      <c r="B170" s="34" t="s">
        <v>1086</v>
      </c>
      <c r="C170" s="34" t="s">
        <v>2652</v>
      </c>
      <c r="D170" s="34" t="s">
        <v>2970</v>
      </c>
      <c r="E170" s="34" t="s">
        <v>2720</v>
      </c>
      <c r="F170" s="34" t="s">
        <v>2971</v>
      </c>
      <c r="G170" s="33"/>
      <c r="H170" s="33"/>
      <c r="I170" s="33"/>
      <c r="J170" s="33"/>
      <c r="K170" s="33"/>
      <c r="L170" s="33"/>
      <c r="M170" s="33"/>
      <c r="N170" s="33"/>
      <c r="O170" s="33"/>
      <c r="P170" s="33"/>
      <c r="Q170" s="33"/>
      <c r="R170" s="33"/>
      <c r="S170" s="33"/>
      <c r="T170" s="33"/>
      <c r="U170" s="33"/>
      <c r="V170" s="33"/>
      <c r="W170" s="33"/>
      <c r="X170" s="33"/>
      <c r="Y170" s="33"/>
      <c r="Z170" s="33"/>
    </row>
    <row r="171" ht="30.75" customHeight="1">
      <c r="A171" s="34" t="s">
        <v>1085</v>
      </c>
      <c r="B171" s="34" t="s">
        <v>1086</v>
      </c>
      <c r="C171" s="34" t="s">
        <v>2652</v>
      </c>
      <c r="D171" s="34" t="s">
        <v>2972</v>
      </c>
      <c r="E171" s="34" t="s">
        <v>2886</v>
      </c>
      <c r="F171" s="34" t="s">
        <v>2973</v>
      </c>
      <c r="G171" s="33"/>
      <c r="H171" s="33"/>
      <c r="I171" s="33"/>
      <c r="J171" s="33"/>
      <c r="K171" s="33"/>
      <c r="L171" s="33"/>
      <c r="M171" s="33"/>
      <c r="N171" s="33"/>
      <c r="O171" s="33"/>
      <c r="P171" s="33"/>
      <c r="Q171" s="33"/>
      <c r="R171" s="33"/>
      <c r="S171" s="33"/>
      <c r="T171" s="33"/>
      <c r="U171" s="33"/>
      <c r="V171" s="33"/>
      <c r="W171" s="33"/>
      <c r="X171" s="33"/>
      <c r="Y171" s="33"/>
      <c r="Z171" s="33"/>
    </row>
    <row r="172" ht="30.0" customHeight="1">
      <c r="A172" s="34" t="s">
        <v>1085</v>
      </c>
      <c r="B172" s="34" t="s">
        <v>1086</v>
      </c>
      <c r="C172" s="34" t="s">
        <v>2652</v>
      </c>
      <c r="D172" s="34" t="s">
        <v>2974</v>
      </c>
      <c r="E172" s="34" t="s">
        <v>2644</v>
      </c>
      <c r="F172" s="34" t="s">
        <v>2975</v>
      </c>
      <c r="G172" s="33"/>
      <c r="H172" s="33"/>
      <c r="I172" s="33"/>
      <c r="J172" s="33"/>
      <c r="K172" s="33"/>
      <c r="L172" s="33"/>
      <c r="M172" s="33"/>
      <c r="N172" s="33"/>
      <c r="O172" s="33"/>
      <c r="P172" s="33"/>
      <c r="Q172" s="33"/>
      <c r="R172" s="33"/>
      <c r="S172" s="33"/>
      <c r="T172" s="33"/>
      <c r="U172" s="33"/>
      <c r="V172" s="33"/>
      <c r="W172" s="33"/>
      <c r="X172" s="33"/>
      <c r="Y172" s="33"/>
      <c r="Z172" s="33"/>
    </row>
    <row r="173" ht="30.75" customHeight="1">
      <c r="A173" s="34" t="s">
        <v>1085</v>
      </c>
      <c r="B173" s="34" t="s">
        <v>1086</v>
      </c>
      <c r="C173" s="34" t="s">
        <v>2652</v>
      </c>
      <c r="D173" s="34" t="s">
        <v>2976</v>
      </c>
      <c r="E173" s="34" t="s">
        <v>2723</v>
      </c>
      <c r="F173" s="34" t="s">
        <v>2977</v>
      </c>
      <c r="G173" s="33"/>
      <c r="H173" s="33"/>
      <c r="I173" s="33"/>
      <c r="J173" s="33"/>
      <c r="K173" s="33"/>
      <c r="L173" s="33"/>
      <c r="M173" s="33"/>
      <c r="N173" s="33"/>
      <c r="O173" s="33"/>
      <c r="P173" s="33"/>
      <c r="Q173" s="33"/>
      <c r="R173" s="33"/>
      <c r="S173" s="33"/>
      <c r="T173" s="33"/>
      <c r="U173" s="33"/>
      <c r="V173" s="33"/>
      <c r="W173" s="33"/>
      <c r="X173" s="33"/>
      <c r="Y173" s="33"/>
      <c r="Z173" s="33"/>
    </row>
    <row r="174" ht="30.0" customHeight="1">
      <c r="A174" s="34" t="s">
        <v>1085</v>
      </c>
      <c r="B174" s="34" t="s">
        <v>1086</v>
      </c>
      <c r="C174" s="34" t="s">
        <v>2652</v>
      </c>
      <c r="D174" s="34" t="s">
        <v>2978</v>
      </c>
      <c r="E174" s="34" t="s">
        <v>2596</v>
      </c>
      <c r="F174" s="34" t="s">
        <v>2979</v>
      </c>
      <c r="G174" s="33"/>
      <c r="H174" s="33"/>
      <c r="I174" s="33"/>
      <c r="J174" s="33"/>
      <c r="K174" s="33"/>
      <c r="L174" s="33"/>
      <c r="M174" s="33"/>
      <c r="N174" s="33"/>
      <c r="O174" s="33"/>
      <c r="P174" s="33"/>
      <c r="Q174" s="33"/>
      <c r="R174" s="33"/>
      <c r="S174" s="33"/>
      <c r="T174" s="33"/>
      <c r="U174" s="33"/>
      <c r="V174" s="33"/>
      <c r="W174" s="33"/>
      <c r="X174" s="33"/>
      <c r="Y174" s="33"/>
      <c r="Z174" s="33"/>
    </row>
    <row r="175" ht="30.75" customHeight="1">
      <c r="A175" s="34" t="s">
        <v>1085</v>
      </c>
      <c r="B175" s="34" t="s">
        <v>1086</v>
      </c>
      <c r="C175" s="34" t="s">
        <v>2820</v>
      </c>
      <c r="D175" s="34" t="s">
        <v>2980</v>
      </c>
      <c r="E175" s="34" t="s">
        <v>2670</v>
      </c>
      <c r="F175" s="34" t="s">
        <v>2981</v>
      </c>
      <c r="G175" s="33"/>
      <c r="H175" s="33"/>
      <c r="I175" s="33"/>
      <c r="J175" s="33"/>
      <c r="K175" s="33"/>
      <c r="L175" s="33"/>
      <c r="M175" s="33"/>
      <c r="N175" s="33"/>
      <c r="O175" s="33"/>
      <c r="P175" s="33"/>
      <c r="Q175" s="33"/>
      <c r="R175" s="33"/>
      <c r="S175" s="33"/>
      <c r="T175" s="33"/>
      <c r="U175" s="33"/>
      <c r="V175" s="33"/>
      <c r="W175" s="33"/>
      <c r="X175" s="33"/>
      <c r="Y175" s="33"/>
      <c r="Z175" s="33"/>
    </row>
    <row r="176" ht="30.75" customHeight="1">
      <c r="A176" s="34" t="s">
        <v>1085</v>
      </c>
      <c r="B176" s="34" t="s">
        <v>1086</v>
      </c>
      <c r="C176" s="34" t="s">
        <v>2820</v>
      </c>
      <c r="D176" s="34" t="s">
        <v>2982</v>
      </c>
      <c r="E176" s="34" t="s">
        <v>2596</v>
      </c>
      <c r="F176" s="34" t="s">
        <v>2983</v>
      </c>
      <c r="G176" s="33"/>
      <c r="H176" s="33"/>
      <c r="I176" s="33"/>
      <c r="J176" s="33"/>
      <c r="K176" s="33"/>
      <c r="L176" s="33"/>
      <c r="M176" s="33"/>
      <c r="N176" s="33"/>
      <c r="O176" s="33"/>
      <c r="P176" s="33"/>
      <c r="Q176" s="33"/>
      <c r="R176" s="33"/>
      <c r="S176" s="33"/>
      <c r="T176" s="33"/>
      <c r="U176" s="33"/>
      <c r="V176" s="33"/>
      <c r="W176" s="33"/>
      <c r="X176" s="33"/>
      <c r="Y176" s="33"/>
      <c r="Z176" s="33"/>
    </row>
    <row r="177" ht="30.75" customHeight="1">
      <c r="A177" s="34" t="s">
        <v>1085</v>
      </c>
      <c r="B177" s="34" t="s">
        <v>1086</v>
      </c>
      <c r="C177" s="34" t="s">
        <v>2820</v>
      </c>
      <c r="D177" s="34" t="s">
        <v>2984</v>
      </c>
      <c r="E177" s="34" t="s">
        <v>2985</v>
      </c>
      <c r="F177" s="34" t="s">
        <v>2986</v>
      </c>
      <c r="G177" s="33"/>
      <c r="H177" s="33"/>
      <c r="I177" s="33"/>
      <c r="J177" s="33"/>
      <c r="K177" s="33"/>
      <c r="L177" s="33"/>
      <c r="M177" s="33"/>
      <c r="N177" s="33"/>
      <c r="O177" s="33"/>
      <c r="P177" s="33"/>
      <c r="Q177" s="33"/>
      <c r="R177" s="33"/>
      <c r="S177" s="33"/>
      <c r="T177" s="33"/>
      <c r="U177" s="33"/>
      <c r="V177" s="33"/>
      <c r="W177" s="33"/>
      <c r="X177" s="33"/>
      <c r="Y177" s="33"/>
      <c r="Z177" s="33"/>
    </row>
    <row r="178" ht="30.75" customHeight="1">
      <c r="A178" s="34" t="s">
        <v>1085</v>
      </c>
      <c r="B178" s="34" t="s">
        <v>1086</v>
      </c>
      <c r="C178" s="34" t="s">
        <v>2820</v>
      </c>
      <c r="D178" s="34" t="s">
        <v>2987</v>
      </c>
      <c r="E178" s="34" t="s">
        <v>2844</v>
      </c>
      <c r="F178" s="34" t="s">
        <v>2988</v>
      </c>
      <c r="G178" s="33"/>
      <c r="H178" s="33"/>
      <c r="I178" s="33"/>
      <c r="J178" s="33"/>
      <c r="K178" s="33"/>
      <c r="L178" s="33"/>
      <c r="M178" s="33"/>
      <c r="N178" s="33"/>
      <c r="O178" s="33"/>
      <c r="P178" s="33"/>
      <c r="Q178" s="33"/>
      <c r="R178" s="33"/>
      <c r="S178" s="33"/>
      <c r="T178" s="33"/>
      <c r="U178" s="33"/>
      <c r="V178" s="33"/>
      <c r="W178" s="33"/>
      <c r="X178" s="33"/>
      <c r="Y178" s="33"/>
      <c r="Z178" s="33"/>
    </row>
    <row r="179" ht="30.75" customHeight="1">
      <c r="A179" s="34" t="s">
        <v>1085</v>
      </c>
      <c r="B179" s="34" t="s">
        <v>1086</v>
      </c>
      <c r="C179" s="34" t="s">
        <v>2820</v>
      </c>
      <c r="D179" s="34" t="s">
        <v>2989</v>
      </c>
      <c r="E179" s="34" t="s">
        <v>2755</v>
      </c>
      <c r="F179" s="34" t="s">
        <v>2990</v>
      </c>
      <c r="G179" s="33"/>
      <c r="H179" s="33"/>
      <c r="I179" s="33"/>
      <c r="J179" s="33"/>
      <c r="K179" s="33"/>
      <c r="L179" s="33"/>
      <c r="M179" s="33"/>
      <c r="N179" s="33"/>
      <c r="O179" s="33"/>
      <c r="P179" s="33"/>
      <c r="Q179" s="33"/>
      <c r="R179" s="33"/>
      <c r="S179" s="33"/>
      <c r="T179" s="33"/>
      <c r="U179" s="33"/>
      <c r="V179" s="33"/>
      <c r="W179" s="33"/>
      <c r="X179" s="33"/>
      <c r="Y179" s="33"/>
      <c r="Z179" s="33"/>
    </row>
    <row r="180" ht="30.0" customHeight="1">
      <c r="A180" s="34" t="s">
        <v>1114</v>
      </c>
      <c r="B180" s="34" t="s">
        <v>1115</v>
      </c>
      <c r="C180" s="34" t="s">
        <v>2579</v>
      </c>
      <c r="D180" s="34" t="s">
        <v>2991</v>
      </c>
      <c r="E180" s="34" t="s">
        <v>2581</v>
      </c>
      <c r="F180" s="34" t="s">
        <v>2992</v>
      </c>
      <c r="G180" s="33"/>
      <c r="H180" s="33"/>
      <c r="I180" s="33"/>
      <c r="J180" s="33"/>
      <c r="K180" s="33"/>
      <c r="L180" s="33"/>
      <c r="M180" s="33"/>
      <c r="N180" s="33"/>
      <c r="O180" s="33"/>
      <c r="P180" s="33"/>
      <c r="Q180" s="33"/>
      <c r="R180" s="33"/>
      <c r="S180" s="33"/>
      <c r="T180" s="33"/>
      <c r="U180" s="33"/>
      <c r="V180" s="33"/>
      <c r="W180" s="33"/>
      <c r="X180" s="33"/>
      <c r="Y180" s="33"/>
      <c r="Z180" s="33"/>
    </row>
    <row r="181" ht="30.0" customHeight="1">
      <c r="A181" s="34" t="s">
        <v>1114</v>
      </c>
      <c r="B181" s="34" t="s">
        <v>1115</v>
      </c>
      <c r="C181" s="34" t="s">
        <v>2579</v>
      </c>
      <c r="D181" s="34" t="s">
        <v>2993</v>
      </c>
      <c r="E181" s="34" t="s">
        <v>2780</v>
      </c>
      <c r="F181" s="34" t="s">
        <v>2994</v>
      </c>
      <c r="G181" s="33"/>
      <c r="H181" s="33"/>
      <c r="I181" s="33"/>
      <c r="J181" s="33"/>
      <c r="K181" s="33"/>
      <c r="L181" s="33"/>
      <c r="M181" s="33"/>
      <c r="N181" s="33"/>
      <c r="O181" s="33"/>
      <c r="P181" s="33"/>
      <c r="Q181" s="33"/>
      <c r="R181" s="33"/>
      <c r="S181" s="33"/>
      <c r="T181" s="33"/>
      <c r="U181" s="33"/>
      <c r="V181" s="33"/>
      <c r="W181" s="33"/>
      <c r="X181" s="33"/>
      <c r="Y181" s="33"/>
      <c r="Z181" s="33"/>
    </row>
    <row r="182" ht="30.0" customHeight="1">
      <c r="A182" s="34" t="s">
        <v>1114</v>
      </c>
      <c r="B182" s="34" t="s">
        <v>1115</v>
      </c>
      <c r="C182" s="34" t="s">
        <v>2579</v>
      </c>
      <c r="D182" s="34" t="s">
        <v>2995</v>
      </c>
      <c r="E182" s="34" t="s">
        <v>2590</v>
      </c>
      <c r="F182" s="34" t="s">
        <v>2996</v>
      </c>
      <c r="G182" s="33"/>
      <c r="H182" s="33"/>
      <c r="I182" s="33"/>
      <c r="J182" s="33"/>
      <c r="K182" s="33"/>
      <c r="L182" s="33"/>
      <c r="M182" s="33"/>
      <c r="N182" s="33"/>
      <c r="O182" s="33"/>
      <c r="P182" s="33"/>
      <c r="Q182" s="33"/>
      <c r="R182" s="33"/>
      <c r="S182" s="33"/>
      <c r="T182" s="33"/>
      <c r="U182" s="33"/>
      <c r="V182" s="33"/>
      <c r="W182" s="33"/>
      <c r="X182" s="33"/>
      <c r="Y182" s="33"/>
      <c r="Z182" s="33"/>
    </row>
    <row r="183" ht="30.0" customHeight="1">
      <c r="A183" s="34" t="s">
        <v>1114</v>
      </c>
      <c r="B183" s="34" t="s">
        <v>1115</v>
      </c>
      <c r="C183" s="34" t="s">
        <v>2579</v>
      </c>
      <c r="D183" s="34" t="s">
        <v>2997</v>
      </c>
      <c r="E183" s="34" t="s">
        <v>2608</v>
      </c>
      <c r="F183" s="34" t="s">
        <v>2998</v>
      </c>
      <c r="G183" s="33"/>
      <c r="H183" s="33"/>
      <c r="I183" s="33"/>
      <c r="J183" s="33"/>
      <c r="K183" s="33"/>
      <c r="L183" s="33"/>
      <c r="M183" s="33"/>
      <c r="N183" s="33"/>
      <c r="O183" s="33"/>
      <c r="P183" s="33"/>
      <c r="Q183" s="33"/>
      <c r="R183" s="33"/>
      <c r="S183" s="33"/>
      <c r="T183" s="33"/>
      <c r="U183" s="33"/>
      <c r="V183" s="33"/>
      <c r="W183" s="33"/>
      <c r="X183" s="33"/>
      <c r="Y183" s="33"/>
      <c r="Z183" s="33"/>
    </row>
    <row r="184" ht="30.75" customHeight="1">
      <c r="A184" s="34" t="s">
        <v>1114</v>
      </c>
      <c r="B184" s="34" t="s">
        <v>1115</v>
      </c>
      <c r="C184" s="34" t="s">
        <v>2579</v>
      </c>
      <c r="D184" s="34" t="s">
        <v>2999</v>
      </c>
      <c r="E184" s="34" t="s">
        <v>2623</v>
      </c>
      <c r="F184" s="34" t="s">
        <v>3000</v>
      </c>
      <c r="G184" s="33"/>
      <c r="H184" s="33"/>
      <c r="I184" s="33"/>
      <c r="J184" s="33"/>
      <c r="K184" s="33"/>
      <c r="L184" s="33"/>
      <c r="M184" s="33"/>
      <c r="N184" s="33"/>
      <c r="O184" s="33"/>
      <c r="P184" s="33"/>
      <c r="Q184" s="33"/>
      <c r="R184" s="33"/>
      <c r="S184" s="33"/>
      <c r="T184" s="33"/>
      <c r="U184" s="33"/>
      <c r="V184" s="33"/>
      <c r="W184" s="33"/>
      <c r="X184" s="33"/>
      <c r="Y184" s="33"/>
      <c r="Z184" s="33"/>
    </row>
    <row r="185" ht="30.75" customHeight="1">
      <c r="A185" s="34" t="s">
        <v>1114</v>
      </c>
      <c r="B185" s="34" t="s">
        <v>1115</v>
      </c>
      <c r="C185" s="34" t="s">
        <v>2579</v>
      </c>
      <c r="D185" s="34" t="s">
        <v>3001</v>
      </c>
      <c r="E185" s="34" t="s">
        <v>2644</v>
      </c>
      <c r="F185" s="34" t="s">
        <v>3002</v>
      </c>
      <c r="G185" s="33"/>
      <c r="H185" s="33"/>
      <c r="I185" s="33"/>
      <c r="J185" s="33"/>
      <c r="K185" s="33"/>
      <c r="L185" s="33"/>
      <c r="M185" s="33"/>
      <c r="N185" s="33"/>
      <c r="O185" s="33"/>
      <c r="P185" s="33"/>
      <c r="Q185" s="33"/>
      <c r="R185" s="33"/>
      <c r="S185" s="33"/>
      <c r="T185" s="33"/>
      <c r="U185" s="33"/>
      <c r="V185" s="33"/>
      <c r="W185" s="33"/>
      <c r="X185" s="33"/>
      <c r="Y185" s="33"/>
      <c r="Z185" s="33"/>
    </row>
    <row r="186" ht="30.75" customHeight="1">
      <c r="A186" s="34" t="s">
        <v>1114</v>
      </c>
      <c r="B186" s="34" t="s">
        <v>1115</v>
      </c>
      <c r="C186" s="34" t="s">
        <v>2579</v>
      </c>
      <c r="D186" s="34" t="s">
        <v>3003</v>
      </c>
      <c r="E186" s="34" t="s">
        <v>2647</v>
      </c>
      <c r="F186" s="34" t="s">
        <v>3004</v>
      </c>
      <c r="G186" s="33"/>
      <c r="H186" s="33"/>
      <c r="I186" s="33"/>
      <c r="J186" s="33"/>
      <c r="K186" s="33"/>
      <c r="L186" s="33"/>
      <c r="M186" s="33"/>
      <c r="N186" s="33"/>
      <c r="O186" s="33"/>
      <c r="P186" s="33"/>
      <c r="Q186" s="33"/>
      <c r="R186" s="33"/>
      <c r="S186" s="33"/>
      <c r="T186" s="33"/>
      <c r="U186" s="33"/>
      <c r="V186" s="33"/>
      <c r="W186" s="33"/>
      <c r="X186" s="33"/>
      <c r="Y186" s="33"/>
      <c r="Z186" s="33"/>
    </row>
    <row r="187" ht="30.0" customHeight="1">
      <c r="A187" s="34" t="s">
        <v>1114</v>
      </c>
      <c r="B187" s="34" t="s">
        <v>1115</v>
      </c>
      <c r="C187" s="34" t="s">
        <v>2652</v>
      </c>
      <c r="D187" s="34" t="s">
        <v>3005</v>
      </c>
      <c r="E187" s="34" t="s">
        <v>2581</v>
      </c>
      <c r="F187" s="34" t="s">
        <v>3006</v>
      </c>
      <c r="G187" s="33"/>
      <c r="H187" s="33"/>
      <c r="I187" s="33"/>
      <c r="J187" s="33"/>
      <c r="K187" s="33"/>
      <c r="L187" s="33"/>
      <c r="M187" s="33"/>
      <c r="N187" s="33"/>
      <c r="O187" s="33"/>
      <c r="P187" s="33"/>
      <c r="Q187" s="33"/>
      <c r="R187" s="33"/>
      <c r="S187" s="33"/>
      <c r="T187" s="33"/>
      <c r="U187" s="33"/>
      <c r="V187" s="33"/>
      <c r="W187" s="33"/>
      <c r="X187" s="33"/>
      <c r="Y187" s="33"/>
      <c r="Z187" s="33"/>
    </row>
    <row r="188" ht="30.0" customHeight="1">
      <c r="A188" s="34" t="s">
        <v>1114</v>
      </c>
      <c r="B188" s="34" t="s">
        <v>1115</v>
      </c>
      <c r="C188" s="34" t="s">
        <v>2652</v>
      </c>
      <c r="D188" s="34" t="s">
        <v>3007</v>
      </c>
      <c r="E188" s="34" t="s">
        <v>2584</v>
      </c>
      <c r="F188" s="34" t="s">
        <v>3008</v>
      </c>
      <c r="G188" s="33"/>
      <c r="H188" s="33"/>
      <c r="I188" s="33"/>
      <c r="J188" s="33"/>
      <c r="K188" s="33"/>
      <c r="L188" s="33"/>
      <c r="M188" s="33"/>
      <c r="N188" s="33"/>
      <c r="O188" s="33"/>
      <c r="P188" s="33"/>
      <c r="Q188" s="33"/>
      <c r="R188" s="33"/>
      <c r="S188" s="33"/>
      <c r="T188" s="33"/>
      <c r="U188" s="33"/>
      <c r="V188" s="33"/>
      <c r="W188" s="33"/>
      <c r="X188" s="33"/>
      <c r="Y188" s="33"/>
      <c r="Z188" s="33"/>
    </row>
    <row r="189" ht="30.75" customHeight="1">
      <c r="A189" s="34" t="s">
        <v>1114</v>
      </c>
      <c r="B189" s="34" t="s">
        <v>1115</v>
      </c>
      <c r="C189" s="34" t="s">
        <v>2652</v>
      </c>
      <c r="D189" s="34" t="s">
        <v>3009</v>
      </c>
      <c r="E189" s="34" t="s">
        <v>2710</v>
      </c>
      <c r="F189" s="34" t="s">
        <v>3010</v>
      </c>
      <c r="G189" s="33"/>
      <c r="H189" s="33"/>
      <c r="I189" s="33"/>
      <c r="J189" s="33"/>
      <c r="K189" s="33"/>
      <c r="L189" s="33"/>
      <c r="M189" s="33"/>
      <c r="N189" s="33"/>
      <c r="O189" s="33"/>
      <c r="P189" s="33"/>
      <c r="Q189" s="33"/>
      <c r="R189" s="33"/>
      <c r="S189" s="33"/>
      <c r="T189" s="33"/>
      <c r="U189" s="33"/>
      <c r="V189" s="33"/>
      <c r="W189" s="33"/>
      <c r="X189" s="33"/>
      <c r="Y189" s="33"/>
      <c r="Z189" s="33"/>
    </row>
    <row r="190" ht="30.0" customHeight="1">
      <c r="A190" s="34" t="s">
        <v>1114</v>
      </c>
      <c r="B190" s="34" t="s">
        <v>1115</v>
      </c>
      <c r="C190" s="34" t="s">
        <v>2652</v>
      </c>
      <c r="D190" s="34" t="s">
        <v>3011</v>
      </c>
      <c r="E190" s="34" t="s">
        <v>2608</v>
      </c>
      <c r="F190" s="34" t="s">
        <v>3012</v>
      </c>
      <c r="G190" s="33"/>
      <c r="H190" s="33"/>
      <c r="I190" s="33"/>
      <c r="J190" s="33"/>
      <c r="K190" s="33"/>
      <c r="L190" s="33"/>
      <c r="M190" s="33"/>
      <c r="N190" s="33"/>
      <c r="O190" s="33"/>
      <c r="P190" s="33"/>
      <c r="Q190" s="33"/>
      <c r="R190" s="33"/>
      <c r="S190" s="33"/>
      <c r="T190" s="33"/>
      <c r="U190" s="33"/>
      <c r="V190" s="33"/>
      <c r="W190" s="33"/>
      <c r="X190" s="33"/>
      <c r="Y190" s="33"/>
      <c r="Z190" s="33"/>
    </row>
    <row r="191" ht="30.0" customHeight="1">
      <c r="A191" s="34" t="s">
        <v>1114</v>
      </c>
      <c r="B191" s="34" t="s">
        <v>1115</v>
      </c>
      <c r="C191" s="34" t="s">
        <v>2652</v>
      </c>
      <c r="D191" s="34" t="s">
        <v>3013</v>
      </c>
      <c r="E191" s="34" t="s">
        <v>2623</v>
      </c>
      <c r="F191" s="34" t="s">
        <v>3014</v>
      </c>
      <c r="G191" s="33"/>
      <c r="H191" s="33"/>
      <c r="I191" s="33"/>
      <c r="J191" s="33"/>
      <c r="K191" s="33"/>
      <c r="L191" s="33"/>
      <c r="M191" s="33"/>
      <c r="N191" s="33"/>
      <c r="O191" s="33"/>
      <c r="P191" s="33"/>
      <c r="Q191" s="33"/>
      <c r="R191" s="33"/>
      <c r="S191" s="33"/>
      <c r="T191" s="33"/>
      <c r="U191" s="33"/>
      <c r="V191" s="33"/>
      <c r="W191" s="33"/>
      <c r="X191" s="33"/>
      <c r="Y191" s="33"/>
      <c r="Z191" s="33"/>
    </row>
    <row r="192" ht="30.0" customHeight="1">
      <c r="A192" s="34" t="s">
        <v>1114</v>
      </c>
      <c r="B192" s="34" t="s">
        <v>1115</v>
      </c>
      <c r="C192" s="34" t="s">
        <v>2652</v>
      </c>
      <c r="D192" s="34" t="s">
        <v>3015</v>
      </c>
      <c r="E192" s="34" t="s">
        <v>3016</v>
      </c>
      <c r="F192" s="34" t="s">
        <v>3017</v>
      </c>
      <c r="G192" s="33"/>
      <c r="H192" s="33"/>
      <c r="I192" s="33"/>
      <c r="J192" s="33"/>
      <c r="K192" s="33"/>
      <c r="L192" s="33"/>
      <c r="M192" s="33"/>
      <c r="N192" s="33"/>
      <c r="O192" s="33"/>
      <c r="P192" s="33"/>
      <c r="Q192" s="33"/>
      <c r="R192" s="33"/>
      <c r="S192" s="33"/>
      <c r="T192" s="33"/>
      <c r="U192" s="33"/>
      <c r="V192" s="33"/>
      <c r="W192" s="33"/>
      <c r="X192" s="33"/>
      <c r="Y192" s="33"/>
      <c r="Z192" s="33"/>
    </row>
    <row r="193" ht="30.75" customHeight="1">
      <c r="A193" s="34" t="s">
        <v>1114</v>
      </c>
      <c r="B193" s="34" t="s">
        <v>1115</v>
      </c>
      <c r="C193" s="34" t="s">
        <v>2652</v>
      </c>
      <c r="D193" s="34" t="s">
        <v>3018</v>
      </c>
      <c r="E193" s="34" t="s">
        <v>2703</v>
      </c>
      <c r="F193" s="34" t="s">
        <v>3019</v>
      </c>
      <c r="G193" s="33"/>
      <c r="H193" s="33"/>
      <c r="I193" s="33"/>
      <c r="J193" s="33"/>
      <c r="K193" s="33"/>
      <c r="L193" s="33"/>
      <c r="M193" s="33"/>
      <c r="N193" s="33"/>
      <c r="O193" s="33"/>
      <c r="P193" s="33"/>
      <c r="Q193" s="33"/>
      <c r="R193" s="33"/>
      <c r="S193" s="33"/>
      <c r="T193" s="33"/>
      <c r="U193" s="33"/>
      <c r="V193" s="33"/>
      <c r="W193" s="33"/>
      <c r="X193" s="33"/>
      <c r="Y193" s="33"/>
      <c r="Z193" s="33"/>
    </row>
    <row r="194" ht="30.75" customHeight="1">
      <c r="A194" s="34" t="s">
        <v>1114</v>
      </c>
      <c r="B194" s="34" t="s">
        <v>1115</v>
      </c>
      <c r="C194" s="34" t="s">
        <v>2820</v>
      </c>
      <c r="D194" s="34" t="s">
        <v>3020</v>
      </c>
      <c r="E194" s="34" t="s">
        <v>2670</v>
      </c>
      <c r="F194" s="34" t="s">
        <v>3021</v>
      </c>
      <c r="G194" s="33"/>
      <c r="H194" s="33"/>
      <c r="I194" s="33"/>
      <c r="J194" s="33"/>
      <c r="K194" s="33"/>
      <c r="L194" s="33"/>
      <c r="M194" s="33"/>
      <c r="N194" s="33"/>
      <c r="O194" s="33"/>
      <c r="P194" s="33"/>
      <c r="Q194" s="33"/>
      <c r="R194" s="33"/>
      <c r="S194" s="33"/>
      <c r="T194" s="33"/>
      <c r="U194" s="33"/>
      <c r="V194" s="33"/>
      <c r="W194" s="33"/>
      <c r="X194" s="33"/>
      <c r="Y194" s="33"/>
      <c r="Z194" s="33"/>
    </row>
    <row r="195" ht="30.75" customHeight="1">
      <c r="A195" s="34" t="s">
        <v>1114</v>
      </c>
      <c r="B195" s="34" t="s">
        <v>1115</v>
      </c>
      <c r="C195" s="34" t="s">
        <v>2820</v>
      </c>
      <c r="D195" s="34" t="s">
        <v>3022</v>
      </c>
      <c r="E195" s="34" t="s">
        <v>2596</v>
      </c>
      <c r="F195" s="34" t="s">
        <v>3023</v>
      </c>
      <c r="G195" s="33"/>
      <c r="H195" s="33"/>
      <c r="I195" s="33"/>
      <c r="J195" s="33"/>
      <c r="K195" s="33"/>
      <c r="L195" s="33"/>
      <c r="M195" s="33"/>
      <c r="N195" s="33"/>
      <c r="O195" s="33"/>
      <c r="P195" s="33"/>
      <c r="Q195" s="33"/>
      <c r="R195" s="33"/>
      <c r="S195" s="33"/>
      <c r="T195" s="33"/>
      <c r="U195" s="33"/>
      <c r="V195" s="33"/>
      <c r="W195" s="33"/>
      <c r="X195" s="33"/>
      <c r="Y195" s="33"/>
      <c r="Z195" s="33"/>
    </row>
    <row r="196" ht="30.75" customHeight="1">
      <c r="A196" s="34" t="s">
        <v>1114</v>
      </c>
      <c r="B196" s="34" t="s">
        <v>1115</v>
      </c>
      <c r="C196" s="34" t="s">
        <v>2820</v>
      </c>
      <c r="D196" s="34" t="s">
        <v>3024</v>
      </c>
      <c r="E196" s="34" t="s">
        <v>2952</v>
      </c>
      <c r="F196" s="34" t="s">
        <v>3025</v>
      </c>
      <c r="G196" s="33"/>
      <c r="H196" s="33"/>
      <c r="I196" s="33"/>
      <c r="J196" s="33"/>
      <c r="K196" s="33"/>
      <c r="L196" s="33"/>
      <c r="M196" s="33"/>
      <c r="N196" s="33"/>
      <c r="O196" s="33"/>
      <c r="P196" s="33"/>
      <c r="Q196" s="33"/>
      <c r="R196" s="33"/>
      <c r="S196" s="33"/>
      <c r="T196" s="33"/>
      <c r="U196" s="33"/>
      <c r="V196" s="33"/>
      <c r="W196" s="33"/>
      <c r="X196" s="33"/>
      <c r="Y196" s="33"/>
      <c r="Z196" s="33"/>
    </row>
    <row r="197" ht="30.0" customHeight="1">
      <c r="A197" s="34" t="s">
        <v>1114</v>
      </c>
      <c r="B197" s="34" t="s">
        <v>1115</v>
      </c>
      <c r="C197" s="34" t="s">
        <v>2820</v>
      </c>
      <c r="D197" s="34" t="s">
        <v>3026</v>
      </c>
      <c r="E197" s="34" t="s">
        <v>2694</v>
      </c>
      <c r="F197" s="34" t="s">
        <v>3027</v>
      </c>
      <c r="G197" s="33"/>
      <c r="H197" s="33"/>
      <c r="I197" s="33"/>
      <c r="J197" s="33"/>
      <c r="K197" s="33"/>
      <c r="L197" s="33"/>
      <c r="M197" s="33"/>
      <c r="N197" s="33"/>
      <c r="O197" s="33"/>
      <c r="P197" s="33"/>
      <c r="Q197" s="33"/>
      <c r="R197" s="33"/>
      <c r="S197" s="33"/>
      <c r="T197" s="33"/>
      <c r="U197" s="33"/>
      <c r="V197" s="33"/>
      <c r="W197" s="33"/>
      <c r="X197" s="33"/>
      <c r="Y197" s="33"/>
      <c r="Z197" s="33"/>
    </row>
    <row r="198" ht="30.75" customHeight="1">
      <c r="A198" s="34" t="s">
        <v>1114</v>
      </c>
      <c r="B198" s="34" t="s">
        <v>1115</v>
      </c>
      <c r="C198" s="34" t="s">
        <v>2820</v>
      </c>
      <c r="D198" s="34" t="s">
        <v>3028</v>
      </c>
      <c r="E198" s="34" t="s">
        <v>2638</v>
      </c>
      <c r="F198" s="34" t="s">
        <v>3029</v>
      </c>
      <c r="G198" s="33"/>
      <c r="H198" s="33"/>
      <c r="I198" s="33"/>
      <c r="J198" s="33"/>
      <c r="K198" s="33"/>
      <c r="L198" s="33"/>
      <c r="M198" s="33"/>
      <c r="N198" s="33"/>
      <c r="O198" s="33"/>
      <c r="P198" s="33"/>
      <c r="Q198" s="33"/>
      <c r="R198" s="33"/>
      <c r="S198" s="33"/>
      <c r="T198" s="33"/>
      <c r="U198" s="33"/>
      <c r="V198" s="33"/>
      <c r="W198" s="33"/>
      <c r="X198" s="33"/>
      <c r="Y198" s="33"/>
      <c r="Z198" s="33"/>
    </row>
    <row r="199" ht="30.75" customHeight="1">
      <c r="A199" s="34" t="s">
        <v>1114</v>
      </c>
      <c r="B199" s="34" t="s">
        <v>1115</v>
      </c>
      <c r="C199" s="34" t="s">
        <v>2820</v>
      </c>
      <c r="D199" s="34" t="s">
        <v>3030</v>
      </c>
      <c r="E199" s="34" t="s">
        <v>3031</v>
      </c>
      <c r="F199" s="34" t="s">
        <v>3032</v>
      </c>
      <c r="G199" s="33"/>
      <c r="H199" s="33"/>
      <c r="I199" s="33"/>
      <c r="J199" s="33"/>
      <c r="K199" s="33"/>
      <c r="L199" s="33"/>
      <c r="M199" s="33"/>
      <c r="N199" s="33"/>
      <c r="O199" s="33"/>
      <c r="P199" s="33"/>
      <c r="Q199" s="33"/>
      <c r="R199" s="33"/>
      <c r="S199" s="33"/>
      <c r="T199" s="33"/>
      <c r="U199" s="33"/>
      <c r="V199" s="33"/>
      <c r="W199" s="33"/>
      <c r="X199" s="33"/>
      <c r="Y199" s="33"/>
      <c r="Z199" s="33"/>
    </row>
    <row r="200" ht="30.75" customHeight="1">
      <c r="A200" s="34" t="s">
        <v>1143</v>
      </c>
      <c r="B200" s="34" t="s">
        <v>1144</v>
      </c>
      <c r="C200" s="34" t="s">
        <v>2579</v>
      </c>
      <c r="D200" s="34" t="s">
        <v>3033</v>
      </c>
      <c r="E200" s="34" t="s">
        <v>2581</v>
      </c>
      <c r="F200" s="34" t="s">
        <v>3034</v>
      </c>
      <c r="G200" s="33"/>
      <c r="H200" s="33"/>
      <c r="I200" s="33"/>
      <c r="J200" s="33"/>
      <c r="K200" s="33"/>
      <c r="L200" s="33"/>
      <c r="M200" s="33"/>
      <c r="N200" s="33"/>
      <c r="O200" s="33"/>
      <c r="P200" s="33"/>
      <c r="Q200" s="33"/>
      <c r="R200" s="33"/>
      <c r="S200" s="33"/>
      <c r="T200" s="33"/>
      <c r="U200" s="33"/>
      <c r="V200" s="33"/>
      <c r="W200" s="33"/>
      <c r="X200" s="33"/>
      <c r="Y200" s="33"/>
      <c r="Z200" s="33"/>
    </row>
    <row r="201" ht="30.75" customHeight="1">
      <c r="A201" s="34" t="s">
        <v>1143</v>
      </c>
      <c r="B201" s="34" t="s">
        <v>1144</v>
      </c>
      <c r="C201" s="34" t="s">
        <v>2579</v>
      </c>
      <c r="D201" s="34" t="s">
        <v>3035</v>
      </c>
      <c r="E201" s="34" t="s">
        <v>2913</v>
      </c>
      <c r="F201" s="34" t="s">
        <v>3036</v>
      </c>
      <c r="G201" s="33"/>
      <c r="H201" s="33"/>
      <c r="I201" s="33"/>
      <c r="J201" s="33"/>
      <c r="K201" s="33"/>
      <c r="L201" s="33"/>
      <c r="M201" s="33"/>
      <c r="N201" s="33"/>
      <c r="O201" s="33"/>
      <c r="P201" s="33"/>
      <c r="Q201" s="33"/>
      <c r="R201" s="33"/>
      <c r="S201" s="33"/>
      <c r="T201" s="33"/>
      <c r="U201" s="33"/>
      <c r="V201" s="33"/>
      <c r="W201" s="33"/>
      <c r="X201" s="33"/>
      <c r="Y201" s="33"/>
      <c r="Z201" s="33"/>
    </row>
    <row r="202" ht="30.75" customHeight="1">
      <c r="A202" s="34" t="s">
        <v>1143</v>
      </c>
      <c r="B202" s="34" t="s">
        <v>1144</v>
      </c>
      <c r="C202" s="34" t="s">
        <v>2579</v>
      </c>
      <c r="D202" s="34" t="s">
        <v>3037</v>
      </c>
      <c r="E202" s="34" t="s">
        <v>2644</v>
      </c>
      <c r="F202" s="34" t="s">
        <v>3038</v>
      </c>
      <c r="G202" s="33"/>
      <c r="H202" s="33"/>
      <c r="I202" s="33"/>
      <c r="J202" s="33"/>
      <c r="K202" s="33"/>
      <c r="L202" s="33"/>
      <c r="M202" s="33"/>
      <c r="N202" s="33"/>
      <c r="O202" s="33"/>
      <c r="P202" s="33"/>
      <c r="Q202" s="33"/>
      <c r="R202" s="33"/>
      <c r="S202" s="33"/>
      <c r="T202" s="33"/>
      <c r="U202" s="33"/>
      <c r="V202" s="33"/>
      <c r="W202" s="33"/>
      <c r="X202" s="33"/>
      <c r="Y202" s="33"/>
      <c r="Z202" s="33"/>
    </row>
    <row r="203" ht="30.75" customHeight="1">
      <c r="A203" s="34" t="s">
        <v>1143</v>
      </c>
      <c r="B203" s="34" t="s">
        <v>1144</v>
      </c>
      <c r="C203" s="34" t="s">
        <v>2579</v>
      </c>
      <c r="D203" s="34" t="s">
        <v>3039</v>
      </c>
      <c r="E203" s="34" t="s">
        <v>3040</v>
      </c>
      <c r="F203" s="34" t="s">
        <v>3041</v>
      </c>
      <c r="G203" s="33"/>
      <c r="H203" s="33"/>
      <c r="I203" s="33"/>
      <c r="J203" s="33"/>
      <c r="K203" s="33"/>
      <c r="L203" s="33"/>
      <c r="M203" s="33"/>
      <c r="N203" s="33"/>
      <c r="O203" s="33"/>
      <c r="P203" s="33"/>
      <c r="Q203" s="33"/>
      <c r="R203" s="33"/>
      <c r="S203" s="33"/>
      <c r="T203" s="33"/>
      <c r="U203" s="33"/>
      <c r="V203" s="33"/>
      <c r="W203" s="33"/>
      <c r="X203" s="33"/>
      <c r="Y203" s="33"/>
      <c r="Z203" s="33"/>
    </row>
    <row r="204" ht="30.75" customHeight="1">
      <c r="A204" s="34" t="s">
        <v>1143</v>
      </c>
      <c r="B204" s="34" t="s">
        <v>1144</v>
      </c>
      <c r="C204" s="34" t="s">
        <v>2652</v>
      </c>
      <c r="D204" s="34" t="s">
        <v>3042</v>
      </c>
      <c r="E204" s="34" t="s">
        <v>2581</v>
      </c>
      <c r="F204" s="34" t="s">
        <v>3043</v>
      </c>
      <c r="G204" s="33"/>
      <c r="H204" s="33"/>
      <c r="I204" s="33"/>
      <c r="J204" s="33"/>
      <c r="K204" s="33"/>
      <c r="L204" s="33"/>
      <c r="M204" s="33"/>
      <c r="N204" s="33"/>
      <c r="O204" s="33"/>
      <c r="P204" s="33"/>
      <c r="Q204" s="33"/>
      <c r="R204" s="33"/>
      <c r="S204" s="33"/>
      <c r="T204" s="33"/>
      <c r="U204" s="33"/>
      <c r="V204" s="33"/>
      <c r="W204" s="33"/>
      <c r="X204" s="33"/>
      <c r="Y204" s="33"/>
      <c r="Z204" s="33"/>
    </row>
    <row r="205" ht="30.75" customHeight="1">
      <c r="A205" s="34" t="s">
        <v>1143</v>
      </c>
      <c r="B205" s="34" t="s">
        <v>1144</v>
      </c>
      <c r="C205" s="34" t="s">
        <v>2652</v>
      </c>
      <c r="D205" s="34" t="s">
        <v>3044</v>
      </c>
      <c r="E205" s="34" t="s">
        <v>2742</v>
      </c>
      <c r="F205" s="34" t="s">
        <v>3045</v>
      </c>
      <c r="G205" s="33"/>
      <c r="H205" s="33"/>
      <c r="I205" s="33"/>
      <c r="J205" s="33"/>
      <c r="K205" s="33"/>
      <c r="L205" s="33"/>
      <c r="M205" s="33"/>
      <c r="N205" s="33"/>
      <c r="O205" s="33"/>
      <c r="P205" s="33"/>
      <c r="Q205" s="33"/>
      <c r="R205" s="33"/>
      <c r="S205" s="33"/>
      <c r="T205" s="33"/>
      <c r="U205" s="33"/>
      <c r="V205" s="33"/>
      <c r="W205" s="33"/>
      <c r="X205" s="33"/>
      <c r="Y205" s="33"/>
      <c r="Z205" s="33"/>
    </row>
    <row r="206" ht="30.75" customHeight="1">
      <c r="A206" s="34" t="s">
        <v>1143</v>
      </c>
      <c r="B206" s="34" t="s">
        <v>1144</v>
      </c>
      <c r="C206" s="34" t="s">
        <v>2652</v>
      </c>
      <c r="D206" s="34" t="s">
        <v>3046</v>
      </c>
      <c r="E206" s="34" t="s">
        <v>2644</v>
      </c>
      <c r="F206" s="34" t="s">
        <v>3047</v>
      </c>
      <c r="G206" s="33"/>
      <c r="H206" s="33"/>
      <c r="I206" s="33"/>
      <c r="J206" s="33"/>
      <c r="K206" s="33"/>
      <c r="L206" s="33"/>
      <c r="M206" s="33"/>
      <c r="N206" s="33"/>
      <c r="O206" s="33"/>
      <c r="P206" s="33"/>
      <c r="Q206" s="33"/>
      <c r="R206" s="33"/>
      <c r="S206" s="33"/>
      <c r="T206" s="33"/>
      <c r="U206" s="33"/>
      <c r="V206" s="33"/>
      <c r="W206" s="33"/>
      <c r="X206" s="33"/>
      <c r="Y206" s="33"/>
      <c r="Z206" s="33"/>
    </row>
    <row r="207" ht="30.0" customHeight="1">
      <c r="A207" s="34" t="s">
        <v>1143</v>
      </c>
      <c r="B207" s="34" t="s">
        <v>1144</v>
      </c>
      <c r="C207" s="34" t="s">
        <v>2652</v>
      </c>
      <c r="D207" s="34" t="s">
        <v>3048</v>
      </c>
      <c r="E207" s="34" t="s">
        <v>3040</v>
      </c>
      <c r="F207" s="34" t="s">
        <v>3049</v>
      </c>
      <c r="G207" s="33"/>
      <c r="H207" s="33"/>
      <c r="I207" s="33"/>
      <c r="J207" s="33"/>
      <c r="K207" s="33"/>
      <c r="L207" s="33"/>
      <c r="M207" s="33"/>
      <c r="N207" s="33"/>
      <c r="O207" s="33"/>
      <c r="P207" s="33"/>
      <c r="Q207" s="33"/>
      <c r="R207" s="33"/>
      <c r="S207" s="33"/>
      <c r="T207" s="33"/>
      <c r="U207" s="33"/>
      <c r="V207" s="33"/>
      <c r="W207" s="33"/>
      <c r="X207" s="33"/>
      <c r="Y207" s="33"/>
      <c r="Z207" s="33"/>
    </row>
    <row r="208" ht="30.75" customHeight="1">
      <c r="A208" s="34" t="s">
        <v>1143</v>
      </c>
      <c r="B208" s="34" t="s">
        <v>1144</v>
      </c>
      <c r="C208" s="34" t="s">
        <v>2652</v>
      </c>
      <c r="D208" s="34" t="s">
        <v>3050</v>
      </c>
      <c r="E208" s="34" t="s">
        <v>2670</v>
      </c>
      <c r="F208" s="34" t="s">
        <v>3051</v>
      </c>
      <c r="G208" s="33"/>
      <c r="H208" s="33"/>
      <c r="I208" s="33"/>
      <c r="J208" s="33"/>
      <c r="K208" s="33"/>
      <c r="L208" s="33"/>
      <c r="M208" s="33"/>
      <c r="N208" s="33"/>
      <c r="O208" s="33"/>
      <c r="P208" s="33"/>
      <c r="Q208" s="33"/>
      <c r="R208" s="33"/>
      <c r="S208" s="33"/>
      <c r="T208" s="33"/>
      <c r="U208" s="33"/>
      <c r="V208" s="33"/>
      <c r="W208" s="33"/>
      <c r="X208" s="33"/>
      <c r="Y208" s="33"/>
      <c r="Z208" s="33"/>
    </row>
    <row r="209" ht="30.75" customHeight="1">
      <c r="A209" s="34" t="s">
        <v>1143</v>
      </c>
      <c r="B209" s="34" t="s">
        <v>1144</v>
      </c>
      <c r="C209" s="34" t="s">
        <v>2652</v>
      </c>
      <c r="D209" s="34" t="s">
        <v>3052</v>
      </c>
      <c r="E209" s="34" t="s">
        <v>2584</v>
      </c>
      <c r="F209" s="34" t="s">
        <v>3053</v>
      </c>
      <c r="G209" s="33"/>
      <c r="H209" s="33"/>
      <c r="I209" s="33"/>
      <c r="J209" s="33"/>
      <c r="K209" s="33"/>
      <c r="L209" s="33"/>
      <c r="M209" s="33"/>
      <c r="N209" s="33"/>
      <c r="O209" s="33"/>
      <c r="P209" s="33"/>
      <c r="Q209" s="33"/>
      <c r="R209" s="33"/>
      <c r="S209" s="33"/>
      <c r="T209" s="33"/>
      <c r="U209" s="33"/>
      <c r="V209" s="33"/>
      <c r="W209" s="33"/>
      <c r="X209" s="33"/>
      <c r="Y209" s="33"/>
      <c r="Z209" s="33"/>
    </row>
    <row r="210" ht="30.0" customHeight="1">
      <c r="A210" s="34" t="s">
        <v>1143</v>
      </c>
      <c r="B210" s="34" t="s">
        <v>1144</v>
      </c>
      <c r="C210" s="34" t="s">
        <v>2652</v>
      </c>
      <c r="D210" s="34" t="s">
        <v>3054</v>
      </c>
      <c r="E210" s="34" t="s">
        <v>2769</v>
      </c>
      <c r="F210" s="34" t="s">
        <v>3055</v>
      </c>
      <c r="G210" s="33"/>
      <c r="H210" s="33"/>
      <c r="I210" s="33"/>
      <c r="J210" s="33"/>
      <c r="K210" s="33"/>
      <c r="L210" s="33"/>
      <c r="M210" s="33"/>
      <c r="N210" s="33"/>
      <c r="O210" s="33"/>
      <c r="P210" s="33"/>
      <c r="Q210" s="33"/>
      <c r="R210" s="33"/>
      <c r="S210" s="33"/>
      <c r="T210" s="33"/>
      <c r="U210" s="33"/>
      <c r="V210" s="33"/>
      <c r="W210" s="33"/>
      <c r="X210" s="33"/>
      <c r="Y210" s="33"/>
      <c r="Z210" s="33"/>
    </row>
    <row r="211" ht="30.75" customHeight="1">
      <c r="A211" s="34" t="s">
        <v>1143</v>
      </c>
      <c r="B211" s="34" t="s">
        <v>1144</v>
      </c>
      <c r="C211" s="34" t="s">
        <v>2820</v>
      </c>
      <c r="D211" s="34" t="s">
        <v>3056</v>
      </c>
      <c r="E211" s="34" t="s">
        <v>2670</v>
      </c>
      <c r="F211" s="34" t="s">
        <v>3057</v>
      </c>
      <c r="G211" s="33"/>
      <c r="H211" s="33"/>
      <c r="I211" s="33"/>
      <c r="J211" s="33"/>
      <c r="K211" s="33"/>
      <c r="L211" s="33"/>
      <c r="M211" s="33"/>
      <c r="N211" s="33"/>
      <c r="O211" s="33"/>
      <c r="P211" s="33"/>
      <c r="Q211" s="33"/>
      <c r="R211" s="33"/>
      <c r="S211" s="33"/>
      <c r="T211" s="33"/>
      <c r="U211" s="33"/>
      <c r="V211" s="33"/>
      <c r="W211" s="33"/>
      <c r="X211" s="33"/>
      <c r="Y211" s="33"/>
      <c r="Z211" s="33"/>
    </row>
    <row r="212" ht="30.75" customHeight="1">
      <c r="A212" s="34" t="s">
        <v>1143</v>
      </c>
      <c r="B212" s="34" t="s">
        <v>1144</v>
      </c>
      <c r="C212" s="34" t="s">
        <v>2820</v>
      </c>
      <c r="D212" s="34" t="s">
        <v>3058</v>
      </c>
      <c r="E212" s="34" t="s">
        <v>2780</v>
      </c>
      <c r="F212" s="34" t="s">
        <v>3059</v>
      </c>
      <c r="G212" s="33"/>
      <c r="H212" s="33"/>
      <c r="I212" s="33"/>
      <c r="J212" s="33"/>
      <c r="K212" s="33"/>
      <c r="L212" s="33"/>
      <c r="M212" s="33"/>
      <c r="N212" s="33"/>
      <c r="O212" s="33"/>
      <c r="P212" s="33"/>
      <c r="Q212" s="33"/>
      <c r="R212" s="33"/>
      <c r="S212" s="33"/>
      <c r="T212" s="33"/>
      <c r="U212" s="33"/>
      <c r="V212" s="33"/>
      <c r="W212" s="33"/>
      <c r="X212" s="33"/>
      <c r="Y212" s="33"/>
      <c r="Z212" s="33"/>
    </row>
    <row r="213" ht="30.75" customHeight="1">
      <c r="A213" s="34" t="s">
        <v>1143</v>
      </c>
      <c r="B213" s="34" t="s">
        <v>1144</v>
      </c>
      <c r="C213" s="34" t="s">
        <v>2820</v>
      </c>
      <c r="D213" s="34" t="s">
        <v>3060</v>
      </c>
      <c r="E213" s="34" t="s">
        <v>2605</v>
      </c>
      <c r="F213" s="34" t="s">
        <v>3061</v>
      </c>
      <c r="G213" s="33"/>
      <c r="H213" s="33"/>
      <c r="I213" s="33"/>
      <c r="J213" s="33"/>
      <c r="K213" s="33"/>
      <c r="L213" s="33"/>
      <c r="M213" s="33"/>
      <c r="N213" s="33"/>
      <c r="O213" s="33"/>
      <c r="P213" s="33"/>
      <c r="Q213" s="33"/>
      <c r="R213" s="33"/>
      <c r="S213" s="33"/>
      <c r="T213" s="33"/>
      <c r="U213" s="33"/>
      <c r="V213" s="33"/>
      <c r="W213" s="33"/>
      <c r="X213" s="33"/>
      <c r="Y213" s="33"/>
      <c r="Z213" s="33"/>
    </row>
    <row r="214" ht="30.75" customHeight="1">
      <c r="A214" s="34" t="s">
        <v>1143</v>
      </c>
      <c r="B214" s="34" t="s">
        <v>1144</v>
      </c>
      <c r="C214" s="34" t="s">
        <v>2820</v>
      </c>
      <c r="D214" s="34" t="s">
        <v>3062</v>
      </c>
      <c r="E214" s="34" t="s">
        <v>2608</v>
      </c>
      <c r="F214" s="34" t="s">
        <v>3063</v>
      </c>
      <c r="G214" s="33"/>
      <c r="H214" s="33"/>
      <c r="I214" s="33"/>
      <c r="J214" s="33"/>
      <c r="K214" s="33"/>
      <c r="L214" s="33"/>
      <c r="M214" s="33"/>
      <c r="N214" s="33"/>
      <c r="O214" s="33"/>
      <c r="P214" s="33"/>
      <c r="Q214" s="33"/>
      <c r="R214" s="33"/>
      <c r="S214" s="33"/>
      <c r="T214" s="33"/>
      <c r="U214" s="33"/>
      <c r="V214" s="33"/>
      <c r="W214" s="33"/>
      <c r="X214" s="33"/>
      <c r="Y214" s="33"/>
      <c r="Z214" s="33"/>
    </row>
    <row r="215" ht="30.0" customHeight="1">
      <c r="A215" s="34" t="s">
        <v>1143</v>
      </c>
      <c r="B215" s="34" t="s">
        <v>1144</v>
      </c>
      <c r="C215" s="34" t="s">
        <v>2820</v>
      </c>
      <c r="D215" s="34" t="s">
        <v>3064</v>
      </c>
      <c r="E215" s="34" t="s">
        <v>2614</v>
      </c>
      <c r="F215" s="34" t="s">
        <v>3065</v>
      </c>
      <c r="G215" s="33"/>
      <c r="H215" s="33"/>
      <c r="I215" s="33"/>
      <c r="J215" s="33"/>
      <c r="K215" s="33"/>
      <c r="L215" s="33"/>
      <c r="M215" s="33"/>
      <c r="N215" s="33"/>
      <c r="O215" s="33"/>
      <c r="P215" s="33"/>
      <c r="Q215" s="33"/>
      <c r="R215" s="33"/>
      <c r="S215" s="33"/>
      <c r="T215" s="33"/>
      <c r="U215" s="33"/>
      <c r="V215" s="33"/>
      <c r="W215" s="33"/>
      <c r="X215" s="33"/>
      <c r="Y215" s="33"/>
      <c r="Z215" s="33"/>
    </row>
    <row r="216" ht="30.75" customHeight="1">
      <c r="A216" s="34" t="s">
        <v>1143</v>
      </c>
      <c r="B216" s="34" t="s">
        <v>1144</v>
      </c>
      <c r="C216" s="34" t="s">
        <v>2820</v>
      </c>
      <c r="D216" s="34" t="s">
        <v>3066</v>
      </c>
      <c r="E216" s="34" t="s">
        <v>3067</v>
      </c>
      <c r="F216" s="34" t="s">
        <v>3068</v>
      </c>
      <c r="G216" s="33"/>
      <c r="H216" s="33"/>
      <c r="I216" s="33"/>
      <c r="J216" s="33"/>
      <c r="K216" s="33"/>
      <c r="L216" s="33"/>
      <c r="M216" s="33"/>
      <c r="N216" s="33"/>
      <c r="O216" s="33"/>
      <c r="P216" s="33"/>
      <c r="Q216" s="33"/>
      <c r="R216" s="33"/>
      <c r="S216" s="33"/>
      <c r="T216" s="33"/>
      <c r="U216" s="33"/>
      <c r="V216" s="33"/>
      <c r="W216" s="33"/>
      <c r="X216" s="33"/>
      <c r="Y216" s="33"/>
      <c r="Z216" s="33"/>
    </row>
    <row r="217" ht="30.75" customHeight="1">
      <c r="A217" s="34" t="s">
        <v>1143</v>
      </c>
      <c r="B217" s="34" t="s">
        <v>1144</v>
      </c>
      <c r="C217" s="34" t="s">
        <v>2820</v>
      </c>
      <c r="D217" s="34" t="s">
        <v>3069</v>
      </c>
      <c r="E217" s="34" t="s">
        <v>2635</v>
      </c>
      <c r="F217" s="34" t="s">
        <v>3070</v>
      </c>
      <c r="G217" s="33"/>
      <c r="H217" s="33"/>
      <c r="I217" s="33"/>
      <c r="J217" s="33"/>
      <c r="K217" s="33"/>
      <c r="L217" s="33"/>
      <c r="M217" s="33"/>
      <c r="N217" s="33"/>
      <c r="O217" s="33"/>
      <c r="P217" s="33"/>
      <c r="Q217" s="33"/>
      <c r="R217" s="33"/>
      <c r="S217" s="33"/>
      <c r="T217" s="33"/>
      <c r="U217" s="33"/>
      <c r="V217" s="33"/>
      <c r="W217" s="33"/>
      <c r="X217" s="33"/>
      <c r="Y217" s="33"/>
      <c r="Z217" s="33"/>
    </row>
    <row r="218" ht="30.75" customHeight="1">
      <c r="A218" s="34" t="s">
        <v>1143</v>
      </c>
      <c r="B218" s="34" t="s">
        <v>1144</v>
      </c>
      <c r="C218" s="34" t="s">
        <v>2820</v>
      </c>
      <c r="D218" s="34" t="s">
        <v>3071</v>
      </c>
      <c r="E218" s="34" t="s">
        <v>2755</v>
      </c>
      <c r="F218" s="34" t="s">
        <v>3072</v>
      </c>
      <c r="G218" s="33"/>
      <c r="H218" s="33"/>
      <c r="I218" s="33"/>
      <c r="J218" s="33"/>
      <c r="K218" s="33"/>
      <c r="L218" s="33"/>
      <c r="M218" s="33"/>
      <c r="N218" s="33"/>
      <c r="O218" s="33"/>
      <c r="P218" s="33"/>
      <c r="Q218" s="33"/>
      <c r="R218" s="33"/>
      <c r="S218" s="33"/>
      <c r="T218" s="33"/>
      <c r="U218" s="33"/>
      <c r="V218" s="33"/>
      <c r="W218" s="33"/>
      <c r="X218" s="33"/>
      <c r="Y218" s="33"/>
      <c r="Z218" s="33"/>
    </row>
    <row r="219" ht="30.75" customHeight="1">
      <c r="A219" s="34" t="s">
        <v>1172</v>
      </c>
      <c r="B219" s="34" t="s">
        <v>1173</v>
      </c>
      <c r="C219" s="34" t="s">
        <v>2579</v>
      </c>
      <c r="D219" s="34" t="s">
        <v>3073</v>
      </c>
      <c r="E219" s="34" t="s">
        <v>2710</v>
      </c>
      <c r="F219" s="34" t="s">
        <v>3074</v>
      </c>
      <c r="G219" s="33"/>
      <c r="H219" s="33"/>
      <c r="I219" s="33"/>
      <c r="J219" s="33"/>
      <c r="K219" s="33"/>
      <c r="L219" s="33"/>
      <c r="M219" s="33"/>
      <c r="N219" s="33"/>
      <c r="O219" s="33"/>
      <c r="P219" s="33"/>
      <c r="Q219" s="33"/>
      <c r="R219" s="33"/>
      <c r="S219" s="33"/>
      <c r="T219" s="33"/>
      <c r="U219" s="33"/>
      <c r="V219" s="33"/>
      <c r="W219" s="33"/>
      <c r="X219" s="33"/>
      <c r="Y219" s="33"/>
      <c r="Z219" s="33"/>
    </row>
    <row r="220" ht="30.75" customHeight="1">
      <c r="A220" s="34" t="s">
        <v>1172</v>
      </c>
      <c r="B220" s="34" t="s">
        <v>1173</v>
      </c>
      <c r="C220" s="34" t="s">
        <v>2579</v>
      </c>
      <c r="D220" s="34" t="s">
        <v>3075</v>
      </c>
      <c r="E220" s="34" t="s">
        <v>2748</v>
      </c>
      <c r="F220" s="34" t="s">
        <v>3076</v>
      </c>
      <c r="G220" s="33"/>
      <c r="H220" s="33"/>
      <c r="I220" s="33"/>
      <c r="J220" s="33"/>
      <c r="K220" s="33"/>
      <c r="L220" s="33"/>
      <c r="M220" s="33"/>
      <c r="N220" s="33"/>
      <c r="O220" s="33"/>
      <c r="P220" s="33"/>
      <c r="Q220" s="33"/>
      <c r="R220" s="33"/>
      <c r="S220" s="33"/>
      <c r="T220" s="33"/>
      <c r="U220" s="33"/>
      <c r="V220" s="33"/>
      <c r="W220" s="33"/>
      <c r="X220" s="33"/>
      <c r="Y220" s="33"/>
      <c r="Z220" s="33"/>
    </row>
    <row r="221" ht="30.75" customHeight="1">
      <c r="A221" s="34" t="s">
        <v>1172</v>
      </c>
      <c r="B221" s="34" t="s">
        <v>1173</v>
      </c>
      <c r="C221" s="34" t="s">
        <v>2579</v>
      </c>
      <c r="D221" s="34" t="s">
        <v>3077</v>
      </c>
      <c r="E221" s="34" t="s">
        <v>3078</v>
      </c>
      <c r="F221" s="34" t="s">
        <v>3079</v>
      </c>
      <c r="G221" s="33"/>
      <c r="H221" s="33"/>
      <c r="I221" s="33"/>
      <c r="J221" s="33"/>
      <c r="K221" s="33"/>
      <c r="L221" s="33"/>
      <c r="M221" s="33"/>
      <c r="N221" s="33"/>
      <c r="O221" s="33"/>
      <c r="P221" s="33"/>
      <c r="Q221" s="33"/>
      <c r="R221" s="33"/>
      <c r="S221" s="33"/>
      <c r="T221" s="33"/>
      <c r="U221" s="33"/>
      <c r="V221" s="33"/>
      <c r="W221" s="33"/>
      <c r="X221" s="33"/>
      <c r="Y221" s="33"/>
      <c r="Z221" s="33"/>
    </row>
    <row r="222" ht="30.0" customHeight="1">
      <c r="A222" s="34" t="s">
        <v>1172</v>
      </c>
      <c r="B222" s="34" t="s">
        <v>1173</v>
      </c>
      <c r="C222" s="34" t="s">
        <v>2579</v>
      </c>
      <c r="D222" s="34" t="s">
        <v>3080</v>
      </c>
      <c r="E222" s="34" t="s">
        <v>3040</v>
      </c>
      <c r="F222" s="34" t="s">
        <v>3081</v>
      </c>
      <c r="G222" s="33"/>
      <c r="H222" s="33"/>
      <c r="I222" s="33"/>
      <c r="J222" s="33"/>
      <c r="K222" s="33"/>
      <c r="L222" s="33"/>
      <c r="M222" s="33"/>
      <c r="N222" s="33"/>
      <c r="O222" s="33"/>
      <c r="P222" s="33"/>
      <c r="Q222" s="33"/>
      <c r="R222" s="33"/>
      <c r="S222" s="33"/>
      <c r="T222" s="33"/>
      <c r="U222" s="33"/>
      <c r="V222" s="33"/>
      <c r="W222" s="33"/>
      <c r="X222" s="33"/>
      <c r="Y222" s="33"/>
      <c r="Z222" s="33"/>
    </row>
    <row r="223" ht="30.75" customHeight="1">
      <c r="A223" s="34" t="s">
        <v>1172</v>
      </c>
      <c r="B223" s="34" t="s">
        <v>1173</v>
      </c>
      <c r="C223" s="34" t="s">
        <v>2652</v>
      </c>
      <c r="D223" s="34" t="s">
        <v>3082</v>
      </c>
      <c r="E223" s="34" t="s">
        <v>2710</v>
      </c>
      <c r="F223" s="34" t="s">
        <v>3083</v>
      </c>
      <c r="G223" s="33"/>
      <c r="H223" s="33"/>
      <c r="I223" s="33"/>
      <c r="J223" s="33"/>
      <c r="K223" s="33"/>
      <c r="L223" s="33"/>
      <c r="M223" s="33"/>
      <c r="N223" s="33"/>
      <c r="O223" s="33"/>
      <c r="P223" s="33"/>
      <c r="Q223" s="33"/>
      <c r="R223" s="33"/>
      <c r="S223" s="33"/>
      <c r="T223" s="33"/>
      <c r="U223" s="33"/>
      <c r="V223" s="33"/>
      <c r="W223" s="33"/>
      <c r="X223" s="33"/>
      <c r="Y223" s="33"/>
      <c r="Z223" s="33"/>
    </row>
    <row r="224" ht="30.75" customHeight="1">
      <c r="A224" s="34" t="s">
        <v>1172</v>
      </c>
      <c r="B224" s="34" t="s">
        <v>1173</v>
      </c>
      <c r="C224" s="34" t="s">
        <v>2652</v>
      </c>
      <c r="D224" s="34" t="s">
        <v>3084</v>
      </c>
      <c r="E224" s="34" t="s">
        <v>2632</v>
      </c>
      <c r="F224" s="34" t="s">
        <v>3085</v>
      </c>
      <c r="G224" s="33"/>
      <c r="H224" s="33"/>
      <c r="I224" s="33"/>
      <c r="J224" s="33"/>
      <c r="K224" s="33"/>
      <c r="L224" s="33"/>
      <c r="M224" s="33"/>
      <c r="N224" s="33"/>
      <c r="O224" s="33"/>
      <c r="P224" s="33"/>
      <c r="Q224" s="33"/>
      <c r="R224" s="33"/>
      <c r="S224" s="33"/>
      <c r="T224" s="33"/>
      <c r="U224" s="33"/>
      <c r="V224" s="33"/>
      <c r="W224" s="33"/>
      <c r="X224" s="33"/>
      <c r="Y224" s="33"/>
      <c r="Z224" s="33"/>
    </row>
    <row r="225" ht="30.75" customHeight="1">
      <c r="A225" s="34" t="s">
        <v>1172</v>
      </c>
      <c r="B225" s="34" t="s">
        <v>1173</v>
      </c>
      <c r="C225" s="34" t="s">
        <v>2652</v>
      </c>
      <c r="D225" s="34" t="s">
        <v>3086</v>
      </c>
      <c r="E225" s="34" t="s">
        <v>2863</v>
      </c>
      <c r="F225" s="34" t="s">
        <v>3087</v>
      </c>
      <c r="G225" s="33"/>
      <c r="H225" s="33"/>
      <c r="I225" s="33"/>
      <c r="J225" s="33"/>
      <c r="K225" s="33"/>
      <c r="L225" s="33"/>
      <c r="M225" s="33"/>
      <c r="N225" s="33"/>
      <c r="O225" s="33"/>
      <c r="P225" s="33"/>
      <c r="Q225" s="33"/>
      <c r="R225" s="33"/>
      <c r="S225" s="33"/>
      <c r="T225" s="33"/>
      <c r="U225" s="33"/>
      <c r="V225" s="33"/>
      <c r="W225" s="33"/>
      <c r="X225" s="33"/>
      <c r="Y225" s="33"/>
      <c r="Z225" s="33"/>
    </row>
    <row r="226" ht="30.75" customHeight="1">
      <c r="A226" s="34" t="s">
        <v>1172</v>
      </c>
      <c r="B226" s="34" t="s">
        <v>1173</v>
      </c>
      <c r="C226" s="34" t="s">
        <v>2652</v>
      </c>
      <c r="D226" s="34" t="s">
        <v>3088</v>
      </c>
      <c r="E226" s="34" t="s">
        <v>3040</v>
      </c>
      <c r="F226" s="34" t="s">
        <v>3089</v>
      </c>
      <c r="G226" s="33"/>
      <c r="H226" s="33"/>
      <c r="I226" s="33"/>
      <c r="J226" s="33"/>
      <c r="K226" s="33"/>
      <c r="L226" s="33"/>
      <c r="M226" s="33"/>
      <c r="N226" s="33"/>
      <c r="O226" s="33"/>
      <c r="P226" s="33"/>
      <c r="Q226" s="33"/>
      <c r="R226" s="33"/>
      <c r="S226" s="33"/>
      <c r="T226" s="33"/>
      <c r="U226" s="33"/>
      <c r="V226" s="33"/>
      <c r="W226" s="33"/>
      <c r="X226" s="33"/>
      <c r="Y226" s="33"/>
      <c r="Z226" s="33"/>
    </row>
    <row r="227" ht="30.75" customHeight="1">
      <c r="A227" s="34" t="s">
        <v>1172</v>
      </c>
      <c r="B227" s="34" t="s">
        <v>1173</v>
      </c>
      <c r="C227" s="34" t="s">
        <v>2652</v>
      </c>
      <c r="D227" s="34" t="s">
        <v>3090</v>
      </c>
      <c r="E227" s="34" t="s">
        <v>2581</v>
      </c>
      <c r="F227" s="34" t="s">
        <v>3091</v>
      </c>
      <c r="G227" s="33"/>
      <c r="H227" s="33"/>
      <c r="I227" s="33"/>
      <c r="J227" s="33"/>
      <c r="K227" s="33"/>
      <c r="L227" s="33"/>
      <c r="M227" s="33"/>
      <c r="N227" s="33"/>
      <c r="O227" s="33"/>
      <c r="P227" s="33"/>
      <c r="Q227" s="33"/>
      <c r="R227" s="33"/>
      <c r="S227" s="33"/>
      <c r="T227" s="33"/>
      <c r="U227" s="33"/>
      <c r="V227" s="33"/>
      <c r="W227" s="33"/>
      <c r="X227" s="33"/>
      <c r="Y227" s="33"/>
      <c r="Z227" s="33"/>
    </row>
    <row r="228" ht="30.75" customHeight="1">
      <c r="A228" s="34" t="s">
        <v>1172</v>
      </c>
      <c r="B228" s="34" t="s">
        <v>1173</v>
      </c>
      <c r="C228" s="34" t="s">
        <v>2652</v>
      </c>
      <c r="D228" s="34" t="s">
        <v>3092</v>
      </c>
      <c r="E228" s="34" t="s">
        <v>2584</v>
      </c>
      <c r="F228" s="34" t="s">
        <v>3093</v>
      </c>
      <c r="G228" s="33"/>
      <c r="H228" s="33"/>
      <c r="I228" s="33"/>
      <c r="J228" s="33"/>
      <c r="K228" s="33"/>
      <c r="L228" s="33"/>
      <c r="M228" s="33"/>
      <c r="N228" s="33"/>
      <c r="O228" s="33"/>
      <c r="P228" s="33"/>
      <c r="Q228" s="33"/>
      <c r="R228" s="33"/>
      <c r="S228" s="33"/>
      <c r="T228" s="33"/>
      <c r="U228" s="33"/>
      <c r="V228" s="33"/>
      <c r="W228" s="33"/>
      <c r="X228" s="33"/>
      <c r="Y228" s="33"/>
      <c r="Z228" s="33"/>
    </row>
    <row r="229" ht="30.75" customHeight="1">
      <c r="A229" s="34" t="s">
        <v>1172</v>
      </c>
      <c r="B229" s="34" t="s">
        <v>1173</v>
      </c>
      <c r="C229" s="34" t="s">
        <v>2652</v>
      </c>
      <c r="D229" s="34" t="s">
        <v>3094</v>
      </c>
      <c r="E229" s="34" t="s">
        <v>2720</v>
      </c>
      <c r="F229" s="34" t="s">
        <v>3095</v>
      </c>
      <c r="G229" s="33"/>
      <c r="H229" s="33"/>
      <c r="I229" s="33"/>
      <c r="J229" s="33"/>
      <c r="K229" s="33"/>
      <c r="L229" s="33"/>
      <c r="M229" s="33"/>
      <c r="N229" s="33"/>
      <c r="O229" s="33"/>
      <c r="P229" s="33"/>
      <c r="Q229" s="33"/>
      <c r="R229" s="33"/>
      <c r="S229" s="33"/>
      <c r="T229" s="33"/>
      <c r="U229" s="33"/>
      <c r="V229" s="33"/>
      <c r="W229" s="33"/>
      <c r="X229" s="33"/>
      <c r="Y229" s="33"/>
      <c r="Z229" s="33"/>
    </row>
    <row r="230" ht="30.0" customHeight="1">
      <c r="A230" s="34" t="s">
        <v>1172</v>
      </c>
      <c r="B230" s="34" t="s">
        <v>1173</v>
      </c>
      <c r="C230" s="34" t="s">
        <v>2820</v>
      </c>
      <c r="D230" s="34" t="s">
        <v>3096</v>
      </c>
      <c r="E230" s="34" t="s">
        <v>2581</v>
      </c>
      <c r="F230" s="34" t="s">
        <v>3097</v>
      </c>
      <c r="G230" s="33"/>
      <c r="H230" s="33"/>
      <c r="I230" s="33"/>
      <c r="J230" s="33"/>
      <c r="K230" s="33"/>
      <c r="L230" s="33"/>
      <c r="M230" s="33"/>
      <c r="N230" s="33"/>
      <c r="O230" s="33"/>
      <c r="P230" s="33"/>
      <c r="Q230" s="33"/>
      <c r="R230" s="33"/>
      <c r="S230" s="33"/>
      <c r="T230" s="33"/>
      <c r="U230" s="33"/>
      <c r="V230" s="33"/>
      <c r="W230" s="33"/>
      <c r="X230" s="33"/>
      <c r="Y230" s="33"/>
      <c r="Z230" s="33"/>
    </row>
    <row r="231" ht="30.0" customHeight="1">
      <c r="A231" s="34" t="s">
        <v>1172</v>
      </c>
      <c r="B231" s="34" t="s">
        <v>1173</v>
      </c>
      <c r="C231" s="34" t="s">
        <v>2820</v>
      </c>
      <c r="D231" s="34" t="s">
        <v>3098</v>
      </c>
      <c r="E231" s="34" t="s">
        <v>2780</v>
      </c>
      <c r="F231" s="34" t="s">
        <v>3099</v>
      </c>
      <c r="G231" s="33"/>
      <c r="H231" s="33"/>
      <c r="I231" s="33"/>
      <c r="J231" s="33"/>
      <c r="K231" s="33"/>
      <c r="L231" s="33"/>
      <c r="M231" s="33"/>
      <c r="N231" s="33"/>
      <c r="O231" s="33"/>
      <c r="P231" s="33"/>
      <c r="Q231" s="33"/>
      <c r="R231" s="33"/>
      <c r="S231" s="33"/>
      <c r="T231" s="33"/>
      <c r="U231" s="33"/>
      <c r="V231" s="33"/>
      <c r="W231" s="33"/>
      <c r="X231" s="33"/>
      <c r="Y231" s="33"/>
      <c r="Z231" s="33"/>
    </row>
    <row r="232" ht="30.0" customHeight="1">
      <c r="A232" s="34" t="s">
        <v>1172</v>
      </c>
      <c r="B232" s="34" t="s">
        <v>1173</v>
      </c>
      <c r="C232" s="34" t="s">
        <v>2820</v>
      </c>
      <c r="D232" s="34" t="s">
        <v>3100</v>
      </c>
      <c r="E232" s="34" t="s">
        <v>2720</v>
      </c>
      <c r="F232" s="34" t="s">
        <v>3101</v>
      </c>
      <c r="G232" s="33"/>
      <c r="H232" s="33"/>
      <c r="I232" s="33"/>
      <c r="J232" s="33"/>
      <c r="K232" s="33"/>
      <c r="L232" s="33"/>
      <c r="M232" s="33"/>
      <c r="N232" s="33"/>
      <c r="O232" s="33"/>
      <c r="P232" s="33"/>
      <c r="Q232" s="33"/>
      <c r="R232" s="33"/>
      <c r="S232" s="33"/>
      <c r="T232" s="33"/>
      <c r="U232" s="33"/>
      <c r="V232" s="33"/>
      <c r="W232" s="33"/>
      <c r="X232" s="33"/>
      <c r="Y232" s="33"/>
      <c r="Z232" s="33"/>
    </row>
    <row r="233" ht="30.75" customHeight="1">
      <c r="A233" s="34" t="s">
        <v>1172</v>
      </c>
      <c r="B233" s="34" t="s">
        <v>1173</v>
      </c>
      <c r="C233" s="34" t="s">
        <v>2820</v>
      </c>
      <c r="D233" s="34" t="s">
        <v>3102</v>
      </c>
      <c r="E233" s="34" t="s">
        <v>2623</v>
      </c>
      <c r="F233" s="34" t="s">
        <v>3103</v>
      </c>
      <c r="G233" s="33"/>
      <c r="H233" s="33"/>
      <c r="I233" s="33"/>
      <c r="J233" s="33"/>
      <c r="K233" s="33"/>
      <c r="L233" s="33"/>
      <c r="M233" s="33"/>
      <c r="N233" s="33"/>
      <c r="O233" s="33"/>
      <c r="P233" s="33"/>
      <c r="Q233" s="33"/>
      <c r="R233" s="33"/>
      <c r="S233" s="33"/>
      <c r="T233" s="33"/>
      <c r="U233" s="33"/>
      <c r="V233" s="33"/>
      <c r="W233" s="33"/>
      <c r="X233" s="33"/>
      <c r="Y233" s="33"/>
      <c r="Z233" s="33"/>
    </row>
    <row r="234" ht="30.75" customHeight="1">
      <c r="A234" s="34" t="s">
        <v>1172</v>
      </c>
      <c r="B234" s="34" t="s">
        <v>1173</v>
      </c>
      <c r="C234" s="34" t="s">
        <v>2820</v>
      </c>
      <c r="D234" s="34" t="s">
        <v>3104</v>
      </c>
      <c r="E234" s="34" t="s">
        <v>3105</v>
      </c>
      <c r="F234" s="34" t="s">
        <v>3106</v>
      </c>
      <c r="G234" s="33"/>
      <c r="H234" s="33"/>
      <c r="I234" s="33"/>
      <c r="J234" s="33"/>
      <c r="K234" s="33"/>
      <c r="L234" s="33"/>
      <c r="M234" s="33"/>
      <c r="N234" s="33"/>
      <c r="O234" s="33"/>
      <c r="P234" s="33"/>
      <c r="Q234" s="33"/>
      <c r="R234" s="33"/>
      <c r="S234" s="33"/>
      <c r="T234" s="33"/>
      <c r="U234" s="33"/>
      <c r="V234" s="33"/>
      <c r="W234" s="33"/>
      <c r="X234" s="33"/>
      <c r="Y234" s="33"/>
      <c r="Z234" s="33"/>
    </row>
    <row r="235" ht="30.75" customHeight="1">
      <c r="A235" s="34" t="s">
        <v>1172</v>
      </c>
      <c r="B235" s="34" t="s">
        <v>1173</v>
      </c>
      <c r="C235" s="34" t="s">
        <v>2820</v>
      </c>
      <c r="D235" s="34" t="s">
        <v>3107</v>
      </c>
      <c r="E235" s="34" t="s">
        <v>2635</v>
      </c>
      <c r="F235" s="34" t="s">
        <v>3108</v>
      </c>
      <c r="G235" s="33"/>
      <c r="H235" s="33"/>
      <c r="I235" s="33"/>
      <c r="J235" s="33"/>
      <c r="K235" s="33"/>
      <c r="L235" s="33"/>
      <c r="M235" s="33"/>
      <c r="N235" s="33"/>
      <c r="O235" s="33"/>
      <c r="P235" s="33"/>
      <c r="Q235" s="33"/>
      <c r="R235" s="33"/>
      <c r="S235" s="33"/>
      <c r="T235" s="33"/>
      <c r="U235" s="33"/>
      <c r="V235" s="33"/>
      <c r="W235" s="33"/>
      <c r="X235" s="33"/>
      <c r="Y235" s="33"/>
      <c r="Z235" s="33"/>
    </row>
    <row r="236" ht="30.0" customHeight="1">
      <c r="A236" s="34" t="s">
        <v>1172</v>
      </c>
      <c r="B236" s="34" t="s">
        <v>1173</v>
      </c>
      <c r="C236" s="34" t="s">
        <v>2820</v>
      </c>
      <c r="D236" s="34" t="s">
        <v>3109</v>
      </c>
      <c r="E236" s="34" t="s">
        <v>2755</v>
      </c>
      <c r="F236" s="34" t="s">
        <v>3110</v>
      </c>
      <c r="G236" s="33"/>
      <c r="H236" s="33"/>
      <c r="I236" s="33"/>
      <c r="J236" s="33"/>
      <c r="K236" s="33"/>
      <c r="L236" s="33"/>
      <c r="M236" s="33"/>
      <c r="N236" s="33"/>
      <c r="O236" s="33"/>
      <c r="P236" s="33"/>
      <c r="Q236" s="33"/>
      <c r="R236" s="33"/>
      <c r="S236" s="33"/>
      <c r="T236" s="33"/>
      <c r="U236" s="33"/>
      <c r="V236" s="33"/>
      <c r="W236" s="33"/>
      <c r="X236" s="33"/>
      <c r="Y236" s="33"/>
      <c r="Z236" s="33"/>
    </row>
    <row r="237" ht="30.0" customHeight="1">
      <c r="A237" s="34" t="s">
        <v>1201</v>
      </c>
      <c r="B237" s="34" t="s">
        <v>1202</v>
      </c>
      <c r="C237" s="34" t="s">
        <v>2579</v>
      </c>
      <c r="D237" s="34" t="s">
        <v>3111</v>
      </c>
      <c r="E237" s="34" t="s">
        <v>2641</v>
      </c>
      <c r="F237" s="34" t="s">
        <v>3112</v>
      </c>
      <c r="G237" s="33"/>
      <c r="H237" s="33"/>
      <c r="I237" s="33"/>
      <c r="J237" s="33"/>
      <c r="K237" s="33"/>
      <c r="L237" s="33"/>
      <c r="M237" s="33"/>
      <c r="N237" s="33"/>
      <c r="O237" s="33"/>
      <c r="P237" s="33"/>
      <c r="Q237" s="33"/>
      <c r="R237" s="33"/>
      <c r="S237" s="33"/>
      <c r="T237" s="33"/>
      <c r="U237" s="33"/>
      <c r="V237" s="33"/>
      <c r="W237" s="33"/>
      <c r="X237" s="33"/>
      <c r="Y237" s="33"/>
      <c r="Z237" s="33"/>
    </row>
    <row r="238" ht="30.75" customHeight="1">
      <c r="A238" s="34" t="s">
        <v>1201</v>
      </c>
      <c r="B238" s="34" t="s">
        <v>1202</v>
      </c>
      <c r="C238" s="34" t="s">
        <v>2579</v>
      </c>
      <c r="D238" s="34" t="s">
        <v>3113</v>
      </c>
      <c r="E238" s="34" t="s">
        <v>2703</v>
      </c>
      <c r="F238" s="34" t="s">
        <v>3114</v>
      </c>
      <c r="G238" s="33"/>
      <c r="H238" s="33"/>
      <c r="I238" s="33"/>
      <c r="J238" s="33"/>
      <c r="K238" s="33"/>
      <c r="L238" s="33"/>
      <c r="M238" s="33"/>
      <c r="N238" s="33"/>
      <c r="O238" s="33"/>
      <c r="P238" s="33"/>
      <c r="Q238" s="33"/>
      <c r="R238" s="33"/>
      <c r="S238" s="33"/>
      <c r="T238" s="33"/>
      <c r="U238" s="33"/>
      <c r="V238" s="33"/>
      <c r="W238" s="33"/>
      <c r="X238" s="33"/>
      <c r="Y238" s="33"/>
      <c r="Z238" s="33"/>
    </row>
    <row r="239" ht="30.75" customHeight="1">
      <c r="A239" s="34" t="s">
        <v>1201</v>
      </c>
      <c r="B239" s="34" t="s">
        <v>1202</v>
      </c>
      <c r="C239" s="34" t="s">
        <v>2579</v>
      </c>
      <c r="D239" s="34" t="s">
        <v>3115</v>
      </c>
      <c r="E239" s="34" t="s">
        <v>3105</v>
      </c>
      <c r="F239" s="34" t="s">
        <v>3116</v>
      </c>
      <c r="G239" s="33"/>
      <c r="H239" s="33"/>
      <c r="I239" s="33"/>
      <c r="J239" s="33"/>
      <c r="K239" s="33"/>
      <c r="L239" s="33"/>
      <c r="M239" s="33"/>
      <c r="N239" s="33"/>
      <c r="O239" s="33"/>
      <c r="P239" s="33"/>
      <c r="Q239" s="33"/>
      <c r="R239" s="33"/>
      <c r="S239" s="33"/>
      <c r="T239" s="33"/>
      <c r="U239" s="33"/>
      <c r="V239" s="33"/>
      <c r="W239" s="33"/>
      <c r="X239" s="33"/>
      <c r="Y239" s="33"/>
      <c r="Z239" s="33"/>
    </row>
    <row r="240" ht="30.75" customHeight="1">
      <c r="A240" s="34" t="s">
        <v>1201</v>
      </c>
      <c r="B240" s="34" t="s">
        <v>1202</v>
      </c>
      <c r="C240" s="34" t="s">
        <v>2579</v>
      </c>
      <c r="D240" s="34" t="s">
        <v>3117</v>
      </c>
      <c r="E240" s="34" t="s">
        <v>2720</v>
      </c>
      <c r="F240" s="34" t="s">
        <v>3118</v>
      </c>
      <c r="G240" s="33"/>
      <c r="H240" s="33"/>
      <c r="I240" s="33"/>
      <c r="J240" s="33"/>
      <c r="K240" s="33"/>
      <c r="L240" s="33"/>
      <c r="M240" s="33"/>
      <c r="N240" s="33"/>
      <c r="O240" s="33"/>
      <c r="P240" s="33"/>
      <c r="Q240" s="33"/>
      <c r="R240" s="33"/>
      <c r="S240" s="33"/>
      <c r="T240" s="33"/>
      <c r="U240" s="33"/>
      <c r="V240" s="33"/>
      <c r="W240" s="33"/>
      <c r="X240" s="33"/>
      <c r="Y240" s="33"/>
      <c r="Z240" s="33"/>
    </row>
    <row r="241" ht="30.75" customHeight="1">
      <c r="A241" s="34" t="s">
        <v>1201</v>
      </c>
      <c r="B241" s="34" t="s">
        <v>1202</v>
      </c>
      <c r="C241" s="34" t="s">
        <v>2652</v>
      </c>
      <c r="D241" s="34" t="s">
        <v>3119</v>
      </c>
      <c r="E241" s="34" t="s">
        <v>2641</v>
      </c>
      <c r="F241" s="34" t="s">
        <v>3120</v>
      </c>
      <c r="G241" s="33"/>
      <c r="H241" s="33"/>
      <c r="I241" s="33"/>
      <c r="J241" s="33"/>
      <c r="K241" s="33"/>
      <c r="L241" s="33"/>
      <c r="M241" s="33"/>
      <c r="N241" s="33"/>
      <c r="O241" s="33"/>
      <c r="P241" s="33"/>
      <c r="Q241" s="33"/>
      <c r="R241" s="33"/>
      <c r="S241" s="33"/>
      <c r="T241" s="33"/>
      <c r="U241" s="33"/>
      <c r="V241" s="33"/>
      <c r="W241" s="33"/>
      <c r="X241" s="33"/>
      <c r="Y241" s="33"/>
      <c r="Z241" s="33"/>
    </row>
    <row r="242" ht="30.0" customHeight="1">
      <c r="A242" s="34" t="s">
        <v>1201</v>
      </c>
      <c r="B242" s="34" t="s">
        <v>1202</v>
      </c>
      <c r="C242" s="34" t="s">
        <v>2652</v>
      </c>
      <c r="D242" s="34" t="s">
        <v>3121</v>
      </c>
      <c r="E242" s="34" t="s">
        <v>2647</v>
      </c>
      <c r="F242" s="34" t="s">
        <v>3122</v>
      </c>
      <c r="G242" s="33"/>
      <c r="H242" s="33"/>
      <c r="I242" s="33"/>
      <c r="J242" s="33"/>
      <c r="K242" s="33"/>
      <c r="L242" s="33"/>
      <c r="M242" s="33"/>
      <c r="N242" s="33"/>
      <c r="O242" s="33"/>
      <c r="P242" s="33"/>
      <c r="Q242" s="33"/>
      <c r="R242" s="33"/>
      <c r="S242" s="33"/>
      <c r="T242" s="33"/>
      <c r="U242" s="33"/>
      <c r="V242" s="33"/>
      <c r="W242" s="33"/>
      <c r="X242" s="33"/>
      <c r="Y242" s="33"/>
      <c r="Z242" s="33"/>
    </row>
    <row r="243" ht="30.75" customHeight="1">
      <c r="A243" s="34" t="s">
        <v>1201</v>
      </c>
      <c r="B243" s="34" t="s">
        <v>1202</v>
      </c>
      <c r="C243" s="34" t="s">
        <v>2652</v>
      </c>
      <c r="D243" s="34" t="s">
        <v>3123</v>
      </c>
      <c r="E243" s="34" t="s">
        <v>3105</v>
      </c>
      <c r="F243" s="34" t="s">
        <v>3124</v>
      </c>
      <c r="G243" s="33"/>
      <c r="H243" s="33"/>
      <c r="I243" s="33"/>
      <c r="J243" s="33"/>
      <c r="K243" s="33"/>
      <c r="L243" s="33"/>
      <c r="M243" s="33"/>
      <c r="N243" s="33"/>
      <c r="O243" s="33"/>
      <c r="P243" s="33"/>
      <c r="Q243" s="33"/>
      <c r="R243" s="33"/>
      <c r="S243" s="33"/>
      <c r="T243" s="33"/>
      <c r="U243" s="33"/>
      <c r="V243" s="33"/>
      <c r="W243" s="33"/>
      <c r="X243" s="33"/>
      <c r="Y243" s="33"/>
      <c r="Z243" s="33"/>
    </row>
    <row r="244" ht="30.0" customHeight="1">
      <c r="A244" s="34" t="s">
        <v>1201</v>
      </c>
      <c r="B244" s="34" t="s">
        <v>1202</v>
      </c>
      <c r="C244" s="34" t="s">
        <v>2652</v>
      </c>
      <c r="D244" s="34" t="s">
        <v>3125</v>
      </c>
      <c r="E244" s="34" t="s">
        <v>2614</v>
      </c>
      <c r="F244" s="34" t="s">
        <v>3126</v>
      </c>
      <c r="G244" s="33"/>
      <c r="H244" s="33"/>
      <c r="I244" s="33"/>
      <c r="J244" s="33"/>
      <c r="K244" s="33"/>
      <c r="L244" s="33"/>
      <c r="M244" s="33"/>
      <c r="N244" s="33"/>
      <c r="O244" s="33"/>
      <c r="P244" s="33"/>
      <c r="Q244" s="33"/>
      <c r="R244" s="33"/>
      <c r="S244" s="33"/>
      <c r="T244" s="33"/>
      <c r="U244" s="33"/>
      <c r="V244" s="33"/>
      <c r="W244" s="33"/>
      <c r="X244" s="33"/>
      <c r="Y244" s="33"/>
      <c r="Z244" s="33"/>
    </row>
    <row r="245" ht="30.75" customHeight="1">
      <c r="A245" s="34" t="s">
        <v>1201</v>
      </c>
      <c r="B245" s="34" t="s">
        <v>1202</v>
      </c>
      <c r="C245" s="34" t="s">
        <v>2652</v>
      </c>
      <c r="D245" s="34" t="s">
        <v>3127</v>
      </c>
      <c r="E245" s="34" t="s">
        <v>2581</v>
      </c>
      <c r="F245" s="34" t="s">
        <v>3128</v>
      </c>
      <c r="G245" s="33"/>
      <c r="H245" s="33"/>
      <c r="I245" s="33"/>
      <c r="J245" s="33"/>
      <c r="K245" s="33"/>
      <c r="L245" s="33"/>
      <c r="M245" s="33"/>
      <c r="N245" s="33"/>
      <c r="O245" s="33"/>
      <c r="P245" s="33"/>
      <c r="Q245" s="33"/>
      <c r="R245" s="33"/>
      <c r="S245" s="33"/>
      <c r="T245" s="33"/>
      <c r="U245" s="33"/>
      <c r="V245" s="33"/>
      <c r="W245" s="33"/>
      <c r="X245" s="33"/>
      <c r="Y245" s="33"/>
      <c r="Z245" s="33"/>
    </row>
    <row r="246" ht="30.75" customHeight="1">
      <c r="A246" s="34" t="s">
        <v>1201</v>
      </c>
      <c r="B246" s="34" t="s">
        <v>1202</v>
      </c>
      <c r="C246" s="34" t="s">
        <v>2652</v>
      </c>
      <c r="D246" s="34" t="s">
        <v>3129</v>
      </c>
      <c r="E246" s="34" t="s">
        <v>2680</v>
      </c>
      <c r="F246" s="34" t="s">
        <v>3130</v>
      </c>
      <c r="G246" s="33"/>
      <c r="H246" s="33"/>
      <c r="I246" s="33"/>
      <c r="J246" s="33"/>
      <c r="K246" s="33"/>
      <c r="L246" s="33"/>
      <c r="M246" s="33"/>
      <c r="N246" s="33"/>
      <c r="O246" s="33"/>
      <c r="P246" s="33"/>
      <c r="Q246" s="33"/>
      <c r="R246" s="33"/>
      <c r="S246" s="33"/>
      <c r="T246" s="33"/>
      <c r="U246" s="33"/>
      <c r="V246" s="33"/>
      <c r="W246" s="33"/>
      <c r="X246" s="33"/>
      <c r="Y246" s="33"/>
      <c r="Z246" s="33"/>
    </row>
    <row r="247" ht="30.75" customHeight="1">
      <c r="A247" s="34" t="s">
        <v>1201</v>
      </c>
      <c r="B247" s="34" t="s">
        <v>1202</v>
      </c>
      <c r="C247" s="34" t="s">
        <v>2652</v>
      </c>
      <c r="D247" s="34" t="s">
        <v>3131</v>
      </c>
      <c r="E247" s="34" t="s">
        <v>2611</v>
      </c>
      <c r="F247" s="34" t="s">
        <v>3132</v>
      </c>
      <c r="G247" s="33"/>
      <c r="H247" s="33"/>
      <c r="I247" s="33"/>
      <c r="J247" s="33"/>
      <c r="K247" s="33"/>
      <c r="L247" s="33"/>
      <c r="M247" s="33"/>
      <c r="N247" s="33"/>
      <c r="O247" s="33"/>
      <c r="P247" s="33"/>
      <c r="Q247" s="33"/>
      <c r="R247" s="33"/>
      <c r="S247" s="33"/>
      <c r="T247" s="33"/>
      <c r="U247" s="33"/>
      <c r="V247" s="33"/>
      <c r="W247" s="33"/>
      <c r="X247" s="33"/>
      <c r="Y247" s="33"/>
      <c r="Z247" s="33"/>
    </row>
    <row r="248" ht="30.75" customHeight="1">
      <c r="A248" s="34" t="s">
        <v>1201</v>
      </c>
      <c r="B248" s="34" t="s">
        <v>1202</v>
      </c>
      <c r="C248" s="34" t="s">
        <v>2820</v>
      </c>
      <c r="D248" s="34" t="s">
        <v>3133</v>
      </c>
      <c r="E248" s="34" t="s">
        <v>2581</v>
      </c>
      <c r="F248" s="34" t="s">
        <v>3134</v>
      </c>
      <c r="G248" s="33"/>
      <c r="H248" s="33"/>
      <c r="I248" s="33"/>
      <c r="J248" s="33"/>
      <c r="K248" s="33"/>
      <c r="L248" s="33"/>
      <c r="M248" s="33"/>
      <c r="N248" s="33"/>
      <c r="O248" s="33"/>
      <c r="P248" s="33"/>
      <c r="Q248" s="33"/>
      <c r="R248" s="33"/>
      <c r="S248" s="33"/>
      <c r="T248" s="33"/>
      <c r="U248" s="33"/>
      <c r="V248" s="33"/>
      <c r="W248" s="33"/>
      <c r="X248" s="33"/>
      <c r="Y248" s="33"/>
      <c r="Z248" s="33"/>
    </row>
    <row r="249" ht="30.75" customHeight="1">
      <c r="A249" s="34" t="s">
        <v>1201</v>
      </c>
      <c r="B249" s="34" t="s">
        <v>1202</v>
      </c>
      <c r="C249" s="34" t="s">
        <v>2820</v>
      </c>
      <c r="D249" s="34" t="s">
        <v>3135</v>
      </c>
      <c r="E249" s="34" t="s">
        <v>2680</v>
      </c>
      <c r="F249" s="34" t="s">
        <v>3136</v>
      </c>
      <c r="G249" s="33"/>
      <c r="H249" s="33"/>
      <c r="I249" s="33"/>
      <c r="J249" s="33"/>
      <c r="K249" s="33"/>
      <c r="L249" s="33"/>
      <c r="M249" s="33"/>
      <c r="N249" s="33"/>
      <c r="O249" s="33"/>
      <c r="P249" s="33"/>
      <c r="Q249" s="33"/>
      <c r="R249" s="33"/>
      <c r="S249" s="33"/>
      <c r="T249" s="33"/>
      <c r="U249" s="33"/>
      <c r="V249" s="33"/>
      <c r="W249" s="33"/>
      <c r="X249" s="33"/>
      <c r="Y249" s="33"/>
      <c r="Z249" s="33"/>
    </row>
    <row r="250" ht="30.75" customHeight="1">
      <c r="A250" s="34" t="s">
        <v>1201</v>
      </c>
      <c r="B250" s="34" t="s">
        <v>1202</v>
      </c>
      <c r="C250" s="34" t="s">
        <v>2820</v>
      </c>
      <c r="D250" s="34" t="s">
        <v>3137</v>
      </c>
      <c r="E250" s="34" t="s">
        <v>2856</v>
      </c>
      <c r="F250" s="34" t="s">
        <v>3138</v>
      </c>
      <c r="G250" s="33"/>
      <c r="H250" s="33"/>
      <c r="I250" s="33"/>
      <c r="J250" s="33"/>
      <c r="K250" s="33"/>
      <c r="L250" s="33"/>
      <c r="M250" s="33"/>
      <c r="N250" s="33"/>
      <c r="O250" s="33"/>
      <c r="P250" s="33"/>
      <c r="Q250" s="33"/>
      <c r="R250" s="33"/>
      <c r="S250" s="33"/>
      <c r="T250" s="33"/>
      <c r="U250" s="33"/>
      <c r="V250" s="33"/>
      <c r="W250" s="33"/>
      <c r="X250" s="33"/>
      <c r="Y250" s="33"/>
      <c r="Z250" s="33"/>
    </row>
    <row r="251" ht="30.75" customHeight="1">
      <c r="A251" s="34" t="s">
        <v>1201</v>
      </c>
      <c r="B251" s="34" t="s">
        <v>1202</v>
      </c>
      <c r="C251" s="34" t="s">
        <v>2820</v>
      </c>
      <c r="D251" s="34" t="s">
        <v>3139</v>
      </c>
      <c r="E251" s="34" t="s">
        <v>2644</v>
      </c>
      <c r="F251" s="34" t="s">
        <v>3140</v>
      </c>
      <c r="G251" s="33"/>
      <c r="H251" s="33"/>
      <c r="I251" s="33"/>
      <c r="J251" s="33"/>
      <c r="K251" s="33"/>
      <c r="L251" s="33"/>
      <c r="M251" s="33"/>
      <c r="N251" s="33"/>
      <c r="O251" s="33"/>
      <c r="P251" s="33"/>
      <c r="Q251" s="33"/>
      <c r="R251" s="33"/>
      <c r="S251" s="33"/>
      <c r="T251" s="33"/>
      <c r="U251" s="33"/>
      <c r="V251" s="33"/>
      <c r="W251" s="33"/>
      <c r="X251" s="33"/>
      <c r="Y251" s="33"/>
      <c r="Z251" s="33"/>
    </row>
    <row r="252" ht="30.75" customHeight="1">
      <c r="A252" s="34" t="s">
        <v>1201</v>
      </c>
      <c r="B252" s="34" t="s">
        <v>1202</v>
      </c>
      <c r="C252" s="34" t="s">
        <v>2820</v>
      </c>
      <c r="D252" s="34" t="s">
        <v>3141</v>
      </c>
      <c r="E252" s="34" t="s">
        <v>2635</v>
      </c>
      <c r="F252" s="34" t="s">
        <v>3142</v>
      </c>
      <c r="G252" s="33"/>
      <c r="H252" s="33"/>
      <c r="I252" s="33"/>
      <c r="J252" s="33"/>
      <c r="K252" s="33"/>
      <c r="L252" s="33"/>
      <c r="M252" s="33"/>
      <c r="N252" s="33"/>
      <c r="O252" s="33"/>
      <c r="P252" s="33"/>
      <c r="Q252" s="33"/>
      <c r="R252" s="33"/>
      <c r="S252" s="33"/>
      <c r="T252" s="33"/>
      <c r="U252" s="33"/>
      <c r="V252" s="33"/>
      <c r="W252" s="33"/>
      <c r="X252" s="33"/>
      <c r="Y252" s="33"/>
      <c r="Z252" s="33"/>
    </row>
    <row r="253" ht="30.75" customHeight="1">
      <c r="A253" s="34" t="s">
        <v>1201</v>
      </c>
      <c r="B253" s="34" t="s">
        <v>1202</v>
      </c>
      <c r="C253" s="34" t="s">
        <v>2820</v>
      </c>
      <c r="D253" s="34" t="s">
        <v>3143</v>
      </c>
      <c r="E253" s="34" t="s">
        <v>2755</v>
      </c>
      <c r="F253" s="34" t="s">
        <v>3144</v>
      </c>
      <c r="G253" s="33"/>
      <c r="H253" s="33"/>
      <c r="I253" s="33"/>
      <c r="J253" s="33"/>
      <c r="K253" s="33"/>
      <c r="L253" s="33"/>
      <c r="M253" s="33"/>
      <c r="N253" s="33"/>
      <c r="O253" s="33"/>
      <c r="P253" s="33"/>
      <c r="Q253" s="33"/>
      <c r="R253" s="33"/>
      <c r="S253" s="33"/>
      <c r="T253" s="33"/>
      <c r="U253" s="33"/>
      <c r="V253" s="33"/>
      <c r="W253" s="33"/>
      <c r="X253" s="33"/>
      <c r="Y253" s="33"/>
      <c r="Z253" s="33"/>
    </row>
    <row r="254" ht="30.75" customHeight="1">
      <c r="A254" s="34" t="s">
        <v>1233</v>
      </c>
      <c r="B254" s="34" t="s">
        <v>1234</v>
      </c>
      <c r="C254" s="34" t="s">
        <v>2579</v>
      </c>
      <c r="D254" s="34" t="s">
        <v>3145</v>
      </c>
      <c r="E254" s="34" t="s">
        <v>2581</v>
      </c>
      <c r="F254" s="34" t="s">
        <v>3146</v>
      </c>
      <c r="G254" s="33"/>
      <c r="H254" s="33"/>
      <c r="I254" s="33"/>
      <c r="J254" s="33"/>
      <c r="K254" s="33"/>
      <c r="L254" s="33"/>
      <c r="M254" s="33"/>
      <c r="N254" s="33"/>
      <c r="O254" s="33"/>
      <c r="P254" s="33"/>
      <c r="Q254" s="33"/>
      <c r="R254" s="33"/>
      <c r="S254" s="33"/>
      <c r="T254" s="33"/>
      <c r="U254" s="33"/>
      <c r="V254" s="33"/>
      <c r="W254" s="33"/>
      <c r="X254" s="33"/>
      <c r="Y254" s="33"/>
      <c r="Z254" s="33"/>
    </row>
    <row r="255" ht="30.75" customHeight="1">
      <c r="A255" s="34" t="s">
        <v>1233</v>
      </c>
      <c r="B255" s="34" t="s">
        <v>1234</v>
      </c>
      <c r="C255" s="34" t="s">
        <v>2579</v>
      </c>
      <c r="D255" s="34" t="s">
        <v>3147</v>
      </c>
      <c r="E255" s="34" t="s">
        <v>2590</v>
      </c>
      <c r="F255" s="34" t="s">
        <v>3148</v>
      </c>
      <c r="G255" s="33"/>
      <c r="H255" s="33"/>
      <c r="I255" s="33"/>
      <c r="J255" s="33"/>
      <c r="K255" s="33"/>
      <c r="L255" s="33"/>
      <c r="M255" s="33"/>
      <c r="N255" s="33"/>
      <c r="O255" s="33"/>
      <c r="P255" s="33"/>
      <c r="Q255" s="33"/>
      <c r="R255" s="33"/>
      <c r="S255" s="33"/>
      <c r="T255" s="33"/>
      <c r="U255" s="33"/>
      <c r="V255" s="33"/>
      <c r="W255" s="33"/>
      <c r="X255" s="33"/>
      <c r="Y255" s="33"/>
      <c r="Z255" s="33"/>
    </row>
    <row r="256" ht="30.75" customHeight="1">
      <c r="A256" s="34" t="s">
        <v>1233</v>
      </c>
      <c r="B256" s="34" t="s">
        <v>1234</v>
      </c>
      <c r="C256" s="34" t="s">
        <v>2579</v>
      </c>
      <c r="D256" s="34" t="s">
        <v>3149</v>
      </c>
      <c r="E256" s="34" t="s">
        <v>2715</v>
      </c>
      <c r="F256" s="34" t="s">
        <v>3150</v>
      </c>
      <c r="G256" s="33"/>
      <c r="H256" s="33"/>
      <c r="I256" s="33"/>
      <c r="J256" s="33"/>
      <c r="K256" s="33"/>
      <c r="L256" s="33"/>
      <c r="M256" s="33"/>
      <c r="N256" s="33"/>
      <c r="O256" s="33"/>
      <c r="P256" s="33"/>
      <c r="Q256" s="33"/>
      <c r="R256" s="33"/>
      <c r="S256" s="33"/>
      <c r="T256" s="33"/>
      <c r="U256" s="33"/>
      <c r="V256" s="33"/>
      <c r="W256" s="33"/>
      <c r="X256" s="33"/>
      <c r="Y256" s="33"/>
      <c r="Z256" s="33"/>
    </row>
    <row r="257" ht="30.75" customHeight="1">
      <c r="A257" s="34" t="s">
        <v>1233</v>
      </c>
      <c r="B257" s="34" t="s">
        <v>1234</v>
      </c>
      <c r="C257" s="34" t="s">
        <v>2579</v>
      </c>
      <c r="D257" s="34" t="s">
        <v>3151</v>
      </c>
      <c r="E257" s="34" t="s">
        <v>2635</v>
      </c>
      <c r="F257" s="34" t="s">
        <v>3152</v>
      </c>
      <c r="G257" s="33"/>
      <c r="H257" s="33"/>
      <c r="I257" s="33"/>
      <c r="J257" s="33"/>
      <c r="K257" s="33"/>
      <c r="L257" s="33"/>
      <c r="M257" s="33"/>
      <c r="N257" s="33"/>
      <c r="O257" s="33"/>
      <c r="P257" s="33"/>
      <c r="Q257" s="33"/>
      <c r="R257" s="33"/>
      <c r="S257" s="33"/>
      <c r="T257" s="33"/>
      <c r="U257" s="33"/>
      <c r="V257" s="33"/>
      <c r="W257" s="33"/>
      <c r="X257" s="33"/>
      <c r="Y257" s="33"/>
      <c r="Z257" s="33"/>
    </row>
    <row r="258" ht="30.75" customHeight="1">
      <c r="A258" s="34" t="s">
        <v>1233</v>
      </c>
      <c r="B258" s="34" t="s">
        <v>1234</v>
      </c>
      <c r="C258" s="34" t="s">
        <v>2579</v>
      </c>
      <c r="D258" s="34" t="s">
        <v>3153</v>
      </c>
      <c r="E258" s="34" t="s">
        <v>3040</v>
      </c>
      <c r="F258" s="34" t="s">
        <v>3154</v>
      </c>
      <c r="G258" s="33"/>
      <c r="H258" s="33"/>
      <c r="I258" s="33"/>
      <c r="J258" s="33"/>
      <c r="K258" s="33"/>
      <c r="L258" s="33"/>
      <c r="M258" s="33"/>
      <c r="N258" s="33"/>
      <c r="O258" s="33"/>
      <c r="P258" s="33"/>
      <c r="Q258" s="33"/>
      <c r="R258" s="33"/>
      <c r="S258" s="33"/>
      <c r="T258" s="33"/>
      <c r="U258" s="33"/>
      <c r="V258" s="33"/>
      <c r="W258" s="33"/>
      <c r="X258" s="33"/>
      <c r="Y258" s="33"/>
      <c r="Z258" s="33"/>
    </row>
    <row r="259" ht="30.75" customHeight="1">
      <c r="A259" s="34" t="s">
        <v>1233</v>
      </c>
      <c r="B259" s="34" t="s">
        <v>1234</v>
      </c>
      <c r="C259" s="34" t="s">
        <v>2652</v>
      </c>
      <c r="D259" s="34" t="s">
        <v>3155</v>
      </c>
      <c r="E259" s="34" t="s">
        <v>2581</v>
      </c>
      <c r="F259" s="34" t="s">
        <v>3156</v>
      </c>
      <c r="G259" s="33"/>
      <c r="H259" s="33"/>
      <c r="I259" s="33"/>
      <c r="J259" s="33"/>
      <c r="K259" s="33"/>
      <c r="L259" s="33"/>
      <c r="M259" s="33"/>
      <c r="N259" s="33"/>
      <c r="O259" s="33"/>
      <c r="P259" s="33"/>
      <c r="Q259" s="33"/>
      <c r="R259" s="33"/>
      <c r="S259" s="33"/>
      <c r="T259" s="33"/>
      <c r="U259" s="33"/>
      <c r="V259" s="33"/>
      <c r="W259" s="33"/>
      <c r="X259" s="33"/>
      <c r="Y259" s="33"/>
      <c r="Z259" s="33"/>
    </row>
    <row r="260" ht="30.0" customHeight="1">
      <c r="A260" s="34" t="s">
        <v>1233</v>
      </c>
      <c r="B260" s="34" t="s">
        <v>1234</v>
      </c>
      <c r="C260" s="34" t="s">
        <v>2652</v>
      </c>
      <c r="D260" s="34" t="s">
        <v>3157</v>
      </c>
      <c r="E260" s="34" t="s">
        <v>2590</v>
      </c>
      <c r="F260" s="34" t="s">
        <v>3158</v>
      </c>
      <c r="G260" s="33"/>
      <c r="H260" s="33"/>
      <c r="I260" s="33"/>
      <c r="J260" s="33"/>
      <c r="K260" s="33"/>
      <c r="L260" s="33"/>
      <c r="M260" s="33"/>
      <c r="N260" s="33"/>
      <c r="O260" s="33"/>
      <c r="P260" s="33"/>
      <c r="Q260" s="33"/>
      <c r="R260" s="33"/>
      <c r="S260" s="33"/>
      <c r="T260" s="33"/>
      <c r="U260" s="33"/>
      <c r="V260" s="33"/>
      <c r="W260" s="33"/>
      <c r="X260" s="33"/>
      <c r="Y260" s="33"/>
      <c r="Z260" s="33"/>
    </row>
    <row r="261" ht="30.0" customHeight="1">
      <c r="A261" s="34" t="s">
        <v>1233</v>
      </c>
      <c r="B261" s="34" t="s">
        <v>1234</v>
      </c>
      <c r="C261" s="34" t="s">
        <v>2652</v>
      </c>
      <c r="D261" s="34" t="s">
        <v>3159</v>
      </c>
      <c r="E261" s="34" t="s">
        <v>2715</v>
      </c>
      <c r="F261" s="34" t="s">
        <v>3160</v>
      </c>
      <c r="G261" s="33"/>
      <c r="H261" s="33"/>
      <c r="I261" s="33"/>
      <c r="J261" s="33"/>
      <c r="K261" s="33"/>
      <c r="L261" s="33"/>
      <c r="M261" s="33"/>
      <c r="N261" s="33"/>
      <c r="O261" s="33"/>
      <c r="P261" s="33"/>
      <c r="Q261" s="33"/>
      <c r="R261" s="33"/>
      <c r="S261" s="33"/>
      <c r="T261" s="33"/>
      <c r="U261" s="33"/>
      <c r="V261" s="33"/>
      <c r="W261" s="33"/>
      <c r="X261" s="33"/>
      <c r="Y261" s="33"/>
      <c r="Z261" s="33"/>
    </row>
    <row r="262" ht="30.75" customHeight="1">
      <c r="A262" s="34" t="s">
        <v>1233</v>
      </c>
      <c r="B262" s="34" t="s">
        <v>1234</v>
      </c>
      <c r="C262" s="34" t="s">
        <v>2652</v>
      </c>
      <c r="D262" s="34" t="s">
        <v>3161</v>
      </c>
      <c r="E262" s="34" t="s">
        <v>3162</v>
      </c>
      <c r="F262" s="34" t="s">
        <v>3163</v>
      </c>
      <c r="G262" s="33"/>
      <c r="H262" s="33"/>
      <c r="I262" s="33"/>
      <c r="J262" s="33"/>
      <c r="K262" s="33"/>
      <c r="L262" s="33"/>
      <c r="M262" s="33"/>
      <c r="N262" s="33"/>
      <c r="O262" s="33"/>
      <c r="P262" s="33"/>
      <c r="Q262" s="33"/>
      <c r="R262" s="33"/>
      <c r="S262" s="33"/>
      <c r="T262" s="33"/>
      <c r="U262" s="33"/>
      <c r="V262" s="33"/>
      <c r="W262" s="33"/>
      <c r="X262" s="33"/>
      <c r="Y262" s="33"/>
      <c r="Z262" s="33"/>
    </row>
    <row r="263" ht="30.75" customHeight="1">
      <c r="A263" s="34" t="s">
        <v>1233</v>
      </c>
      <c r="B263" s="34" t="s">
        <v>1234</v>
      </c>
      <c r="C263" s="34" t="s">
        <v>2652</v>
      </c>
      <c r="D263" s="34" t="s">
        <v>3164</v>
      </c>
      <c r="E263" s="34" t="s">
        <v>2755</v>
      </c>
      <c r="F263" s="34" t="s">
        <v>3165</v>
      </c>
      <c r="G263" s="33"/>
      <c r="H263" s="33"/>
      <c r="I263" s="33"/>
      <c r="J263" s="33"/>
      <c r="K263" s="33"/>
      <c r="L263" s="33"/>
      <c r="M263" s="33"/>
      <c r="N263" s="33"/>
      <c r="O263" s="33"/>
      <c r="P263" s="33"/>
      <c r="Q263" s="33"/>
      <c r="R263" s="33"/>
      <c r="S263" s="33"/>
      <c r="T263" s="33"/>
      <c r="U263" s="33"/>
      <c r="V263" s="33"/>
      <c r="W263" s="33"/>
      <c r="X263" s="33"/>
      <c r="Y263" s="33"/>
      <c r="Z263" s="33"/>
    </row>
    <row r="264" ht="30.75" customHeight="1">
      <c r="A264" s="34" t="s">
        <v>1233</v>
      </c>
      <c r="B264" s="34" t="s">
        <v>1234</v>
      </c>
      <c r="C264" s="34" t="s">
        <v>2652</v>
      </c>
      <c r="D264" s="34" t="s">
        <v>3166</v>
      </c>
      <c r="E264" s="34" t="s">
        <v>2584</v>
      </c>
      <c r="F264" s="34" t="s">
        <v>3167</v>
      </c>
      <c r="G264" s="33"/>
      <c r="H264" s="33"/>
      <c r="I264" s="33"/>
      <c r="J264" s="33"/>
      <c r="K264" s="33"/>
      <c r="L264" s="33"/>
      <c r="M264" s="33"/>
      <c r="N264" s="33"/>
      <c r="O264" s="33"/>
      <c r="P264" s="33"/>
      <c r="Q264" s="33"/>
      <c r="R264" s="33"/>
      <c r="S264" s="33"/>
      <c r="T264" s="33"/>
      <c r="U264" s="33"/>
      <c r="V264" s="33"/>
      <c r="W264" s="33"/>
      <c r="X264" s="33"/>
      <c r="Y264" s="33"/>
      <c r="Z264" s="33"/>
    </row>
    <row r="265" ht="30.75" customHeight="1">
      <c r="A265" s="34" t="s">
        <v>1233</v>
      </c>
      <c r="B265" s="34" t="s">
        <v>1234</v>
      </c>
      <c r="C265" s="34" t="s">
        <v>2652</v>
      </c>
      <c r="D265" s="34" t="s">
        <v>3168</v>
      </c>
      <c r="E265" s="34" t="s">
        <v>2769</v>
      </c>
      <c r="F265" s="34" t="s">
        <v>3169</v>
      </c>
      <c r="G265" s="33"/>
      <c r="H265" s="33"/>
      <c r="I265" s="33"/>
      <c r="J265" s="33"/>
      <c r="K265" s="33"/>
      <c r="L265" s="33"/>
      <c r="M265" s="33"/>
      <c r="N265" s="33"/>
      <c r="O265" s="33"/>
      <c r="P265" s="33"/>
      <c r="Q265" s="33"/>
      <c r="R265" s="33"/>
      <c r="S265" s="33"/>
      <c r="T265" s="33"/>
      <c r="U265" s="33"/>
      <c r="V265" s="33"/>
      <c r="W265" s="33"/>
      <c r="X265" s="33"/>
      <c r="Y265" s="33"/>
      <c r="Z265" s="33"/>
    </row>
    <row r="266" ht="30.0" customHeight="1">
      <c r="A266" s="34" t="s">
        <v>1233</v>
      </c>
      <c r="B266" s="34" t="s">
        <v>1234</v>
      </c>
      <c r="C266" s="34" t="s">
        <v>2820</v>
      </c>
      <c r="D266" s="34" t="s">
        <v>3170</v>
      </c>
      <c r="E266" s="34" t="s">
        <v>2581</v>
      </c>
      <c r="F266" s="34" t="s">
        <v>3171</v>
      </c>
      <c r="G266" s="33"/>
      <c r="H266" s="33"/>
      <c r="I266" s="33"/>
      <c r="J266" s="33"/>
      <c r="K266" s="33"/>
      <c r="L266" s="33"/>
      <c r="M266" s="33"/>
      <c r="N266" s="33"/>
      <c r="O266" s="33"/>
      <c r="P266" s="33"/>
      <c r="Q266" s="33"/>
      <c r="R266" s="33"/>
      <c r="S266" s="33"/>
      <c r="T266" s="33"/>
      <c r="U266" s="33"/>
      <c r="V266" s="33"/>
      <c r="W266" s="33"/>
      <c r="X266" s="33"/>
      <c r="Y266" s="33"/>
      <c r="Z266" s="33"/>
    </row>
    <row r="267" ht="30.75" customHeight="1">
      <c r="A267" s="34" t="s">
        <v>1233</v>
      </c>
      <c r="B267" s="34" t="s">
        <v>1234</v>
      </c>
      <c r="C267" s="34" t="s">
        <v>2820</v>
      </c>
      <c r="D267" s="34" t="s">
        <v>3172</v>
      </c>
      <c r="E267" s="34" t="s">
        <v>2780</v>
      </c>
      <c r="F267" s="34" t="s">
        <v>3173</v>
      </c>
      <c r="G267" s="33"/>
      <c r="H267" s="33"/>
      <c r="I267" s="33"/>
      <c r="J267" s="33"/>
      <c r="K267" s="33"/>
      <c r="L267" s="33"/>
      <c r="M267" s="33"/>
      <c r="N267" s="33"/>
      <c r="O267" s="33"/>
      <c r="P267" s="33"/>
      <c r="Q267" s="33"/>
      <c r="R267" s="33"/>
      <c r="S267" s="33"/>
      <c r="T267" s="33"/>
      <c r="U267" s="33"/>
      <c r="V267" s="33"/>
      <c r="W267" s="33"/>
      <c r="X267" s="33"/>
      <c r="Y267" s="33"/>
      <c r="Z267" s="33"/>
    </row>
    <row r="268" ht="30.0" customHeight="1">
      <c r="A268" s="34" t="s">
        <v>1233</v>
      </c>
      <c r="B268" s="34" t="s">
        <v>1234</v>
      </c>
      <c r="C268" s="34" t="s">
        <v>2820</v>
      </c>
      <c r="D268" s="34" t="s">
        <v>3174</v>
      </c>
      <c r="E268" s="34" t="s">
        <v>2590</v>
      </c>
      <c r="F268" s="34" t="s">
        <v>3175</v>
      </c>
      <c r="G268" s="33"/>
      <c r="H268" s="33"/>
      <c r="I268" s="33"/>
      <c r="J268" s="33"/>
      <c r="K268" s="33"/>
      <c r="L268" s="33"/>
      <c r="M268" s="33"/>
      <c r="N268" s="33"/>
      <c r="O268" s="33"/>
      <c r="P268" s="33"/>
      <c r="Q268" s="33"/>
      <c r="R268" s="33"/>
      <c r="S268" s="33"/>
      <c r="T268" s="33"/>
      <c r="U268" s="33"/>
      <c r="V268" s="33"/>
      <c r="W268" s="33"/>
      <c r="X268" s="33"/>
      <c r="Y268" s="33"/>
      <c r="Z268" s="33"/>
    </row>
    <row r="269" ht="30.75" customHeight="1">
      <c r="A269" s="34" t="s">
        <v>1233</v>
      </c>
      <c r="B269" s="34" t="s">
        <v>1234</v>
      </c>
      <c r="C269" s="34" t="s">
        <v>2820</v>
      </c>
      <c r="D269" s="34" t="s">
        <v>3176</v>
      </c>
      <c r="E269" s="34" t="s">
        <v>2605</v>
      </c>
      <c r="F269" s="34" t="s">
        <v>3177</v>
      </c>
      <c r="G269" s="33"/>
      <c r="H269" s="33"/>
      <c r="I269" s="33"/>
      <c r="J269" s="33"/>
      <c r="K269" s="33"/>
      <c r="L269" s="33"/>
      <c r="M269" s="33"/>
      <c r="N269" s="33"/>
      <c r="O269" s="33"/>
      <c r="P269" s="33"/>
      <c r="Q269" s="33"/>
      <c r="R269" s="33"/>
      <c r="S269" s="33"/>
      <c r="T269" s="33"/>
      <c r="U269" s="33"/>
      <c r="V269" s="33"/>
      <c r="W269" s="33"/>
      <c r="X269" s="33"/>
      <c r="Y269" s="33"/>
      <c r="Z269" s="33"/>
    </row>
    <row r="270" ht="30.75" customHeight="1">
      <c r="A270" s="34" t="s">
        <v>1233</v>
      </c>
      <c r="B270" s="34" t="s">
        <v>1234</v>
      </c>
      <c r="C270" s="34" t="s">
        <v>2820</v>
      </c>
      <c r="D270" s="34" t="s">
        <v>3178</v>
      </c>
      <c r="E270" s="34" t="s">
        <v>2913</v>
      </c>
      <c r="F270" s="34" t="s">
        <v>3179</v>
      </c>
      <c r="G270" s="33"/>
      <c r="H270" s="33"/>
      <c r="I270" s="33"/>
      <c r="J270" s="33"/>
      <c r="K270" s="33"/>
      <c r="L270" s="33"/>
      <c r="M270" s="33"/>
      <c r="N270" s="33"/>
      <c r="O270" s="33"/>
      <c r="P270" s="33"/>
      <c r="Q270" s="33"/>
      <c r="R270" s="33"/>
      <c r="S270" s="33"/>
      <c r="T270" s="33"/>
      <c r="U270" s="33"/>
      <c r="V270" s="33"/>
      <c r="W270" s="33"/>
      <c r="X270" s="33"/>
      <c r="Y270" s="33"/>
      <c r="Z270" s="33"/>
    </row>
    <row r="271" ht="30.75" customHeight="1">
      <c r="A271" s="34" t="s">
        <v>1233</v>
      </c>
      <c r="B271" s="34" t="s">
        <v>1234</v>
      </c>
      <c r="C271" s="34" t="s">
        <v>2820</v>
      </c>
      <c r="D271" s="34" t="s">
        <v>3180</v>
      </c>
      <c r="E271" s="34" t="s">
        <v>2644</v>
      </c>
      <c r="F271" s="34" t="s">
        <v>3181</v>
      </c>
      <c r="G271" s="33"/>
      <c r="H271" s="33"/>
      <c r="I271" s="33"/>
      <c r="J271" s="33"/>
      <c r="K271" s="33"/>
      <c r="L271" s="33"/>
      <c r="M271" s="33"/>
      <c r="N271" s="33"/>
      <c r="O271" s="33"/>
      <c r="P271" s="33"/>
      <c r="Q271" s="33"/>
      <c r="R271" s="33"/>
      <c r="S271" s="33"/>
      <c r="T271" s="33"/>
      <c r="U271" s="33"/>
      <c r="V271" s="33"/>
      <c r="W271" s="33"/>
      <c r="X271" s="33"/>
      <c r="Y271" s="33"/>
      <c r="Z271" s="33"/>
    </row>
    <row r="272" ht="30.0" customHeight="1">
      <c r="A272" s="34" t="s">
        <v>1233</v>
      </c>
      <c r="B272" s="34" t="s">
        <v>1234</v>
      </c>
      <c r="C272" s="34" t="s">
        <v>2820</v>
      </c>
      <c r="D272" s="34" t="s">
        <v>3182</v>
      </c>
      <c r="E272" s="34" t="s">
        <v>2703</v>
      </c>
      <c r="F272" s="34" t="s">
        <v>3183</v>
      </c>
      <c r="G272" s="33"/>
      <c r="H272" s="33"/>
      <c r="I272" s="33"/>
      <c r="J272" s="33"/>
      <c r="K272" s="33"/>
      <c r="L272" s="33"/>
      <c r="M272" s="33"/>
      <c r="N272" s="33"/>
      <c r="O272" s="33"/>
      <c r="P272" s="33"/>
      <c r="Q272" s="33"/>
      <c r="R272" s="33"/>
      <c r="S272" s="33"/>
      <c r="T272" s="33"/>
      <c r="U272" s="33"/>
      <c r="V272" s="33"/>
      <c r="W272" s="33"/>
      <c r="X272" s="33"/>
      <c r="Y272" s="33"/>
      <c r="Z272" s="33"/>
    </row>
    <row r="273" ht="30.75" customHeight="1">
      <c r="A273" s="34" t="s">
        <v>1261</v>
      </c>
      <c r="B273" s="34" t="s">
        <v>1262</v>
      </c>
      <c r="C273" s="34" t="s">
        <v>2579</v>
      </c>
      <c r="D273" s="34" t="s">
        <v>3184</v>
      </c>
      <c r="E273" s="34" t="s">
        <v>2667</v>
      </c>
      <c r="F273" s="34" t="s">
        <v>3185</v>
      </c>
      <c r="G273" s="33"/>
      <c r="H273" s="33"/>
      <c r="I273" s="33"/>
      <c r="J273" s="33"/>
      <c r="K273" s="33"/>
      <c r="L273" s="33"/>
      <c r="M273" s="33"/>
      <c r="N273" s="33"/>
      <c r="O273" s="33"/>
      <c r="P273" s="33"/>
      <c r="Q273" s="33"/>
      <c r="R273" s="33"/>
      <c r="S273" s="33"/>
      <c r="T273" s="33"/>
      <c r="U273" s="33"/>
      <c r="V273" s="33"/>
      <c r="W273" s="33"/>
      <c r="X273" s="33"/>
      <c r="Y273" s="33"/>
      <c r="Z273" s="33"/>
    </row>
    <row r="274" ht="30.75" customHeight="1">
      <c r="A274" s="34" t="s">
        <v>1261</v>
      </c>
      <c r="B274" s="34" t="s">
        <v>1262</v>
      </c>
      <c r="C274" s="34" t="s">
        <v>2579</v>
      </c>
      <c r="D274" s="34" t="s">
        <v>3186</v>
      </c>
      <c r="E274" s="34" t="s">
        <v>2748</v>
      </c>
      <c r="F274" s="34" t="s">
        <v>3187</v>
      </c>
      <c r="G274" s="33"/>
      <c r="H274" s="33"/>
      <c r="I274" s="33"/>
      <c r="J274" s="33"/>
      <c r="K274" s="33"/>
      <c r="L274" s="33"/>
      <c r="M274" s="33"/>
      <c r="N274" s="33"/>
      <c r="O274" s="33"/>
      <c r="P274" s="33"/>
      <c r="Q274" s="33"/>
      <c r="R274" s="33"/>
      <c r="S274" s="33"/>
      <c r="T274" s="33"/>
      <c r="U274" s="33"/>
      <c r="V274" s="33"/>
      <c r="W274" s="33"/>
      <c r="X274" s="33"/>
      <c r="Y274" s="33"/>
      <c r="Z274" s="33"/>
    </row>
    <row r="275" ht="30.75" customHeight="1">
      <c r="A275" s="34" t="s">
        <v>1261</v>
      </c>
      <c r="B275" s="34" t="s">
        <v>1262</v>
      </c>
      <c r="C275" s="34" t="s">
        <v>2579</v>
      </c>
      <c r="D275" s="34" t="s">
        <v>3188</v>
      </c>
      <c r="E275" s="34" t="s">
        <v>2863</v>
      </c>
      <c r="F275" s="34" t="s">
        <v>3189</v>
      </c>
      <c r="G275" s="33"/>
      <c r="H275" s="33"/>
      <c r="I275" s="33"/>
      <c r="J275" s="33"/>
      <c r="K275" s="33"/>
      <c r="L275" s="33"/>
      <c r="M275" s="33"/>
      <c r="N275" s="33"/>
      <c r="O275" s="33"/>
      <c r="P275" s="33"/>
      <c r="Q275" s="33"/>
      <c r="R275" s="33"/>
      <c r="S275" s="33"/>
      <c r="T275" s="33"/>
      <c r="U275" s="33"/>
      <c r="V275" s="33"/>
      <c r="W275" s="33"/>
      <c r="X275" s="33"/>
      <c r="Y275" s="33"/>
      <c r="Z275" s="33"/>
    </row>
    <row r="276" ht="30.75" customHeight="1">
      <c r="A276" s="34" t="s">
        <v>1261</v>
      </c>
      <c r="B276" s="34" t="s">
        <v>1262</v>
      </c>
      <c r="C276" s="34" t="s">
        <v>2579</v>
      </c>
      <c r="D276" s="34" t="s">
        <v>3190</v>
      </c>
      <c r="E276" s="34" t="s">
        <v>2641</v>
      </c>
      <c r="F276" s="34" t="s">
        <v>3191</v>
      </c>
      <c r="G276" s="33"/>
      <c r="H276" s="33"/>
      <c r="I276" s="33"/>
      <c r="J276" s="33"/>
      <c r="K276" s="33"/>
      <c r="L276" s="33"/>
      <c r="M276" s="33"/>
      <c r="N276" s="33"/>
      <c r="O276" s="33"/>
      <c r="P276" s="33"/>
      <c r="Q276" s="33"/>
      <c r="R276" s="33"/>
      <c r="S276" s="33"/>
      <c r="T276" s="33"/>
      <c r="U276" s="33"/>
      <c r="V276" s="33"/>
      <c r="W276" s="33"/>
      <c r="X276" s="33"/>
      <c r="Y276" s="33"/>
      <c r="Z276" s="33"/>
    </row>
    <row r="277" ht="30.75" customHeight="1">
      <c r="A277" s="34" t="s">
        <v>1261</v>
      </c>
      <c r="B277" s="34" t="s">
        <v>1262</v>
      </c>
      <c r="C277" s="34" t="s">
        <v>2652</v>
      </c>
      <c r="D277" s="34" t="s">
        <v>3192</v>
      </c>
      <c r="E277" s="34" t="s">
        <v>2667</v>
      </c>
      <c r="F277" s="34" t="s">
        <v>3193</v>
      </c>
      <c r="G277" s="33"/>
      <c r="H277" s="33"/>
      <c r="I277" s="33"/>
      <c r="J277" s="33"/>
      <c r="K277" s="33"/>
      <c r="L277" s="33"/>
      <c r="M277" s="33"/>
      <c r="N277" s="33"/>
      <c r="O277" s="33"/>
      <c r="P277" s="33"/>
      <c r="Q277" s="33"/>
      <c r="R277" s="33"/>
      <c r="S277" s="33"/>
      <c r="T277" s="33"/>
      <c r="U277" s="33"/>
      <c r="V277" s="33"/>
      <c r="W277" s="33"/>
      <c r="X277" s="33"/>
      <c r="Y277" s="33"/>
      <c r="Z277" s="33"/>
    </row>
    <row r="278" ht="30.75" customHeight="1">
      <c r="A278" s="34" t="s">
        <v>1261</v>
      </c>
      <c r="B278" s="34" t="s">
        <v>1262</v>
      </c>
      <c r="C278" s="34" t="s">
        <v>2652</v>
      </c>
      <c r="D278" s="34" t="s">
        <v>3194</v>
      </c>
      <c r="E278" s="34" t="s">
        <v>2632</v>
      </c>
      <c r="F278" s="34" t="s">
        <v>3195</v>
      </c>
      <c r="G278" s="33"/>
      <c r="H278" s="33"/>
      <c r="I278" s="33"/>
      <c r="J278" s="33"/>
      <c r="K278" s="33"/>
      <c r="L278" s="33"/>
      <c r="M278" s="33"/>
      <c r="N278" s="33"/>
      <c r="O278" s="33"/>
      <c r="P278" s="33"/>
      <c r="Q278" s="33"/>
      <c r="R278" s="33"/>
      <c r="S278" s="33"/>
      <c r="T278" s="33"/>
      <c r="U278" s="33"/>
      <c r="V278" s="33"/>
      <c r="W278" s="33"/>
      <c r="X278" s="33"/>
      <c r="Y278" s="33"/>
      <c r="Z278" s="33"/>
    </row>
    <row r="279" ht="30.75" customHeight="1">
      <c r="A279" s="34" t="s">
        <v>1261</v>
      </c>
      <c r="B279" s="34" t="s">
        <v>1262</v>
      </c>
      <c r="C279" s="34" t="s">
        <v>2652</v>
      </c>
      <c r="D279" s="34" t="s">
        <v>3196</v>
      </c>
      <c r="E279" s="34" t="s">
        <v>2863</v>
      </c>
      <c r="F279" s="34" t="s">
        <v>3197</v>
      </c>
      <c r="G279" s="33"/>
      <c r="H279" s="33"/>
      <c r="I279" s="33"/>
      <c r="J279" s="33"/>
      <c r="K279" s="33"/>
      <c r="L279" s="33"/>
      <c r="M279" s="33"/>
      <c r="N279" s="33"/>
      <c r="O279" s="33"/>
      <c r="P279" s="33"/>
      <c r="Q279" s="33"/>
      <c r="R279" s="33"/>
      <c r="S279" s="33"/>
      <c r="T279" s="33"/>
      <c r="U279" s="33"/>
      <c r="V279" s="33"/>
      <c r="W279" s="33"/>
      <c r="X279" s="33"/>
      <c r="Y279" s="33"/>
      <c r="Z279" s="33"/>
    </row>
    <row r="280" ht="30.75" customHeight="1">
      <c r="A280" s="34" t="s">
        <v>1261</v>
      </c>
      <c r="B280" s="34" t="s">
        <v>1262</v>
      </c>
      <c r="C280" s="34" t="s">
        <v>2652</v>
      </c>
      <c r="D280" s="34" t="s">
        <v>3198</v>
      </c>
      <c r="E280" s="34" t="s">
        <v>3199</v>
      </c>
      <c r="F280" s="34" t="s">
        <v>3200</v>
      </c>
      <c r="G280" s="33"/>
      <c r="H280" s="33"/>
      <c r="I280" s="33"/>
      <c r="J280" s="33"/>
      <c r="K280" s="33"/>
      <c r="L280" s="33"/>
      <c r="M280" s="33"/>
      <c r="N280" s="33"/>
      <c r="O280" s="33"/>
      <c r="P280" s="33"/>
      <c r="Q280" s="33"/>
      <c r="R280" s="33"/>
      <c r="S280" s="33"/>
      <c r="T280" s="33"/>
      <c r="U280" s="33"/>
      <c r="V280" s="33"/>
      <c r="W280" s="33"/>
      <c r="X280" s="33"/>
      <c r="Y280" s="33"/>
      <c r="Z280" s="33"/>
    </row>
    <row r="281" ht="30.75" customHeight="1">
      <c r="A281" s="34" t="s">
        <v>1261</v>
      </c>
      <c r="B281" s="34" t="s">
        <v>1262</v>
      </c>
      <c r="C281" s="34" t="s">
        <v>2652</v>
      </c>
      <c r="D281" s="34" t="s">
        <v>3201</v>
      </c>
      <c r="E281" s="34" t="s">
        <v>2581</v>
      </c>
      <c r="F281" s="34" t="s">
        <v>3202</v>
      </c>
      <c r="G281" s="33"/>
      <c r="H281" s="33"/>
      <c r="I281" s="33"/>
      <c r="J281" s="33"/>
      <c r="K281" s="33"/>
      <c r="L281" s="33"/>
      <c r="M281" s="33"/>
      <c r="N281" s="33"/>
      <c r="O281" s="33"/>
      <c r="P281" s="33"/>
      <c r="Q281" s="33"/>
      <c r="R281" s="33"/>
      <c r="S281" s="33"/>
      <c r="T281" s="33"/>
      <c r="U281" s="33"/>
      <c r="V281" s="33"/>
      <c r="W281" s="33"/>
      <c r="X281" s="33"/>
      <c r="Y281" s="33"/>
      <c r="Z281" s="33"/>
    </row>
    <row r="282" ht="30.75" customHeight="1">
      <c r="A282" s="34" t="s">
        <v>1261</v>
      </c>
      <c r="B282" s="34" t="s">
        <v>1262</v>
      </c>
      <c r="C282" s="34" t="s">
        <v>2652</v>
      </c>
      <c r="D282" s="34" t="s">
        <v>3203</v>
      </c>
      <c r="E282" s="34" t="s">
        <v>2605</v>
      </c>
      <c r="F282" s="34" t="s">
        <v>3204</v>
      </c>
      <c r="G282" s="33"/>
      <c r="H282" s="33"/>
      <c r="I282" s="33"/>
      <c r="J282" s="33"/>
      <c r="K282" s="33"/>
      <c r="L282" s="33"/>
      <c r="M282" s="33"/>
      <c r="N282" s="33"/>
      <c r="O282" s="33"/>
      <c r="P282" s="33"/>
      <c r="Q282" s="33"/>
      <c r="R282" s="33"/>
      <c r="S282" s="33"/>
      <c r="T282" s="33"/>
      <c r="U282" s="33"/>
      <c r="V282" s="33"/>
      <c r="W282" s="33"/>
      <c r="X282" s="33"/>
      <c r="Y282" s="33"/>
      <c r="Z282" s="33"/>
    </row>
    <row r="283" ht="30.0" customHeight="1">
      <c r="A283" s="34" t="s">
        <v>1261</v>
      </c>
      <c r="B283" s="34" t="s">
        <v>1262</v>
      </c>
      <c r="C283" s="34" t="s">
        <v>2652</v>
      </c>
      <c r="D283" s="34" t="s">
        <v>3205</v>
      </c>
      <c r="E283" s="34" t="s">
        <v>2952</v>
      </c>
      <c r="F283" s="34" t="s">
        <v>3206</v>
      </c>
      <c r="G283" s="33"/>
      <c r="H283" s="33"/>
      <c r="I283" s="33"/>
      <c r="J283" s="33"/>
      <c r="K283" s="33"/>
      <c r="L283" s="33"/>
      <c r="M283" s="33"/>
      <c r="N283" s="33"/>
      <c r="O283" s="33"/>
      <c r="P283" s="33"/>
      <c r="Q283" s="33"/>
      <c r="R283" s="33"/>
      <c r="S283" s="33"/>
      <c r="T283" s="33"/>
      <c r="U283" s="33"/>
      <c r="V283" s="33"/>
      <c r="W283" s="33"/>
      <c r="X283" s="33"/>
      <c r="Y283" s="33"/>
      <c r="Z283" s="33"/>
    </row>
    <row r="284" ht="30.75" customHeight="1">
      <c r="A284" s="34" t="s">
        <v>1261</v>
      </c>
      <c r="B284" s="34" t="s">
        <v>1262</v>
      </c>
      <c r="C284" s="34" t="s">
        <v>2820</v>
      </c>
      <c r="D284" s="34" t="s">
        <v>3207</v>
      </c>
      <c r="E284" s="34" t="s">
        <v>2581</v>
      </c>
      <c r="F284" s="34" t="s">
        <v>3208</v>
      </c>
      <c r="G284" s="33"/>
      <c r="H284" s="33"/>
      <c r="I284" s="33"/>
      <c r="J284" s="33"/>
      <c r="K284" s="33"/>
      <c r="L284" s="33"/>
      <c r="M284" s="33"/>
      <c r="N284" s="33"/>
      <c r="O284" s="33"/>
      <c r="P284" s="33"/>
      <c r="Q284" s="33"/>
      <c r="R284" s="33"/>
      <c r="S284" s="33"/>
      <c r="T284" s="33"/>
      <c r="U284" s="33"/>
      <c r="V284" s="33"/>
      <c r="W284" s="33"/>
      <c r="X284" s="33"/>
      <c r="Y284" s="33"/>
      <c r="Z284" s="33"/>
    </row>
    <row r="285" ht="30.75" customHeight="1">
      <c r="A285" s="34" t="s">
        <v>1261</v>
      </c>
      <c r="B285" s="34" t="s">
        <v>1262</v>
      </c>
      <c r="C285" s="34" t="s">
        <v>2820</v>
      </c>
      <c r="D285" s="34" t="s">
        <v>3209</v>
      </c>
      <c r="E285" s="34" t="s">
        <v>2605</v>
      </c>
      <c r="F285" s="34" t="s">
        <v>3210</v>
      </c>
      <c r="G285" s="33"/>
      <c r="H285" s="33"/>
      <c r="I285" s="33"/>
      <c r="J285" s="33"/>
      <c r="K285" s="33"/>
      <c r="L285" s="33"/>
      <c r="M285" s="33"/>
      <c r="N285" s="33"/>
      <c r="O285" s="33"/>
      <c r="P285" s="33"/>
      <c r="Q285" s="33"/>
      <c r="R285" s="33"/>
      <c r="S285" s="33"/>
      <c r="T285" s="33"/>
      <c r="U285" s="33"/>
      <c r="V285" s="33"/>
      <c r="W285" s="33"/>
      <c r="X285" s="33"/>
      <c r="Y285" s="33"/>
      <c r="Z285" s="33"/>
    </row>
    <row r="286" ht="30.75" customHeight="1">
      <c r="A286" s="34" t="s">
        <v>1261</v>
      </c>
      <c r="B286" s="34" t="s">
        <v>1262</v>
      </c>
      <c r="C286" s="34" t="s">
        <v>2820</v>
      </c>
      <c r="D286" s="34" t="s">
        <v>3211</v>
      </c>
      <c r="E286" s="34" t="s">
        <v>2952</v>
      </c>
      <c r="F286" s="34" t="s">
        <v>3212</v>
      </c>
      <c r="G286" s="33"/>
      <c r="H286" s="33"/>
      <c r="I286" s="33"/>
      <c r="J286" s="33"/>
      <c r="K286" s="33"/>
      <c r="L286" s="33"/>
      <c r="M286" s="33"/>
      <c r="N286" s="33"/>
      <c r="O286" s="33"/>
      <c r="P286" s="33"/>
      <c r="Q286" s="33"/>
      <c r="R286" s="33"/>
      <c r="S286" s="33"/>
      <c r="T286" s="33"/>
      <c r="U286" s="33"/>
      <c r="V286" s="33"/>
      <c r="W286" s="33"/>
      <c r="X286" s="33"/>
      <c r="Y286" s="33"/>
      <c r="Z286" s="33"/>
    </row>
    <row r="287" ht="30.75" customHeight="1">
      <c r="A287" s="34" t="s">
        <v>1261</v>
      </c>
      <c r="B287" s="34" t="s">
        <v>1262</v>
      </c>
      <c r="C287" s="34" t="s">
        <v>2820</v>
      </c>
      <c r="D287" s="34" t="s">
        <v>3213</v>
      </c>
      <c r="E287" s="34" t="s">
        <v>3067</v>
      </c>
      <c r="F287" s="34" t="s">
        <v>3214</v>
      </c>
      <c r="G287" s="33"/>
      <c r="H287" s="33"/>
      <c r="I287" s="33"/>
      <c r="J287" s="33"/>
      <c r="K287" s="33"/>
      <c r="L287" s="33"/>
      <c r="M287" s="33"/>
      <c r="N287" s="33"/>
      <c r="O287" s="33"/>
      <c r="P287" s="33"/>
      <c r="Q287" s="33"/>
      <c r="R287" s="33"/>
      <c r="S287" s="33"/>
      <c r="T287" s="33"/>
      <c r="U287" s="33"/>
      <c r="V287" s="33"/>
      <c r="W287" s="33"/>
      <c r="X287" s="33"/>
      <c r="Y287" s="33"/>
      <c r="Z287" s="33"/>
    </row>
    <row r="288" ht="30.75" customHeight="1">
      <c r="A288" s="34" t="s">
        <v>1261</v>
      </c>
      <c r="B288" s="34" t="s">
        <v>1262</v>
      </c>
      <c r="C288" s="34" t="s">
        <v>2820</v>
      </c>
      <c r="D288" s="34" t="s">
        <v>3215</v>
      </c>
      <c r="E288" s="34" t="s">
        <v>2644</v>
      </c>
      <c r="F288" s="34" t="s">
        <v>3216</v>
      </c>
      <c r="G288" s="33"/>
      <c r="H288" s="33"/>
      <c r="I288" s="33"/>
      <c r="J288" s="33"/>
      <c r="K288" s="33"/>
      <c r="L288" s="33"/>
      <c r="M288" s="33"/>
      <c r="N288" s="33"/>
      <c r="O288" s="33"/>
      <c r="P288" s="33"/>
      <c r="Q288" s="33"/>
      <c r="R288" s="33"/>
      <c r="S288" s="33"/>
      <c r="T288" s="33"/>
      <c r="U288" s="33"/>
      <c r="V288" s="33"/>
      <c r="W288" s="33"/>
      <c r="X288" s="33"/>
      <c r="Y288" s="33"/>
      <c r="Z288" s="33"/>
    </row>
    <row r="289" ht="30.75" customHeight="1">
      <c r="A289" s="34" t="s">
        <v>1261</v>
      </c>
      <c r="B289" s="34" t="s">
        <v>1262</v>
      </c>
      <c r="C289" s="34" t="s">
        <v>2820</v>
      </c>
      <c r="D289" s="34" t="s">
        <v>3217</v>
      </c>
      <c r="E289" s="34" t="s">
        <v>2755</v>
      </c>
      <c r="F289" s="34" t="s">
        <v>3218</v>
      </c>
      <c r="G289" s="33"/>
      <c r="H289" s="33"/>
      <c r="I289" s="33"/>
      <c r="J289" s="33"/>
      <c r="K289" s="33"/>
      <c r="L289" s="33"/>
      <c r="M289" s="33"/>
      <c r="N289" s="33"/>
      <c r="O289" s="33"/>
      <c r="P289" s="33"/>
      <c r="Q289" s="33"/>
      <c r="R289" s="33"/>
      <c r="S289" s="33"/>
      <c r="T289" s="33"/>
      <c r="U289" s="33"/>
      <c r="V289" s="33"/>
      <c r="W289" s="33"/>
      <c r="X289" s="33"/>
      <c r="Y289" s="33"/>
      <c r="Z289" s="33"/>
    </row>
    <row r="290" ht="30.75" customHeight="1">
      <c r="A290" s="34" t="s">
        <v>1261</v>
      </c>
      <c r="B290" s="34" t="s">
        <v>1262</v>
      </c>
      <c r="C290" s="34" t="s">
        <v>2820</v>
      </c>
      <c r="D290" s="34" t="s">
        <v>3219</v>
      </c>
      <c r="E290" s="34" t="s">
        <v>2650</v>
      </c>
      <c r="F290" s="34" t="s">
        <v>3220</v>
      </c>
      <c r="G290" s="33"/>
      <c r="H290" s="33"/>
      <c r="I290" s="33"/>
      <c r="J290" s="33"/>
      <c r="K290" s="33"/>
      <c r="L290" s="33"/>
      <c r="M290" s="33"/>
      <c r="N290" s="33"/>
      <c r="O290" s="33"/>
      <c r="P290" s="33"/>
      <c r="Q290" s="33"/>
      <c r="R290" s="33"/>
      <c r="S290" s="33"/>
      <c r="T290" s="33"/>
      <c r="U290" s="33"/>
      <c r="V290" s="33"/>
      <c r="W290" s="33"/>
      <c r="X290" s="33"/>
      <c r="Y290" s="33"/>
      <c r="Z290" s="33"/>
    </row>
    <row r="291" ht="30.75" customHeight="1">
      <c r="A291" s="34" t="s">
        <v>1290</v>
      </c>
      <c r="B291" s="34" t="s">
        <v>1291</v>
      </c>
      <c r="C291" s="34" t="s">
        <v>2579</v>
      </c>
      <c r="D291" s="34" t="s">
        <v>3221</v>
      </c>
      <c r="E291" s="34" t="s">
        <v>2581</v>
      </c>
      <c r="F291" s="34" t="s">
        <v>3222</v>
      </c>
      <c r="G291" s="33"/>
      <c r="H291" s="33"/>
      <c r="I291" s="33"/>
      <c r="J291" s="33"/>
      <c r="K291" s="33"/>
      <c r="L291" s="33"/>
      <c r="M291" s="33"/>
      <c r="N291" s="33"/>
      <c r="O291" s="33"/>
      <c r="P291" s="33"/>
      <c r="Q291" s="33"/>
      <c r="R291" s="33"/>
      <c r="S291" s="33"/>
      <c r="T291" s="33"/>
      <c r="U291" s="33"/>
      <c r="V291" s="33"/>
      <c r="W291" s="33"/>
      <c r="X291" s="33"/>
      <c r="Y291" s="33"/>
      <c r="Z291" s="33"/>
    </row>
    <row r="292" ht="30.0" customHeight="1">
      <c r="A292" s="34" t="s">
        <v>1290</v>
      </c>
      <c r="B292" s="34" t="s">
        <v>1291</v>
      </c>
      <c r="C292" s="34" t="s">
        <v>2579</v>
      </c>
      <c r="D292" s="34" t="s">
        <v>3223</v>
      </c>
      <c r="E292" s="34" t="s">
        <v>2780</v>
      </c>
      <c r="F292" s="34" t="s">
        <v>3224</v>
      </c>
      <c r="G292" s="33"/>
      <c r="H292" s="33"/>
      <c r="I292" s="33"/>
      <c r="J292" s="33"/>
      <c r="K292" s="33"/>
      <c r="L292" s="33"/>
      <c r="M292" s="33"/>
      <c r="N292" s="33"/>
      <c r="O292" s="33"/>
      <c r="P292" s="33"/>
      <c r="Q292" s="33"/>
      <c r="R292" s="33"/>
      <c r="S292" s="33"/>
      <c r="T292" s="33"/>
      <c r="U292" s="33"/>
      <c r="V292" s="33"/>
      <c r="W292" s="33"/>
      <c r="X292" s="33"/>
      <c r="Y292" s="33"/>
      <c r="Z292" s="33"/>
    </row>
    <row r="293" ht="30.75" customHeight="1">
      <c r="A293" s="34" t="s">
        <v>1290</v>
      </c>
      <c r="B293" s="34" t="s">
        <v>1291</v>
      </c>
      <c r="C293" s="34" t="s">
        <v>2579</v>
      </c>
      <c r="D293" s="34" t="s">
        <v>3225</v>
      </c>
      <c r="E293" s="34" t="s">
        <v>2623</v>
      </c>
      <c r="F293" s="34" t="s">
        <v>3226</v>
      </c>
      <c r="G293" s="33"/>
      <c r="H293" s="33"/>
      <c r="I293" s="33"/>
      <c r="J293" s="33"/>
      <c r="K293" s="33"/>
      <c r="L293" s="33"/>
      <c r="M293" s="33"/>
      <c r="N293" s="33"/>
      <c r="O293" s="33"/>
      <c r="P293" s="33"/>
      <c r="Q293" s="33"/>
      <c r="R293" s="33"/>
      <c r="S293" s="33"/>
      <c r="T293" s="33"/>
      <c r="U293" s="33"/>
      <c r="V293" s="33"/>
      <c r="W293" s="33"/>
      <c r="X293" s="33"/>
      <c r="Y293" s="33"/>
      <c r="Z293" s="33"/>
    </row>
    <row r="294" ht="30.75" customHeight="1">
      <c r="A294" s="34" t="s">
        <v>1290</v>
      </c>
      <c r="B294" s="34" t="s">
        <v>1291</v>
      </c>
      <c r="C294" s="34" t="s">
        <v>2579</v>
      </c>
      <c r="D294" s="34" t="s">
        <v>3227</v>
      </c>
      <c r="E294" s="34" t="s">
        <v>3105</v>
      </c>
      <c r="F294" s="34" t="s">
        <v>3228</v>
      </c>
      <c r="G294" s="33"/>
      <c r="H294" s="33"/>
      <c r="I294" s="33"/>
      <c r="J294" s="33"/>
      <c r="K294" s="33"/>
      <c r="L294" s="33"/>
      <c r="M294" s="33"/>
      <c r="N294" s="33"/>
      <c r="O294" s="33"/>
      <c r="P294" s="33"/>
      <c r="Q294" s="33"/>
      <c r="R294" s="33"/>
      <c r="S294" s="33"/>
      <c r="T294" s="33"/>
      <c r="U294" s="33"/>
      <c r="V294" s="33"/>
      <c r="W294" s="33"/>
      <c r="X294" s="33"/>
      <c r="Y294" s="33"/>
      <c r="Z294" s="33"/>
    </row>
    <row r="295" ht="30.0" customHeight="1">
      <c r="A295" s="34" t="s">
        <v>1290</v>
      </c>
      <c r="B295" s="34" t="s">
        <v>1291</v>
      </c>
      <c r="C295" s="34" t="s">
        <v>2579</v>
      </c>
      <c r="D295" s="34" t="s">
        <v>3229</v>
      </c>
      <c r="E295" s="34" t="s">
        <v>2703</v>
      </c>
      <c r="F295" s="34" t="s">
        <v>3230</v>
      </c>
      <c r="G295" s="33"/>
      <c r="H295" s="33"/>
      <c r="I295" s="33"/>
      <c r="J295" s="33"/>
      <c r="K295" s="33"/>
      <c r="L295" s="33"/>
      <c r="M295" s="33"/>
      <c r="N295" s="33"/>
      <c r="O295" s="33"/>
      <c r="P295" s="33"/>
      <c r="Q295" s="33"/>
      <c r="R295" s="33"/>
      <c r="S295" s="33"/>
      <c r="T295" s="33"/>
      <c r="U295" s="33"/>
      <c r="V295" s="33"/>
      <c r="W295" s="33"/>
      <c r="X295" s="33"/>
      <c r="Y295" s="33"/>
      <c r="Z295" s="33"/>
    </row>
    <row r="296" ht="30.75" customHeight="1">
      <c r="A296" s="34" t="s">
        <v>1290</v>
      </c>
      <c r="B296" s="34" t="s">
        <v>1291</v>
      </c>
      <c r="C296" s="34" t="s">
        <v>2652</v>
      </c>
      <c r="D296" s="34" t="s">
        <v>3231</v>
      </c>
      <c r="E296" s="34" t="s">
        <v>2581</v>
      </c>
      <c r="F296" s="34" t="s">
        <v>3232</v>
      </c>
      <c r="G296" s="33"/>
      <c r="H296" s="33"/>
      <c r="I296" s="33"/>
      <c r="J296" s="33"/>
      <c r="K296" s="33"/>
      <c r="L296" s="33"/>
      <c r="M296" s="33"/>
      <c r="N296" s="33"/>
      <c r="O296" s="33"/>
      <c r="P296" s="33"/>
      <c r="Q296" s="33"/>
      <c r="R296" s="33"/>
      <c r="S296" s="33"/>
      <c r="T296" s="33"/>
      <c r="U296" s="33"/>
      <c r="V296" s="33"/>
      <c r="W296" s="33"/>
      <c r="X296" s="33"/>
      <c r="Y296" s="33"/>
      <c r="Z296" s="33"/>
    </row>
    <row r="297" ht="30.75" customHeight="1">
      <c r="A297" s="34" t="s">
        <v>1290</v>
      </c>
      <c r="B297" s="34" t="s">
        <v>1291</v>
      </c>
      <c r="C297" s="34" t="s">
        <v>2652</v>
      </c>
      <c r="D297" s="34" t="s">
        <v>3233</v>
      </c>
      <c r="E297" s="34" t="s">
        <v>2584</v>
      </c>
      <c r="F297" s="34" t="s">
        <v>3234</v>
      </c>
      <c r="G297" s="33"/>
      <c r="H297" s="33"/>
      <c r="I297" s="33"/>
      <c r="J297" s="33"/>
      <c r="K297" s="33"/>
      <c r="L297" s="33"/>
      <c r="M297" s="33"/>
      <c r="N297" s="33"/>
      <c r="O297" s="33"/>
      <c r="P297" s="33"/>
      <c r="Q297" s="33"/>
      <c r="R297" s="33"/>
      <c r="S297" s="33"/>
      <c r="T297" s="33"/>
      <c r="U297" s="33"/>
      <c r="V297" s="33"/>
      <c r="W297" s="33"/>
      <c r="X297" s="33"/>
      <c r="Y297" s="33"/>
      <c r="Z297" s="33"/>
    </row>
    <row r="298" ht="30.75" customHeight="1">
      <c r="A298" s="34" t="s">
        <v>1290</v>
      </c>
      <c r="B298" s="34" t="s">
        <v>1291</v>
      </c>
      <c r="C298" s="34" t="s">
        <v>2652</v>
      </c>
      <c r="D298" s="34" t="s">
        <v>3235</v>
      </c>
      <c r="E298" s="34" t="s">
        <v>2623</v>
      </c>
      <c r="F298" s="34" t="s">
        <v>3236</v>
      </c>
      <c r="G298" s="33"/>
      <c r="H298" s="33"/>
      <c r="I298" s="33"/>
      <c r="J298" s="33"/>
      <c r="K298" s="33"/>
      <c r="L298" s="33"/>
      <c r="M298" s="33"/>
      <c r="N298" s="33"/>
      <c r="O298" s="33"/>
      <c r="P298" s="33"/>
      <c r="Q298" s="33"/>
      <c r="R298" s="33"/>
      <c r="S298" s="33"/>
      <c r="T298" s="33"/>
      <c r="U298" s="33"/>
      <c r="V298" s="33"/>
      <c r="W298" s="33"/>
      <c r="X298" s="33"/>
      <c r="Y298" s="33"/>
      <c r="Z298" s="33"/>
    </row>
    <row r="299" ht="30.75" customHeight="1">
      <c r="A299" s="34" t="s">
        <v>1290</v>
      </c>
      <c r="B299" s="34" t="s">
        <v>1291</v>
      </c>
      <c r="C299" s="34" t="s">
        <v>2652</v>
      </c>
      <c r="D299" s="34" t="s">
        <v>3237</v>
      </c>
      <c r="E299" s="34" t="s">
        <v>2629</v>
      </c>
      <c r="F299" s="34" t="s">
        <v>3238</v>
      </c>
      <c r="G299" s="33"/>
      <c r="H299" s="33"/>
      <c r="I299" s="33"/>
      <c r="J299" s="33"/>
      <c r="K299" s="33"/>
      <c r="L299" s="33"/>
      <c r="M299" s="33"/>
      <c r="N299" s="33"/>
      <c r="O299" s="33"/>
      <c r="P299" s="33"/>
      <c r="Q299" s="33"/>
      <c r="R299" s="33"/>
      <c r="S299" s="33"/>
      <c r="T299" s="33"/>
      <c r="U299" s="33"/>
      <c r="V299" s="33"/>
      <c r="W299" s="33"/>
      <c r="X299" s="33"/>
      <c r="Y299" s="33"/>
      <c r="Z299" s="33"/>
    </row>
    <row r="300" ht="30.75" customHeight="1">
      <c r="A300" s="34" t="s">
        <v>1290</v>
      </c>
      <c r="B300" s="34" t="s">
        <v>1291</v>
      </c>
      <c r="C300" s="34" t="s">
        <v>2652</v>
      </c>
      <c r="D300" s="34" t="s">
        <v>3239</v>
      </c>
      <c r="E300" s="34" t="s">
        <v>2703</v>
      </c>
      <c r="F300" s="34" t="s">
        <v>3240</v>
      </c>
      <c r="G300" s="33"/>
      <c r="H300" s="33"/>
      <c r="I300" s="33"/>
      <c r="J300" s="33"/>
      <c r="K300" s="33"/>
      <c r="L300" s="33"/>
      <c r="M300" s="33"/>
      <c r="N300" s="33"/>
      <c r="O300" s="33"/>
      <c r="P300" s="33"/>
      <c r="Q300" s="33"/>
      <c r="R300" s="33"/>
      <c r="S300" s="33"/>
      <c r="T300" s="33"/>
      <c r="U300" s="33"/>
      <c r="V300" s="33"/>
      <c r="W300" s="33"/>
      <c r="X300" s="33"/>
      <c r="Y300" s="33"/>
      <c r="Z300" s="33"/>
    </row>
    <row r="301" ht="30.75" customHeight="1">
      <c r="A301" s="34" t="s">
        <v>1290</v>
      </c>
      <c r="B301" s="34" t="s">
        <v>1291</v>
      </c>
      <c r="C301" s="34" t="s">
        <v>2652</v>
      </c>
      <c r="D301" s="34" t="s">
        <v>3241</v>
      </c>
      <c r="E301" s="34" t="s">
        <v>2723</v>
      </c>
      <c r="F301" s="34" t="s">
        <v>3242</v>
      </c>
      <c r="G301" s="33"/>
      <c r="H301" s="33"/>
      <c r="I301" s="33"/>
      <c r="J301" s="33"/>
      <c r="K301" s="33"/>
      <c r="L301" s="33"/>
      <c r="M301" s="33"/>
      <c r="N301" s="33"/>
      <c r="O301" s="33"/>
      <c r="P301" s="33"/>
      <c r="Q301" s="33"/>
      <c r="R301" s="33"/>
      <c r="S301" s="33"/>
      <c r="T301" s="33"/>
      <c r="U301" s="33"/>
      <c r="V301" s="33"/>
      <c r="W301" s="33"/>
      <c r="X301" s="33"/>
      <c r="Y301" s="33"/>
      <c r="Z301" s="33"/>
    </row>
    <row r="302" ht="30.75" customHeight="1">
      <c r="A302" s="34" t="s">
        <v>1290</v>
      </c>
      <c r="B302" s="34" t="s">
        <v>1291</v>
      </c>
      <c r="C302" s="34" t="s">
        <v>2652</v>
      </c>
      <c r="D302" s="34" t="s">
        <v>3243</v>
      </c>
      <c r="E302" s="34" t="s">
        <v>2596</v>
      </c>
      <c r="F302" s="34" t="s">
        <v>3244</v>
      </c>
      <c r="G302" s="33"/>
      <c r="H302" s="33"/>
      <c r="I302" s="33"/>
      <c r="J302" s="33"/>
      <c r="K302" s="33"/>
      <c r="L302" s="33"/>
      <c r="M302" s="33"/>
      <c r="N302" s="33"/>
      <c r="O302" s="33"/>
      <c r="P302" s="33"/>
      <c r="Q302" s="33"/>
      <c r="R302" s="33"/>
      <c r="S302" s="33"/>
      <c r="T302" s="33"/>
      <c r="U302" s="33"/>
      <c r="V302" s="33"/>
      <c r="W302" s="33"/>
      <c r="X302" s="33"/>
      <c r="Y302" s="33"/>
      <c r="Z302" s="33"/>
    </row>
    <row r="303" ht="30.75" customHeight="1">
      <c r="A303" s="34" t="s">
        <v>1290</v>
      </c>
      <c r="B303" s="34" t="s">
        <v>1291</v>
      </c>
      <c r="C303" s="34" t="s">
        <v>2820</v>
      </c>
      <c r="D303" s="34" t="s">
        <v>3245</v>
      </c>
      <c r="E303" s="34" t="s">
        <v>2670</v>
      </c>
      <c r="F303" s="34" t="s">
        <v>3246</v>
      </c>
      <c r="G303" s="33"/>
      <c r="H303" s="33"/>
      <c r="I303" s="33"/>
      <c r="J303" s="33"/>
      <c r="K303" s="33"/>
      <c r="L303" s="33"/>
      <c r="M303" s="33"/>
      <c r="N303" s="33"/>
      <c r="O303" s="33"/>
      <c r="P303" s="33"/>
      <c r="Q303" s="33"/>
      <c r="R303" s="33"/>
      <c r="S303" s="33"/>
      <c r="T303" s="33"/>
      <c r="U303" s="33"/>
      <c r="V303" s="33"/>
      <c r="W303" s="33"/>
      <c r="X303" s="33"/>
      <c r="Y303" s="33"/>
      <c r="Z303" s="33"/>
    </row>
    <row r="304" ht="30.75" customHeight="1">
      <c r="A304" s="34" t="s">
        <v>1290</v>
      </c>
      <c r="B304" s="34" t="s">
        <v>1291</v>
      </c>
      <c r="C304" s="34" t="s">
        <v>2820</v>
      </c>
      <c r="D304" s="34" t="s">
        <v>3247</v>
      </c>
      <c r="E304" s="34" t="s">
        <v>2596</v>
      </c>
      <c r="F304" s="34" t="s">
        <v>3248</v>
      </c>
      <c r="G304" s="33"/>
      <c r="H304" s="33"/>
      <c r="I304" s="33"/>
      <c r="J304" s="33"/>
      <c r="K304" s="33"/>
      <c r="L304" s="33"/>
      <c r="M304" s="33"/>
      <c r="N304" s="33"/>
      <c r="O304" s="33"/>
      <c r="P304" s="33"/>
      <c r="Q304" s="33"/>
      <c r="R304" s="33"/>
      <c r="S304" s="33"/>
      <c r="T304" s="33"/>
      <c r="U304" s="33"/>
      <c r="V304" s="33"/>
      <c r="W304" s="33"/>
      <c r="X304" s="33"/>
      <c r="Y304" s="33"/>
      <c r="Z304" s="33"/>
    </row>
    <row r="305" ht="45.75" customHeight="1">
      <c r="A305" s="34" t="s">
        <v>1290</v>
      </c>
      <c r="B305" s="34" t="s">
        <v>1291</v>
      </c>
      <c r="C305" s="34" t="s">
        <v>2820</v>
      </c>
      <c r="D305" s="34" t="s">
        <v>3249</v>
      </c>
      <c r="E305" s="34" t="s">
        <v>2611</v>
      </c>
      <c r="F305" s="34" t="s">
        <v>3250</v>
      </c>
      <c r="G305" s="33"/>
      <c r="H305" s="33"/>
      <c r="I305" s="33"/>
      <c r="J305" s="33"/>
      <c r="K305" s="33"/>
      <c r="L305" s="33"/>
      <c r="M305" s="33"/>
      <c r="N305" s="33"/>
      <c r="O305" s="33"/>
      <c r="P305" s="33"/>
      <c r="Q305" s="33"/>
      <c r="R305" s="33"/>
      <c r="S305" s="33"/>
      <c r="T305" s="33"/>
      <c r="U305" s="33"/>
      <c r="V305" s="33"/>
      <c r="W305" s="33"/>
      <c r="X305" s="33"/>
      <c r="Y305" s="33"/>
      <c r="Z305" s="33"/>
    </row>
    <row r="306" ht="30.75" customHeight="1">
      <c r="A306" s="34" t="s">
        <v>1290</v>
      </c>
      <c r="B306" s="34" t="s">
        <v>1291</v>
      </c>
      <c r="C306" s="34" t="s">
        <v>2820</v>
      </c>
      <c r="D306" s="34" t="s">
        <v>3251</v>
      </c>
      <c r="E306" s="34" t="s">
        <v>2638</v>
      </c>
      <c r="F306" s="34" t="s">
        <v>3252</v>
      </c>
      <c r="G306" s="33"/>
      <c r="H306" s="33"/>
      <c r="I306" s="33"/>
      <c r="J306" s="33"/>
      <c r="K306" s="33"/>
      <c r="L306" s="33"/>
      <c r="M306" s="33"/>
      <c r="N306" s="33"/>
      <c r="O306" s="33"/>
      <c r="P306" s="33"/>
      <c r="Q306" s="33"/>
      <c r="R306" s="33"/>
      <c r="S306" s="33"/>
      <c r="T306" s="33"/>
      <c r="U306" s="33"/>
      <c r="V306" s="33"/>
      <c r="W306" s="33"/>
      <c r="X306" s="33"/>
      <c r="Y306" s="33"/>
      <c r="Z306" s="33"/>
    </row>
    <row r="307" ht="30.75" customHeight="1">
      <c r="A307" s="34" t="s">
        <v>1290</v>
      </c>
      <c r="B307" s="34" t="s">
        <v>1291</v>
      </c>
      <c r="C307" s="34" t="s">
        <v>2820</v>
      </c>
      <c r="D307" s="34" t="s">
        <v>3253</v>
      </c>
      <c r="E307" s="34" t="s">
        <v>2641</v>
      </c>
      <c r="F307" s="34" t="s">
        <v>3254</v>
      </c>
      <c r="G307" s="33"/>
      <c r="H307" s="33"/>
      <c r="I307" s="33"/>
      <c r="J307" s="33"/>
      <c r="K307" s="33"/>
      <c r="L307" s="33"/>
      <c r="M307" s="33"/>
      <c r="N307" s="33"/>
      <c r="O307" s="33"/>
      <c r="P307" s="33"/>
      <c r="Q307" s="33"/>
      <c r="R307" s="33"/>
      <c r="S307" s="33"/>
      <c r="T307" s="33"/>
      <c r="U307" s="33"/>
      <c r="V307" s="33"/>
      <c r="W307" s="33"/>
      <c r="X307" s="33"/>
      <c r="Y307" s="33"/>
      <c r="Z307" s="33"/>
    </row>
    <row r="308" ht="30.75" customHeight="1">
      <c r="A308" s="34" t="s">
        <v>1290</v>
      </c>
      <c r="B308" s="34" t="s">
        <v>1291</v>
      </c>
      <c r="C308" s="34" t="s">
        <v>2820</v>
      </c>
      <c r="D308" s="34" t="s">
        <v>3255</v>
      </c>
      <c r="E308" s="34" t="s">
        <v>2650</v>
      </c>
      <c r="F308" s="34" t="s">
        <v>3256</v>
      </c>
      <c r="G308" s="33"/>
      <c r="H308" s="33"/>
      <c r="I308" s="33"/>
      <c r="J308" s="33"/>
      <c r="K308" s="33"/>
      <c r="L308" s="33"/>
      <c r="M308" s="33"/>
      <c r="N308" s="33"/>
      <c r="O308" s="33"/>
      <c r="P308" s="33"/>
      <c r="Q308" s="33"/>
      <c r="R308" s="33"/>
      <c r="S308" s="33"/>
      <c r="T308" s="33"/>
      <c r="U308" s="33"/>
      <c r="V308" s="33"/>
      <c r="W308" s="33"/>
      <c r="X308" s="33"/>
      <c r="Y308" s="33"/>
      <c r="Z308" s="33"/>
    </row>
    <row r="309" ht="30.75" customHeight="1">
      <c r="A309" s="34" t="s">
        <v>1319</v>
      </c>
      <c r="B309" s="34" t="s">
        <v>1320</v>
      </c>
      <c r="C309" s="34" t="s">
        <v>2579</v>
      </c>
      <c r="D309" s="34" t="s">
        <v>3257</v>
      </c>
      <c r="E309" s="34" t="s">
        <v>2670</v>
      </c>
      <c r="F309" s="34" t="s">
        <v>3258</v>
      </c>
      <c r="G309" s="33"/>
      <c r="H309" s="33"/>
      <c r="I309" s="33"/>
      <c r="J309" s="33"/>
      <c r="K309" s="33"/>
      <c r="L309" s="33"/>
      <c r="M309" s="33"/>
      <c r="N309" s="33"/>
      <c r="O309" s="33"/>
      <c r="P309" s="33"/>
      <c r="Q309" s="33"/>
      <c r="R309" s="33"/>
      <c r="S309" s="33"/>
      <c r="T309" s="33"/>
      <c r="U309" s="33"/>
      <c r="V309" s="33"/>
      <c r="W309" s="33"/>
      <c r="X309" s="33"/>
      <c r="Y309" s="33"/>
      <c r="Z309" s="33"/>
    </row>
    <row r="310" ht="30.75" customHeight="1">
      <c r="A310" s="34" t="s">
        <v>1319</v>
      </c>
      <c r="B310" s="34" t="s">
        <v>1320</v>
      </c>
      <c r="C310" s="34" t="s">
        <v>2579</v>
      </c>
      <c r="D310" s="34" t="s">
        <v>3259</v>
      </c>
      <c r="E310" s="34" t="s">
        <v>2780</v>
      </c>
      <c r="F310" s="34" t="s">
        <v>3260</v>
      </c>
      <c r="G310" s="33"/>
      <c r="H310" s="33"/>
      <c r="I310" s="33"/>
      <c r="J310" s="33"/>
      <c r="K310" s="33"/>
      <c r="L310" s="33"/>
      <c r="M310" s="33"/>
      <c r="N310" s="33"/>
      <c r="O310" s="33"/>
      <c r="P310" s="33"/>
      <c r="Q310" s="33"/>
      <c r="R310" s="33"/>
      <c r="S310" s="33"/>
      <c r="T310" s="33"/>
      <c r="U310" s="33"/>
      <c r="V310" s="33"/>
      <c r="W310" s="33"/>
      <c r="X310" s="33"/>
      <c r="Y310" s="33"/>
      <c r="Z310" s="33"/>
    </row>
    <row r="311" ht="30.75" customHeight="1">
      <c r="A311" s="34" t="s">
        <v>1319</v>
      </c>
      <c r="B311" s="34" t="s">
        <v>1320</v>
      </c>
      <c r="C311" s="34" t="s">
        <v>2579</v>
      </c>
      <c r="D311" s="34" t="s">
        <v>3261</v>
      </c>
      <c r="E311" s="34" t="s">
        <v>2590</v>
      </c>
      <c r="F311" s="34" t="s">
        <v>3262</v>
      </c>
      <c r="G311" s="33"/>
      <c r="H311" s="33"/>
      <c r="I311" s="33"/>
      <c r="J311" s="33"/>
      <c r="K311" s="33"/>
      <c r="L311" s="33"/>
      <c r="M311" s="33"/>
      <c r="N311" s="33"/>
      <c r="O311" s="33"/>
      <c r="P311" s="33"/>
      <c r="Q311" s="33"/>
      <c r="R311" s="33"/>
      <c r="S311" s="33"/>
      <c r="T311" s="33"/>
      <c r="U311" s="33"/>
      <c r="V311" s="33"/>
      <c r="W311" s="33"/>
      <c r="X311" s="33"/>
      <c r="Y311" s="33"/>
      <c r="Z311" s="33"/>
    </row>
    <row r="312" ht="30.75" customHeight="1">
      <c r="A312" s="34" t="s">
        <v>1319</v>
      </c>
      <c r="B312" s="34" t="s">
        <v>1320</v>
      </c>
      <c r="C312" s="34" t="s">
        <v>2579</v>
      </c>
      <c r="D312" s="34" t="s">
        <v>3263</v>
      </c>
      <c r="E312" s="34" t="s">
        <v>2715</v>
      </c>
      <c r="F312" s="34" t="s">
        <v>3264</v>
      </c>
      <c r="G312" s="33"/>
      <c r="H312" s="33"/>
      <c r="I312" s="33"/>
      <c r="J312" s="33"/>
      <c r="K312" s="33"/>
      <c r="L312" s="33"/>
      <c r="M312" s="33"/>
      <c r="N312" s="33"/>
      <c r="O312" s="33"/>
      <c r="P312" s="33"/>
      <c r="Q312" s="33"/>
      <c r="R312" s="33"/>
      <c r="S312" s="33"/>
      <c r="T312" s="33"/>
      <c r="U312" s="33"/>
      <c r="V312" s="33"/>
      <c r="W312" s="33"/>
      <c r="X312" s="33"/>
      <c r="Y312" s="33"/>
      <c r="Z312" s="33"/>
    </row>
    <row r="313" ht="30.0" customHeight="1">
      <c r="A313" s="34" t="s">
        <v>1319</v>
      </c>
      <c r="B313" s="34" t="s">
        <v>1320</v>
      </c>
      <c r="C313" s="34" t="s">
        <v>2579</v>
      </c>
      <c r="D313" s="34" t="s">
        <v>3265</v>
      </c>
      <c r="E313" s="34" t="s">
        <v>2844</v>
      </c>
      <c r="F313" s="34" t="s">
        <v>3266</v>
      </c>
      <c r="G313" s="33"/>
      <c r="H313" s="33"/>
      <c r="I313" s="33"/>
      <c r="J313" s="33"/>
      <c r="K313" s="33"/>
      <c r="L313" s="33"/>
      <c r="M313" s="33"/>
      <c r="N313" s="33"/>
      <c r="O313" s="33"/>
      <c r="P313" s="33"/>
      <c r="Q313" s="33"/>
      <c r="R313" s="33"/>
      <c r="S313" s="33"/>
      <c r="T313" s="33"/>
      <c r="U313" s="33"/>
      <c r="V313" s="33"/>
      <c r="W313" s="33"/>
      <c r="X313" s="33"/>
      <c r="Y313" s="33"/>
      <c r="Z313" s="33"/>
    </row>
    <row r="314" ht="30.0" customHeight="1">
      <c r="A314" s="34" t="s">
        <v>1319</v>
      </c>
      <c r="B314" s="34" t="s">
        <v>1320</v>
      </c>
      <c r="C314" s="34" t="s">
        <v>2579</v>
      </c>
      <c r="D314" s="34" t="s">
        <v>3267</v>
      </c>
      <c r="E314" s="34" t="s">
        <v>2694</v>
      </c>
      <c r="F314" s="34" t="s">
        <v>3268</v>
      </c>
      <c r="G314" s="33"/>
      <c r="H314" s="33"/>
      <c r="I314" s="33"/>
      <c r="J314" s="33"/>
      <c r="K314" s="33"/>
      <c r="L314" s="33"/>
      <c r="M314" s="33"/>
      <c r="N314" s="33"/>
      <c r="O314" s="33"/>
      <c r="P314" s="33"/>
      <c r="Q314" s="33"/>
      <c r="R314" s="33"/>
      <c r="S314" s="33"/>
      <c r="T314" s="33"/>
      <c r="U314" s="33"/>
      <c r="V314" s="33"/>
      <c r="W314" s="33"/>
      <c r="X314" s="33"/>
      <c r="Y314" s="33"/>
      <c r="Z314" s="33"/>
    </row>
    <row r="315" ht="30.75" customHeight="1">
      <c r="A315" s="34" t="s">
        <v>1319</v>
      </c>
      <c r="B315" s="34" t="s">
        <v>1320</v>
      </c>
      <c r="C315" s="34" t="s">
        <v>2579</v>
      </c>
      <c r="D315" s="34" t="s">
        <v>3269</v>
      </c>
      <c r="E315" s="34" t="s">
        <v>2748</v>
      </c>
      <c r="F315" s="34" t="s">
        <v>3270</v>
      </c>
      <c r="G315" s="33"/>
      <c r="H315" s="33"/>
      <c r="I315" s="33"/>
      <c r="J315" s="33"/>
      <c r="K315" s="33"/>
      <c r="L315" s="33"/>
      <c r="M315" s="33"/>
      <c r="N315" s="33"/>
      <c r="O315" s="33"/>
      <c r="P315" s="33"/>
      <c r="Q315" s="33"/>
      <c r="R315" s="33"/>
      <c r="S315" s="33"/>
      <c r="T315" s="33"/>
      <c r="U315" s="33"/>
      <c r="V315" s="33"/>
      <c r="W315" s="33"/>
      <c r="X315" s="33"/>
      <c r="Y315" s="33"/>
      <c r="Z315" s="33"/>
    </row>
    <row r="316" ht="30.75" customHeight="1">
      <c r="A316" s="34" t="s">
        <v>1319</v>
      </c>
      <c r="B316" s="34" t="s">
        <v>1320</v>
      </c>
      <c r="C316" s="34" t="s">
        <v>2652</v>
      </c>
      <c r="D316" s="34" t="s">
        <v>3271</v>
      </c>
      <c r="E316" s="34" t="s">
        <v>2670</v>
      </c>
      <c r="F316" s="34" t="s">
        <v>3272</v>
      </c>
      <c r="G316" s="33"/>
      <c r="H316" s="33"/>
      <c r="I316" s="33"/>
      <c r="J316" s="33"/>
      <c r="K316" s="33"/>
      <c r="L316" s="33"/>
      <c r="M316" s="33"/>
      <c r="N316" s="33"/>
      <c r="O316" s="33"/>
      <c r="P316" s="33"/>
      <c r="Q316" s="33"/>
      <c r="R316" s="33"/>
      <c r="S316" s="33"/>
      <c r="T316" s="33"/>
      <c r="U316" s="33"/>
      <c r="V316" s="33"/>
      <c r="W316" s="33"/>
      <c r="X316" s="33"/>
      <c r="Y316" s="33"/>
      <c r="Z316" s="33"/>
    </row>
    <row r="317" ht="30.75" customHeight="1">
      <c r="A317" s="34" t="s">
        <v>1319</v>
      </c>
      <c r="B317" s="34" t="s">
        <v>1320</v>
      </c>
      <c r="C317" s="34" t="s">
        <v>2652</v>
      </c>
      <c r="D317" s="34" t="s">
        <v>3273</v>
      </c>
      <c r="E317" s="34" t="s">
        <v>2584</v>
      </c>
      <c r="F317" s="34" t="s">
        <v>3274</v>
      </c>
      <c r="G317" s="33"/>
      <c r="H317" s="33"/>
      <c r="I317" s="33"/>
      <c r="J317" s="33"/>
      <c r="K317" s="33"/>
      <c r="L317" s="33"/>
      <c r="M317" s="33"/>
      <c r="N317" s="33"/>
      <c r="O317" s="33"/>
      <c r="P317" s="33"/>
      <c r="Q317" s="33"/>
      <c r="R317" s="33"/>
      <c r="S317" s="33"/>
      <c r="T317" s="33"/>
      <c r="U317" s="33"/>
      <c r="V317" s="33"/>
      <c r="W317" s="33"/>
      <c r="X317" s="33"/>
      <c r="Y317" s="33"/>
      <c r="Z317" s="33"/>
    </row>
    <row r="318" ht="30.75" customHeight="1">
      <c r="A318" s="34" t="s">
        <v>1319</v>
      </c>
      <c r="B318" s="34" t="s">
        <v>1320</v>
      </c>
      <c r="C318" s="34" t="s">
        <v>2652</v>
      </c>
      <c r="D318" s="34" t="s">
        <v>3275</v>
      </c>
      <c r="E318" s="34" t="s">
        <v>2710</v>
      </c>
      <c r="F318" s="34" t="s">
        <v>3276</v>
      </c>
      <c r="G318" s="33"/>
      <c r="H318" s="33"/>
      <c r="I318" s="33"/>
      <c r="J318" s="33"/>
      <c r="K318" s="33"/>
      <c r="L318" s="33"/>
      <c r="M318" s="33"/>
      <c r="N318" s="33"/>
      <c r="O318" s="33"/>
      <c r="P318" s="33"/>
      <c r="Q318" s="33"/>
      <c r="R318" s="33"/>
      <c r="S318" s="33"/>
      <c r="T318" s="33"/>
      <c r="U318" s="33"/>
      <c r="V318" s="33"/>
      <c r="W318" s="33"/>
      <c r="X318" s="33"/>
      <c r="Y318" s="33"/>
      <c r="Z318" s="33"/>
    </row>
    <row r="319" ht="30.75" customHeight="1">
      <c r="A319" s="34" t="s">
        <v>1319</v>
      </c>
      <c r="B319" s="34" t="s">
        <v>1320</v>
      </c>
      <c r="C319" s="34" t="s">
        <v>2652</v>
      </c>
      <c r="D319" s="34" t="s">
        <v>3277</v>
      </c>
      <c r="E319" s="34" t="s">
        <v>2680</v>
      </c>
      <c r="F319" s="34" t="s">
        <v>3278</v>
      </c>
      <c r="G319" s="33"/>
      <c r="H319" s="33"/>
      <c r="I319" s="33"/>
      <c r="J319" s="33"/>
      <c r="K319" s="33"/>
      <c r="L319" s="33"/>
      <c r="M319" s="33"/>
      <c r="N319" s="33"/>
      <c r="O319" s="33"/>
      <c r="P319" s="33"/>
      <c r="Q319" s="33"/>
      <c r="R319" s="33"/>
      <c r="S319" s="33"/>
      <c r="T319" s="33"/>
      <c r="U319" s="33"/>
      <c r="V319" s="33"/>
      <c r="W319" s="33"/>
      <c r="X319" s="33"/>
      <c r="Y319" s="33"/>
      <c r="Z319" s="33"/>
    </row>
    <row r="320" ht="30.75" customHeight="1">
      <c r="A320" s="34" t="s">
        <v>1319</v>
      </c>
      <c r="B320" s="34" t="s">
        <v>1320</v>
      </c>
      <c r="C320" s="34" t="s">
        <v>2652</v>
      </c>
      <c r="D320" s="34" t="s">
        <v>3279</v>
      </c>
      <c r="E320" s="34" t="s">
        <v>2844</v>
      </c>
      <c r="F320" s="34" t="s">
        <v>3280</v>
      </c>
      <c r="G320" s="33"/>
      <c r="H320" s="33"/>
      <c r="I320" s="33"/>
      <c r="J320" s="33"/>
      <c r="K320" s="33"/>
      <c r="L320" s="33"/>
      <c r="M320" s="33"/>
      <c r="N320" s="33"/>
      <c r="O320" s="33"/>
      <c r="P320" s="33"/>
      <c r="Q320" s="33"/>
      <c r="R320" s="33"/>
      <c r="S320" s="33"/>
      <c r="T320" s="33"/>
      <c r="U320" s="33"/>
      <c r="V320" s="33"/>
      <c r="W320" s="33"/>
      <c r="X320" s="33"/>
      <c r="Y320" s="33"/>
      <c r="Z320" s="33"/>
    </row>
    <row r="321" ht="30.75" customHeight="1">
      <c r="A321" s="34" t="s">
        <v>1319</v>
      </c>
      <c r="B321" s="34" t="s">
        <v>1320</v>
      </c>
      <c r="C321" s="34" t="s">
        <v>2652</v>
      </c>
      <c r="D321" s="34" t="s">
        <v>3281</v>
      </c>
      <c r="E321" s="34" t="s">
        <v>3282</v>
      </c>
      <c r="F321" s="34" t="s">
        <v>3283</v>
      </c>
      <c r="G321" s="33"/>
      <c r="H321" s="33"/>
      <c r="I321" s="33"/>
      <c r="J321" s="33"/>
      <c r="K321" s="33"/>
      <c r="L321" s="33"/>
      <c r="M321" s="33"/>
      <c r="N321" s="33"/>
      <c r="O321" s="33"/>
      <c r="P321" s="33"/>
      <c r="Q321" s="33"/>
      <c r="R321" s="33"/>
      <c r="S321" s="33"/>
      <c r="T321" s="33"/>
      <c r="U321" s="33"/>
      <c r="V321" s="33"/>
      <c r="W321" s="33"/>
      <c r="X321" s="33"/>
      <c r="Y321" s="33"/>
      <c r="Z321" s="33"/>
    </row>
    <row r="322" ht="30.75" customHeight="1">
      <c r="A322" s="34" t="s">
        <v>1319</v>
      </c>
      <c r="B322" s="34" t="s">
        <v>1320</v>
      </c>
      <c r="C322" s="34" t="s">
        <v>2652</v>
      </c>
      <c r="D322" s="34" t="s">
        <v>3284</v>
      </c>
      <c r="E322" s="34" t="s">
        <v>2748</v>
      </c>
      <c r="F322" s="34" t="s">
        <v>3285</v>
      </c>
      <c r="G322" s="33"/>
      <c r="H322" s="33"/>
      <c r="I322" s="33"/>
      <c r="J322" s="33"/>
      <c r="K322" s="33"/>
      <c r="L322" s="33"/>
      <c r="M322" s="33"/>
      <c r="N322" s="33"/>
      <c r="O322" s="33"/>
      <c r="P322" s="33"/>
      <c r="Q322" s="33"/>
      <c r="R322" s="33"/>
      <c r="S322" s="33"/>
      <c r="T322" s="33"/>
      <c r="U322" s="33"/>
      <c r="V322" s="33"/>
      <c r="W322" s="33"/>
      <c r="X322" s="33"/>
      <c r="Y322" s="33"/>
      <c r="Z322" s="33"/>
    </row>
    <row r="323" ht="30.75" customHeight="1">
      <c r="A323" s="34" t="s">
        <v>1319</v>
      </c>
      <c r="B323" s="34" t="s">
        <v>1320</v>
      </c>
      <c r="C323" s="34" t="s">
        <v>2820</v>
      </c>
      <c r="D323" s="34" t="s">
        <v>3286</v>
      </c>
      <c r="E323" s="34" t="s">
        <v>2581</v>
      </c>
      <c r="F323" s="34" t="s">
        <v>3287</v>
      </c>
      <c r="G323" s="33"/>
      <c r="H323" s="33"/>
      <c r="I323" s="33"/>
      <c r="J323" s="33"/>
      <c r="K323" s="33"/>
      <c r="L323" s="33"/>
      <c r="M323" s="33"/>
      <c r="N323" s="33"/>
      <c r="O323" s="33"/>
      <c r="P323" s="33"/>
      <c r="Q323" s="33"/>
      <c r="R323" s="33"/>
      <c r="S323" s="33"/>
      <c r="T323" s="33"/>
      <c r="U323" s="33"/>
      <c r="V323" s="33"/>
      <c r="W323" s="33"/>
      <c r="X323" s="33"/>
      <c r="Y323" s="33"/>
      <c r="Z323" s="33"/>
    </row>
    <row r="324" ht="30.75" customHeight="1">
      <c r="A324" s="34" t="s">
        <v>1319</v>
      </c>
      <c r="B324" s="34" t="s">
        <v>1320</v>
      </c>
      <c r="C324" s="34" t="s">
        <v>2820</v>
      </c>
      <c r="D324" s="34" t="s">
        <v>3288</v>
      </c>
      <c r="E324" s="34" t="s">
        <v>2596</v>
      </c>
      <c r="F324" s="34" t="s">
        <v>3289</v>
      </c>
      <c r="G324" s="33"/>
      <c r="H324" s="33"/>
      <c r="I324" s="33"/>
      <c r="J324" s="33"/>
      <c r="K324" s="33"/>
      <c r="L324" s="33"/>
      <c r="M324" s="33"/>
      <c r="N324" s="33"/>
      <c r="O324" s="33"/>
      <c r="P324" s="33"/>
      <c r="Q324" s="33"/>
      <c r="R324" s="33"/>
      <c r="S324" s="33"/>
      <c r="T324" s="33"/>
      <c r="U324" s="33"/>
      <c r="V324" s="33"/>
      <c r="W324" s="33"/>
      <c r="X324" s="33"/>
      <c r="Y324" s="33"/>
      <c r="Z324" s="33"/>
    </row>
    <row r="325" ht="30.75" customHeight="1">
      <c r="A325" s="34" t="s">
        <v>1319</v>
      </c>
      <c r="B325" s="34" t="s">
        <v>1320</v>
      </c>
      <c r="C325" s="34" t="s">
        <v>2820</v>
      </c>
      <c r="D325" s="34" t="s">
        <v>3290</v>
      </c>
      <c r="E325" s="34" t="s">
        <v>2620</v>
      </c>
      <c r="F325" s="34" t="s">
        <v>3291</v>
      </c>
      <c r="G325" s="33"/>
      <c r="H325" s="33"/>
      <c r="I325" s="33"/>
      <c r="J325" s="33"/>
      <c r="K325" s="33"/>
      <c r="L325" s="33"/>
      <c r="M325" s="33"/>
      <c r="N325" s="33"/>
      <c r="O325" s="33"/>
      <c r="P325" s="33"/>
      <c r="Q325" s="33"/>
      <c r="R325" s="33"/>
      <c r="S325" s="33"/>
      <c r="T325" s="33"/>
      <c r="U325" s="33"/>
      <c r="V325" s="33"/>
      <c r="W325" s="33"/>
      <c r="X325" s="33"/>
      <c r="Y325" s="33"/>
      <c r="Z325" s="33"/>
    </row>
    <row r="326" ht="30.75" customHeight="1">
      <c r="A326" s="34" t="s">
        <v>1319</v>
      </c>
      <c r="B326" s="34" t="s">
        <v>1320</v>
      </c>
      <c r="C326" s="34" t="s">
        <v>2820</v>
      </c>
      <c r="D326" s="34" t="s">
        <v>3292</v>
      </c>
      <c r="E326" s="34" t="s">
        <v>2641</v>
      </c>
      <c r="F326" s="34" t="s">
        <v>3293</v>
      </c>
      <c r="G326" s="33"/>
      <c r="H326" s="33"/>
      <c r="I326" s="33"/>
      <c r="J326" s="33"/>
      <c r="K326" s="33"/>
      <c r="L326" s="33"/>
      <c r="M326" s="33"/>
      <c r="N326" s="33"/>
      <c r="O326" s="33"/>
      <c r="P326" s="33"/>
      <c r="Q326" s="33"/>
      <c r="R326" s="33"/>
      <c r="S326" s="33"/>
      <c r="T326" s="33"/>
      <c r="U326" s="33"/>
      <c r="V326" s="33"/>
      <c r="W326" s="33"/>
      <c r="X326" s="33"/>
      <c r="Y326" s="33"/>
      <c r="Z326" s="33"/>
    </row>
    <row r="327" ht="30.75" customHeight="1">
      <c r="A327" s="34" t="s">
        <v>1348</v>
      </c>
      <c r="B327" s="34" t="s">
        <v>1349</v>
      </c>
      <c r="C327" s="34" t="s">
        <v>2579</v>
      </c>
      <c r="D327" s="34" t="s">
        <v>3294</v>
      </c>
      <c r="E327" s="34" t="s">
        <v>2670</v>
      </c>
      <c r="F327" s="34" t="s">
        <v>3295</v>
      </c>
      <c r="G327" s="33"/>
      <c r="H327" s="33"/>
      <c r="I327" s="33"/>
      <c r="J327" s="33"/>
      <c r="K327" s="33"/>
      <c r="L327" s="33"/>
      <c r="M327" s="33"/>
      <c r="N327" s="33"/>
      <c r="O327" s="33"/>
      <c r="P327" s="33"/>
      <c r="Q327" s="33"/>
      <c r="R327" s="33"/>
      <c r="S327" s="33"/>
      <c r="T327" s="33"/>
      <c r="U327" s="33"/>
      <c r="V327" s="33"/>
      <c r="W327" s="33"/>
      <c r="X327" s="33"/>
      <c r="Y327" s="33"/>
      <c r="Z327" s="33"/>
    </row>
    <row r="328" ht="30.75" customHeight="1">
      <c r="A328" s="34" t="s">
        <v>1348</v>
      </c>
      <c r="B328" s="34" t="s">
        <v>1349</v>
      </c>
      <c r="C328" s="34" t="s">
        <v>2579</v>
      </c>
      <c r="D328" s="34" t="s">
        <v>3296</v>
      </c>
      <c r="E328" s="34" t="s">
        <v>2780</v>
      </c>
      <c r="F328" s="34" t="s">
        <v>3297</v>
      </c>
      <c r="G328" s="33"/>
      <c r="H328" s="33"/>
      <c r="I328" s="33"/>
      <c r="J328" s="33"/>
      <c r="K328" s="33"/>
      <c r="L328" s="33"/>
      <c r="M328" s="33"/>
      <c r="N328" s="33"/>
      <c r="O328" s="33"/>
      <c r="P328" s="33"/>
      <c r="Q328" s="33"/>
      <c r="R328" s="33"/>
      <c r="S328" s="33"/>
      <c r="T328" s="33"/>
      <c r="U328" s="33"/>
      <c r="V328" s="33"/>
      <c r="W328" s="33"/>
      <c r="X328" s="33"/>
      <c r="Y328" s="33"/>
      <c r="Z328" s="33"/>
    </row>
    <row r="329" ht="30.75" customHeight="1">
      <c r="A329" s="34" t="s">
        <v>1348</v>
      </c>
      <c r="B329" s="34" t="s">
        <v>1349</v>
      </c>
      <c r="C329" s="34" t="s">
        <v>2579</v>
      </c>
      <c r="D329" s="34" t="s">
        <v>3298</v>
      </c>
      <c r="E329" s="34" t="s">
        <v>2590</v>
      </c>
      <c r="F329" s="34" t="s">
        <v>3299</v>
      </c>
      <c r="G329" s="33"/>
      <c r="H329" s="33"/>
      <c r="I329" s="33"/>
      <c r="J329" s="33"/>
      <c r="K329" s="33"/>
      <c r="L329" s="33"/>
      <c r="M329" s="33"/>
      <c r="N329" s="33"/>
      <c r="O329" s="33"/>
      <c r="P329" s="33"/>
      <c r="Q329" s="33"/>
      <c r="R329" s="33"/>
      <c r="S329" s="33"/>
      <c r="T329" s="33"/>
      <c r="U329" s="33"/>
      <c r="V329" s="33"/>
      <c r="W329" s="33"/>
      <c r="X329" s="33"/>
      <c r="Y329" s="33"/>
      <c r="Z329" s="33"/>
    </row>
    <row r="330" ht="30.0" customHeight="1">
      <c r="A330" s="34" t="s">
        <v>1348</v>
      </c>
      <c r="B330" s="34" t="s">
        <v>1349</v>
      </c>
      <c r="C330" s="34" t="s">
        <v>2579</v>
      </c>
      <c r="D330" s="34" t="s">
        <v>3300</v>
      </c>
      <c r="E330" s="34" t="s">
        <v>2667</v>
      </c>
      <c r="F330" s="34" t="s">
        <v>3301</v>
      </c>
      <c r="G330" s="33"/>
      <c r="H330" s="33"/>
      <c r="I330" s="33"/>
      <c r="J330" s="33"/>
      <c r="K330" s="33"/>
      <c r="L330" s="33"/>
      <c r="M330" s="33"/>
      <c r="N330" s="33"/>
      <c r="O330" s="33"/>
      <c r="P330" s="33"/>
      <c r="Q330" s="33"/>
      <c r="R330" s="33"/>
      <c r="S330" s="33"/>
      <c r="T330" s="33"/>
      <c r="U330" s="33"/>
      <c r="V330" s="33"/>
      <c r="W330" s="33"/>
      <c r="X330" s="33"/>
      <c r="Y330" s="33"/>
      <c r="Z330" s="33"/>
    </row>
    <row r="331" ht="30.75" customHeight="1">
      <c r="A331" s="34" t="s">
        <v>1348</v>
      </c>
      <c r="B331" s="34" t="s">
        <v>1349</v>
      </c>
      <c r="C331" s="34" t="s">
        <v>2579</v>
      </c>
      <c r="D331" s="34" t="s">
        <v>3302</v>
      </c>
      <c r="E331" s="34" t="s">
        <v>2617</v>
      </c>
      <c r="F331" s="34" t="s">
        <v>3303</v>
      </c>
      <c r="G331" s="33"/>
      <c r="H331" s="33"/>
      <c r="I331" s="33"/>
      <c r="J331" s="33"/>
      <c r="K331" s="33"/>
      <c r="L331" s="33"/>
      <c r="M331" s="33"/>
      <c r="N331" s="33"/>
      <c r="O331" s="33"/>
      <c r="P331" s="33"/>
      <c r="Q331" s="33"/>
      <c r="R331" s="33"/>
      <c r="S331" s="33"/>
      <c r="T331" s="33"/>
      <c r="U331" s="33"/>
      <c r="V331" s="33"/>
      <c r="W331" s="33"/>
      <c r="X331" s="33"/>
      <c r="Y331" s="33"/>
      <c r="Z331" s="33"/>
    </row>
    <row r="332" ht="30.0" customHeight="1">
      <c r="A332" s="34" t="s">
        <v>1348</v>
      </c>
      <c r="B332" s="34" t="s">
        <v>1349</v>
      </c>
      <c r="C332" s="34" t="s">
        <v>2579</v>
      </c>
      <c r="D332" s="34" t="s">
        <v>3304</v>
      </c>
      <c r="E332" s="34" t="s">
        <v>2623</v>
      </c>
      <c r="F332" s="34" t="s">
        <v>3305</v>
      </c>
      <c r="G332" s="33"/>
      <c r="H332" s="33"/>
      <c r="I332" s="33"/>
      <c r="J332" s="33"/>
      <c r="K332" s="33"/>
      <c r="L332" s="33"/>
      <c r="M332" s="33"/>
      <c r="N332" s="33"/>
      <c r="O332" s="33"/>
      <c r="P332" s="33"/>
      <c r="Q332" s="33"/>
      <c r="R332" s="33"/>
      <c r="S332" s="33"/>
      <c r="T332" s="33"/>
      <c r="U332" s="33"/>
      <c r="V332" s="33"/>
      <c r="W332" s="33"/>
      <c r="X332" s="33"/>
      <c r="Y332" s="33"/>
      <c r="Z332" s="33"/>
    </row>
    <row r="333" ht="30.75" customHeight="1">
      <c r="A333" s="34" t="s">
        <v>1348</v>
      </c>
      <c r="B333" s="34" t="s">
        <v>1349</v>
      </c>
      <c r="C333" s="34" t="s">
        <v>2579</v>
      </c>
      <c r="D333" s="34" t="s">
        <v>3306</v>
      </c>
      <c r="E333" s="34" t="s">
        <v>2644</v>
      </c>
      <c r="F333" s="34" t="s">
        <v>3307</v>
      </c>
      <c r="G333" s="33"/>
      <c r="H333" s="33"/>
      <c r="I333" s="33"/>
      <c r="J333" s="33"/>
      <c r="K333" s="33"/>
      <c r="L333" s="33"/>
      <c r="M333" s="33"/>
      <c r="N333" s="33"/>
      <c r="O333" s="33"/>
      <c r="P333" s="33"/>
      <c r="Q333" s="33"/>
      <c r="R333" s="33"/>
      <c r="S333" s="33"/>
      <c r="T333" s="33"/>
      <c r="U333" s="33"/>
      <c r="V333" s="33"/>
      <c r="W333" s="33"/>
      <c r="X333" s="33"/>
      <c r="Y333" s="33"/>
      <c r="Z333" s="33"/>
    </row>
    <row r="334" ht="30.75" customHeight="1">
      <c r="A334" s="34" t="s">
        <v>1348</v>
      </c>
      <c r="B334" s="34" t="s">
        <v>1349</v>
      </c>
      <c r="C334" s="34" t="s">
        <v>2579</v>
      </c>
      <c r="D334" s="34" t="s">
        <v>3308</v>
      </c>
      <c r="E334" s="34" t="s">
        <v>2650</v>
      </c>
      <c r="F334" s="34" t="s">
        <v>3309</v>
      </c>
      <c r="G334" s="33"/>
      <c r="H334" s="33"/>
      <c r="I334" s="33"/>
      <c r="J334" s="33"/>
      <c r="K334" s="33"/>
      <c r="L334" s="33"/>
      <c r="M334" s="33"/>
      <c r="N334" s="33"/>
      <c r="O334" s="33"/>
      <c r="P334" s="33"/>
      <c r="Q334" s="33"/>
      <c r="R334" s="33"/>
      <c r="S334" s="33"/>
      <c r="T334" s="33"/>
      <c r="U334" s="33"/>
      <c r="V334" s="33"/>
      <c r="W334" s="33"/>
      <c r="X334" s="33"/>
      <c r="Y334" s="33"/>
      <c r="Z334" s="33"/>
    </row>
    <row r="335" ht="30.0" customHeight="1">
      <c r="A335" s="34" t="s">
        <v>1348</v>
      </c>
      <c r="B335" s="34" t="s">
        <v>1349</v>
      </c>
      <c r="C335" s="34" t="s">
        <v>2652</v>
      </c>
      <c r="D335" s="34" t="s">
        <v>3310</v>
      </c>
      <c r="E335" s="34" t="s">
        <v>2670</v>
      </c>
      <c r="F335" s="34" t="s">
        <v>3311</v>
      </c>
      <c r="G335" s="33"/>
      <c r="H335" s="33"/>
      <c r="I335" s="33"/>
      <c r="J335" s="33"/>
      <c r="K335" s="33"/>
      <c r="L335" s="33"/>
      <c r="M335" s="33"/>
      <c r="N335" s="33"/>
      <c r="O335" s="33"/>
      <c r="P335" s="33"/>
      <c r="Q335" s="33"/>
      <c r="R335" s="33"/>
      <c r="S335" s="33"/>
      <c r="T335" s="33"/>
      <c r="U335" s="33"/>
      <c r="V335" s="33"/>
      <c r="W335" s="33"/>
      <c r="X335" s="33"/>
      <c r="Y335" s="33"/>
      <c r="Z335" s="33"/>
    </row>
    <row r="336" ht="30.75" customHeight="1">
      <c r="A336" s="34" t="s">
        <v>1348</v>
      </c>
      <c r="B336" s="34" t="s">
        <v>1349</v>
      </c>
      <c r="C336" s="34" t="s">
        <v>2652</v>
      </c>
      <c r="D336" s="34" t="s">
        <v>3312</v>
      </c>
      <c r="E336" s="34" t="s">
        <v>2584</v>
      </c>
      <c r="F336" s="34" t="s">
        <v>3313</v>
      </c>
      <c r="G336" s="33"/>
      <c r="H336" s="33"/>
      <c r="I336" s="33"/>
      <c r="J336" s="33"/>
      <c r="K336" s="33"/>
      <c r="L336" s="33"/>
      <c r="M336" s="33"/>
      <c r="N336" s="33"/>
      <c r="O336" s="33"/>
      <c r="P336" s="33"/>
      <c r="Q336" s="33"/>
      <c r="R336" s="33"/>
      <c r="S336" s="33"/>
      <c r="T336" s="33"/>
      <c r="U336" s="33"/>
      <c r="V336" s="33"/>
      <c r="W336" s="33"/>
      <c r="X336" s="33"/>
      <c r="Y336" s="33"/>
      <c r="Z336" s="33"/>
    </row>
    <row r="337" ht="30.75" customHeight="1">
      <c r="A337" s="34" t="s">
        <v>1348</v>
      </c>
      <c r="B337" s="34" t="s">
        <v>1349</v>
      </c>
      <c r="C337" s="34" t="s">
        <v>2652</v>
      </c>
      <c r="D337" s="34" t="s">
        <v>3314</v>
      </c>
      <c r="E337" s="34" t="s">
        <v>2710</v>
      </c>
      <c r="F337" s="34" t="s">
        <v>3315</v>
      </c>
      <c r="G337" s="33"/>
      <c r="H337" s="33"/>
      <c r="I337" s="33"/>
      <c r="J337" s="33"/>
      <c r="K337" s="33"/>
      <c r="L337" s="33"/>
      <c r="M337" s="33"/>
      <c r="N337" s="33"/>
      <c r="O337" s="33"/>
      <c r="P337" s="33"/>
      <c r="Q337" s="33"/>
      <c r="R337" s="33"/>
      <c r="S337" s="33"/>
      <c r="T337" s="33"/>
      <c r="U337" s="33"/>
      <c r="V337" s="33"/>
      <c r="W337" s="33"/>
      <c r="X337" s="33"/>
      <c r="Y337" s="33"/>
      <c r="Z337" s="33"/>
    </row>
    <row r="338" ht="30.75" customHeight="1">
      <c r="A338" s="34" t="s">
        <v>1348</v>
      </c>
      <c r="B338" s="34" t="s">
        <v>1349</v>
      </c>
      <c r="C338" s="34" t="s">
        <v>2652</v>
      </c>
      <c r="D338" s="34" t="s">
        <v>3316</v>
      </c>
      <c r="E338" s="34" t="s">
        <v>2599</v>
      </c>
      <c r="F338" s="34" t="s">
        <v>3317</v>
      </c>
      <c r="G338" s="33"/>
      <c r="H338" s="33"/>
      <c r="I338" s="33"/>
      <c r="J338" s="33"/>
      <c r="K338" s="33"/>
      <c r="L338" s="33"/>
      <c r="M338" s="33"/>
      <c r="N338" s="33"/>
      <c r="O338" s="33"/>
      <c r="P338" s="33"/>
      <c r="Q338" s="33"/>
      <c r="R338" s="33"/>
      <c r="S338" s="33"/>
      <c r="T338" s="33"/>
      <c r="U338" s="33"/>
      <c r="V338" s="33"/>
      <c r="W338" s="33"/>
      <c r="X338" s="33"/>
      <c r="Y338" s="33"/>
      <c r="Z338" s="33"/>
    </row>
    <row r="339" ht="30.75" customHeight="1">
      <c r="A339" s="34" t="s">
        <v>1348</v>
      </c>
      <c r="B339" s="34" t="s">
        <v>1349</v>
      </c>
      <c r="C339" s="34" t="s">
        <v>2652</v>
      </c>
      <c r="D339" s="34" t="s">
        <v>3318</v>
      </c>
      <c r="E339" s="34" t="s">
        <v>2844</v>
      </c>
      <c r="F339" s="34" t="s">
        <v>3319</v>
      </c>
      <c r="G339" s="33"/>
      <c r="H339" s="33"/>
      <c r="I339" s="33"/>
      <c r="J339" s="33"/>
      <c r="K339" s="33"/>
      <c r="L339" s="33"/>
      <c r="M339" s="33"/>
      <c r="N339" s="33"/>
      <c r="O339" s="33"/>
      <c r="P339" s="33"/>
      <c r="Q339" s="33"/>
      <c r="R339" s="33"/>
      <c r="S339" s="33"/>
      <c r="T339" s="33"/>
      <c r="U339" s="33"/>
      <c r="V339" s="33"/>
      <c r="W339" s="33"/>
      <c r="X339" s="33"/>
      <c r="Y339" s="33"/>
      <c r="Z339" s="33"/>
    </row>
    <row r="340" ht="30.0" customHeight="1">
      <c r="A340" s="34" t="s">
        <v>1348</v>
      </c>
      <c r="B340" s="34" t="s">
        <v>1349</v>
      </c>
      <c r="C340" s="34" t="s">
        <v>2652</v>
      </c>
      <c r="D340" s="34" t="s">
        <v>3320</v>
      </c>
      <c r="E340" s="34" t="s">
        <v>3321</v>
      </c>
      <c r="F340" s="34" t="s">
        <v>3322</v>
      </c>
      <c r="G340" s="33"/>
      <c r="H340" s="33"/>
      <c r="I340" s="33"/>
      <c r="J340" s="33"/>
      <c r="K340" s="33"/>
      <c r="L340" s="33"/>
      <c r="M340" s="33"/>
      <c r="N340" s="33"/>
      <c r="O340" s="33"/>
      <c r="P340" s="33"/>
      <c r="Q340" s="33"/>
      <c r="R340" s="33"/>
      <c r="S340" s="33"/>
      <c r="T340" s="33"/>
      <c r="U340" s="33"/>
      <c r="V340" s="33"/>
      <c r="W340" s="33"/>
      <c r="X340" s="33"/>
      <c r="Y340" s="33"/>
      <c r="Z340" s="33"/>
    </row>
    <row r="341" ht="30.75" customHeight="1">
      <c r="A341" s="34" t="s">
        <v>1348</v>
      </c>
      <c r="B341" s="34" t="s">
        <v>1349</v>
      </c>
      <c r="C341" s="34" t="s">
        <v>2652</v>
      </c>
      <c r="D341" s="34" t="s">
        <v>3323</v>
      </c>
      <c r="E341" s="34" t="s">
        <v>2644</v>
      </c>
      <c r="F341" s="34" t="s">
        <v>3324</v>
      </c>
      <c r="G341" s="33"/>
      <c r="H341" s="33"/>
      <c r="I341" s="33"/>
      <c r="J341" s="33"/>
      <c r="K341" s="33"/>
      <c r="L341" s="33"/>
      <c r="M341" s="33"/>
      <c r="N341" s="33"/>
      <c r="O341" s="33"/>
      <c r="P341" s="33"/>
      <c r="Q341" s="33"/>
      <c r="R341" s="33"/>
      <c r="S341" s="33"/>
      <c r="T341" s="33"/>
      <c r="U341" s="33"/>
      <c r="V341" s="33"/>
      <c r="W341" s="33"/>
      <c r="X341" s="33"/>
      <c r="Y341" s="33"/>
      <c r="Z341" s="33"/>
    </row>
    <row r="342" ht="30.75" customHeight="1">
      <c r="A342" s="34" t="s">
        <v>1348</v>
      </c>
      <c r="B342" s="34" t="s">
        <v>1349</v>
      </c>
      <c r="C342" s="34" t="s">
        <v>2820</v>
      </c>
      <c r="D342" s="34" t="s">
        <v>3325</v>
      </c>
      <c r="E342" s="34" t="s">
        <v>2581</v>
      </c>
      <c r="F342" s="34" t="s">
        <v>3326</v>
      </c>
      <c r="G342" s="33"/>
      <c r="H342" s="33"/>
      <c r="I342" s="33"/>
      <c r="J342" s="33"/>
      <c r="K342" s="33"/>
      <c r="L342" s="33"/>
      <c r="M342" s="33"/>
      <c r="N342" s="33"/>
      <c r="O342" s="33"/>
      <c r="P342" s="33"/>
      <c r="Q342" s="33"/>
      <c r="R342" s="33"/>
      <c r="S342" s="33"/>
      <c r="T342" s="33"/>
      <c r="U342" s="33"/>
      <c r="V342" s="33"/>
      <c r="W342" s="33"/>
      <c r="X342" s="33"/>
      <c r="Y342" s="33"/>
      <c r="Z342" s="33"/>
    </row>
    <row r="343" ht="30.75" customHeight="1">
      <c r="A343" s="34" t="s">
        <v>1348</v>
      </c>
      <c r="B343" s="34" t="s">
        <v>1349</v>
      </c>
      <c r="C343" s="34" t="s">
        <v>2820</v>
      </c>
      <c r="D343" s="34" t="s">
        <v>3327</v>
      </c>
      <c r="E343" s="34" t="s">
        <v>2596</v>
      </c>
      <c r="F343" s="34" t="s">
        <v>3328</v>
      </c>
      <c r="G343" s="33"/>
      <c r="H343" s="33"/>
      <c r="I343" s="33"/>
      <c r="J343" s="33"/>
      <c r="K343" s="33"/>
      <c r="L343" s="33"/>
      <c r="M343" s="33"/>
      <c r="N343" s="33"/>
      <c r="O343" s="33"/>
      <c r="P343" s="33"/>
      <c r="Q343" s="33"/>
      <c r="R343" s="33"/>
      <c r="S343" s="33"/>
      <c r="T343" s="33"/>
      <c r="U343" s="33"/>
      <c r="V343" s="33"/>
      <c r="W343" s="33"/>
      <c r="X343" s="33"/>
      <c r="Y343" s="33"/>
      <c r="Z343" s="33"/>
    </row>
    <row r="344" ht="30.75" customHeight="1">
      <c r="A344" s="34" t="s">
        <v>1348</v>
      </c>
      <c r="B344" s="34" t="s">
        <v>1349</v>
      </c>
      <c r="C344" s="34" t="s">
        <v>2820</v>
      </c>
      <c r="D344" s="34" t="s">
        <v>3329</v>
      </c>
      <c r="E344" s="34" t="s">
        <v>2620</v>
      </c>
      <c r="F344" s="34" t="s">
        <v>3330</v>
      </c>
      <c r="G344" s="33"/>
      <c r="H344" s="33"/>
      <c r="I344" s="33"/>
      <c r="J344" s="33"/>
      <c r="K344" s="33"/>
      <c r="L344" s="33"/>
      <c r="M344" s="33"/>
      <c r="N344" s="33"/>
      <c r="O344" s="33"/>
      <c r="P344" s="33"/>
      <c r="Q344" s="33"/>
      <c r="R344" s="33"/>
      <c r="S344" s="33"/>
      <c r="T344" s="33"/>
      <c r="U344" s="33"/>
      <c r="V344" s="33"/>
      <c r="W344" s="33"/>
      <c r="X344" s="33"/>
      <c r="Y344" s="33"/>
      <c r="Z344" s="33"/>
    </row>
    <row r="345" ht="30.75" customHeight="1">
      <c r="A345" s="34" t="s">
        <v>1348</v>
      </c>
      <c r="B345" s="34" t="s">
        <v>1349</v>
      </c>
      <c r="C345" s="34" t="s">
        <v>2820</v>
      </c>
      <c r="D345" s="34" t="s">
        <v>3331</v>
      </c>
      <c r="E345" s="34" t="s">
        <v>2641</v>
      </c>
      <c r="F345" s="34" t="s">
        <v>3332</v>
      </c>
      <c r="G345" s="33"/>
      <c r="H345" s="33"/>
      <c r="I345" s="33"/>
      <c r="J345" s="33"/>
      <c r="K345" s="33"/>
      <c r="L345" s="33"/>
      <c r="M345" s="33"/>
      <c r="N345" s="33"/>
      <c r="O345" s="33"/>
      <c r="P345" s="33"/>
      <c r="Q345" s="33"/>
      <c r="R345" s="33"/>
      <c r="S345" s="33"/>
      <c r="T345" s="33"/>
      <c r="U345" s="33"/>
      <c r="V345" s="33"/>
      <c r="W345" s="33"/>
      <c r="X345" s="33"/>
      <c r="Y345" s="33"/>
      <c r="Z345" s="33"/>
    </row>
    <row r="346" ht="30.75" customHeight="1">
      <c r="A346" s="34" t="s">
        <v>1377</v>
      </c>
      <c r="B346" s="34" t="s">
        <v>222</v>
      </c>
      <c r="C346" s="34" t="s">
        <v>2579</v>
      </c>
      <c r="D346" s="34" t="s">
        <v>3333</v>
      </c>
      <c r="E346" s="34" t="s">
        <v>2670</v>
      </c>
      <c r="F346" s="34" t="s">
        <v>3334</v>
      </c>
      <c r="G346" s="33"/>
      <c r="H346" s="33"/>
      <c r="I346" s="33"/>
      <c r="J346" s="33"/>
      <c r="K346" s="33"/>
      <c r="L346" s="33"/>
      <c r="M346" s="33"/>
      <c r="N346" s="33"/>
      <c r="O346" s="33"/>
      <c r="P346" s="33"/>
      <c r="Q346" s="33"/>
      <c r="R346" s="33"/>
      <c r="S346" s="33"/>
      <c r="T346" s="33"/>
      <c r="U346" s="33"/>
      <c r="V346" s="33"/>
      <c r="W346" s="33"/>
      <c r="X346" s="33"/>
      <c r="Y346" s="33"/>
      <c r="Z346" s="33"/>
    </row>
    <row r="347" ht="30.0" customHeight="1">
      <c r="A347" s="34" t="s">
        <v>1377</v>
      </c>
      <c r="B347" s="34" t="s">
        <v>222</v>
      </c>
      <c r="C347" s="34" t="s">
        <v>2579</v>
      </c>
      <c r="D347" s="34" t="s">
        <v>3335</v>
      </c>
      <c r="E347" s="34" t="s">
        <v>2581</v>
      </c>
      <c r="F347" s="34" t="s">
        <v>3336</v>
      </c>
      <c r="G347" s="33"/>
      <c r="H347" s="33"/>
      <c r="I347" s="33"/>
      <c r="J347" s="33"/>
      <c r="K347" s="33"/>
      <c r="L347" s="33"/>
      <c r="M347" s="33"/>
      <c r="N347" s="33"/>
      <c r="O347" s="33"/>
      <c r="P347" s="33"/>
      <c r="Q347" s="33"/>
      <c r="R347" s="33"/>
      <c r="S347" s="33"/>
      <c r="T347" s="33"/>
      <c r="U347" s="33"/>
      <c r="V347" s="33"/>
      <c r="W347" s="33"/>
      <c r="X347" s="33"/>
      <c r="Y347" s="33"/>
      <c r="Z347" s="33"/>
    </row>
    <row r="348" ht="30.75" customHeight="1">
      <c r="A348" s="34" t="s">
        <v>1377</v>
      </c>
      <c r="B348" s="34" t="s">
        <v>222</v>
      </c>
      <c r="C348" s="34" t="s">
        <v>2579</v>
      </c>
      <c r="D348" s="34" t="s">
        <v>3337</v>
      </c>
      <c r="E348" s="34" t="s">
        <v>2596</v>
      </c>
      <c r="F348" s="34" t="s">
        <v>3338</v>
      </c>
      <c r="G348" s="33"/>
      <c r="H348" s="33"/>
      <c r="I348" s="33"/>
      <c r="J348" s="33"/>
      <c r="K348" s="33"/>
      <c r="L348" s="33"/>
      <c r="M348" s="33"/>
      <c r="N348" s="33"/>
      <c r="O348" s="33"/>
      <c r="P348" s="33"/>
      <c r="Q348" s="33"/>
      <c r="R348" s="33"/>
      <c r="S348" s="33"/>
      <c r="T348" s="33"/>
      <c r="U348" s="33"/>
      <c r="V348" s="33"/>
      <c r="W348" s="33"/>
      <c r="X348" s="33"/>
      <c r="Y348" s="33"/>
      <c r="Z348" s="33"/>
    </row>
    <row r="349" ht="30.0" customHeight="1">
      <c r="A349" s="34" t="s">
        <v>1377</v>
      </c>
      <c r="B349" s="34" t="s">
        <v>222</v>
      </c>
      <c r="C349" s="34" t="s">
        <v>2579</v>
      </c>
      <c r="D349" s="34" t="s">
        <v>3339</v>
      </c>
      <c r="E349" s="34" t="s">
        <v>2623</v>
      </c>
      <c r="F349" s="34" t="s">
        <v>3340</v>
      </c>
      <c r="G349" s="33"/>
      <c r="H349" s="33"/>
      <c r="I349" s="33"/>
      <c r="J349" s="33"/>
      <c r="K349" s="33"/>
      <c r="L349" s="33"/>
      <c r="M349" s="33"/>
      <c r="N349" s="33"/>
      <c r="O349" s="33"/>
      <c r="P349" s="33"/>
      <c r="Q349" s="33"/>
      <c r="R349" s="33"/>
      <c r="S349" s="33"/>
      <c r="T349" s="33"/>
      <c r="U349" s="33"/>
      <c r="V349" s="33"/>
      <c r="W349" s="33"/>
      <c r="X349" s="33"/>
      <c r="Y349" s="33"/>
      <c r="Z349" s="33"/>
    </row>
    <row r="350" ht="30.75" customHeight="1">
      <c r="A350" s="34" t="s">
        <v>1377</v>
      </c>
      <c r="B350" s="34" t="s">
        <v>222</v>
      </c>
      <c r="C350" s="34" t="s">
        <v>2579</v>
      </c>
      <c r="D350" s="34" t="s">
        <v>3341</v>
      </c>
      <c r="E350" s="34" t="s">
        <v>2650</v>
      </c>
      <c r="F350" s="34" t="s">
        <v>3342</v>
      </c>
      <c r="G350" s="33"/>
      <c r="H350" s="33"/>
      <c r="I350" s="33"/>
      <c r="J350" s="33"/>
      <c r="K350" s="33"/>
      <c r="L350" s="33"/>
      <c r="M350" s="33"/>
      <c r="N350" s="33"/>
      <c r="O350" s="33"/>
      <c r="P350" s="33"/>
      <c r="Q350" s="33"/>
      <c r="R350" s="33"/>
      <c r="S350" s="33"/>
      <c r="T350" s="33"/>
      <c r="U350" s="33"/>
      <c r="V350" s="33"/>
      <c r="W350" s="33"/>
      <c r="X350" s="33"/>
      <c r="Y350" s="33"/>
      <c r="Z350" s="33"/>
    </row>
    <row r="351" ht="30.75" customHeight="1">
      <c r="A351" s="34" t="s">
        <v>1377</v>
      </c>
      <c r="B351" s="34" t="s">
        <v>222</v>
      </c>
      <c r="C351" s="34" t="s">
        <v>2652</v>
      </c>
      <c r="D351" s="34" t="s">
        <v>3343</v>
      </c>
      <c r="E351" s="34" t="s">
        <v>2670</v>
      </c>
      <c r="F351" s="34" t="s">
        <v>3344</v>
      </c>
      <c r="G351" s="33"/>
      <c r="H351" s="33"/>
      <c r="I351" s="33"/>
      <c r="J351" s="33"/>
      <c r="K351" s="33"/>
      <c r="L351" s="33"/>
      <c r="M351" s="33"/>
      <c r="N351" s="33"/>
      <c r="O351" s="33"/>
      <c r="P351" s="33"/>
      <c r="Q351" s="33"/>
      <c r="R351" s="33"/>
      <c r="S351" s="33"/>
      <c r="T351" s="33"/>
      <c r="U351" s="33"/>
      <c r="V351" s="33"/>
      <c r="W351" s="33"/>
      <c r="X351" s="33"/>
      <c r="Y351" s="33"/>
      <c r="Z351" s="33"/>
    </row>
    <row r="352" ht="30.75" customHeight="1">
      <c r="A352" s="34" t="s">
        <v>1377</v>
      </c>
      <c r="B352" s="34" t="s">
        <v>222</v>
      </c>
      <c r="C352" s="34" t="s">
        <v>2652</v>
      </c>
      <c r="D352" s="34" t="s">
        <v>3345</v>
      </c>
      <c r="E352" s="34" t="s">
        <v>2762</v>
      </c>
      <c r="F352" s="34" t="s">
        <v>3346</v>
      </c>
      <c r="G352" s="33"/>
      <c r="H352" s="33"/>
      <c r="I352" s="33"/>
      <c r="J352" s="33"/>
      <c r="K352" s="33"/>
      <c r="L352" s="33"/>
      <c r="M352" s="33"/>
      <c r="N352" s="33"/>
      <c r="O352" s="33"/>
      <c r="P352" s="33"/>
      <c r="Q352" s="33"/>
      <c r="R352" s="33"/>
      <c r="S352" s="33"/>
      <c r="T352" s="33"/>
      <c r="U352" s="33"/>
      <c r="V352" s="33"/>
      <c r="W352" s="33"/>
      <c r="X352" s="33"/>
      <c r="Y352" s="33"/>
      <c r="Z352" s="33"/>
    </row>
    <row r="353" ht="30.0" customHeight="1">
      <c r="A353" s="34" t="s">
        <v>1377</v>
      </c>
      <c r="B353" s="34" t="s">
        <v>222</v>
      </c>
      <c r="C353" s="34" t="s">
        <v>2652</v>
      </c>
      <c r="D353" s="34" t="s">
        <v>3347</v>
      </c>
      <c r="E353" s="34" t="s">
        <v>2596</v>
      </c>
      <c r="F353" s="34" t="s">
        <v>3348</v>
      </c>
      <c r="G353" s="33"/>
      <c r="H353" s="33"/>
      <c r="I353" s="33"/>
      <c r="J353" s="33"/>
      <c r="K353" s="33"/>
      <c r="L353" s="33"/>
      <c r="M353" s="33"/>
      <c r="N353" s="33"/>
      <c r="O353" s="33"/>
      <c r="P353" s="33"/>
      <c r="Q353" s="33"/>
      <c r="R353" s="33"/>
      <c r="S353" s="33"/>
      <c r="T353" s="33"/>
      <c r="U353" s="33"/>
      <c r="V353" s="33"/>
      <c r="W353" s="33"/>
      <c r="X353" s="33"/>
      <c r="Y353" s="33"/>
      <c r="Z353" s="33"/>
    </row>
    <row r="354" ht="30.0" customHeight="1">
      <c r="A354" s="34" t="s">
        <v>1377</v>
      </c>
      <c r="B354" s="34" t="s">
        <v>222</v>
      </c>
      <c r="C354" s="34" t="s">
        <v>2652</v>
      </c>
      <c r="D354" s="34" t="s">
        <v>3349</v>
      </c>
      <c r="E354" s="34" t="s">
        <v>3321</v>
      </c>
      <c r="F354" s="34" t="s">
        <v>3350</v>
      </c>
      <c r="G354" s="33"/>
      <c r="H354" s="33"/>
      <c r="I354" s="33"/>
      <c r="J354" s="33"/>
      <c r="K354" s="33"/>
      <c r="L354" s="33"/>
      <c r="M354" s="33"/>
      <c r="N354" s="33"/>
      <c r="O354" s="33"/>
      <c r="P354" s="33"/>
      <c r="Q354" s="33"/>
      <c r="R354" s="33"/>
      <c r="S354" s="33"/>
      <c r="T354" s="33"/>
      <c r="U354" s="33"/>
      <c r="V354" s="33"/>
      <c r="W354" s="33"/>
      <c r="X354" s="33"/>
      <c r="Y354" s="33"/>
      <c r="Z354" s="33"/>
    </row>
    <row r="355" ht="30.75" customHeight="1">
      <c r="A355" s="34" t="s">
        <v>1377</v>
      </c>
      <c r="B355" s="34" t="s">
        <v>222</v>
      </c>
      <c r="C355" s="34" t="s">
        <v>2652</v>
      </c>
      <c r="D355" s="34" t="s">
        <v>3351</v>
      </c>
      <c r="E355" s="34" t="s">
        <v>2650</v>
      </c>
      <c r="F355" s="34" t="s">
        <v>3352</v>
      </c>
      <c r="G355" s="33"/>
      <c r="H355" s="33"/>
      <c r="I355" s="33"/>
      <c r="J355" s="33"/>
      <c r="K355" s="33"/>
      <c r="L355" s="33"/>
      <c r="M355" s="33"/>
      <c r="N355" s="33"/>
      <c r="O355" s="33"/>
      <c r="P355" s="33"/>
      <c r="Q355" s="33"/>
      <c r="R355" s="33"/>
      <c r="S355" s="33"/>
      <c r="T355" s="33"/>
      <c r="U355" s="33"/>
      <c r="V355" s="33"/>
      <c r="W355" s="33"/>
      <c r="X355" s="33"/>
      <c r="Y355" s="33"/>
      <c r="Z355" s="33"/>
    </row>
    <row r="356" ht="30.0" customHeight="1">
      <c r="A356" s="34" t="s">
        <v>1377</v>
      </c>
      <c r="B356" s="34" t="s">
        <v>222</v>
      </c>
      <c r="C356" s="34" t="s">
        <v>2652</v>
      </c>
      <c r="D356" s="34" t="s">
        <v>3353</v>
      </c>
      <c r="E356" s="34" t="s">
        <v>2590</v>
      </c>
      <c r="F356" s="34" t="s">
        <v>3354</v>
      </c>
      <c r="G356" s="33"/>
      <c r="H356" s="33"/>
      <c r="I356" s="33"/>
      <c r="J356" s="33"/>
      <c r="K356" s="33"/>
      <c r="L356" s="33"/>
      <c r="M356" s="33"/>
      <c r="N356" s="33"/>
      <c r="O356" s="33"/>
      <c r="P356" s="33"/>
      <c r="Q356" s="33"/>
      <c r="R356" s="33"/>
      <c r="S356" s="33"/>
      <c r="T356" s="33"/>
      <c r="U356" s="33"/>
      <c r="V356" s="33"/>
      <c r="W356" s="33"/>
      <c r="X356" s="33"/>
      <c r="Y356" s="33"/>
      <c r="Z356" s="33"/>
    </row>
    <row r="357" ht="30.0" customHeight="1">
      <c r="A357" s="34" t="s">
        <v>1377</v>
      </c>
      <c r="B357" s="34" t="s">
        <v>222</v>
      </c>
      <c r="C357" s="34" t="s">
        <v>2652</v>
      </c>
      <c r="D357" s="34" t="s">
        <v>3355</v>
      </c>
      <c r="E357" s="34" t="s">
        <v>2667</v>
      </c>
      <c r="F357" s="34" t="s">
        <v>3356</v>
      </c>
      <c r="G357" s="33"/>
      <c r="H357" s="33"/>
      <c r="I357" s="33"/>
      <c r="J357" s="33"/>
      <c r="K357" s="33"/>
      <c r="L357" s="33"/>
      <c r="M357" s="33"/>
      <c r="N357" s="33"/>
      <c r="O357" s="33"/>
      <c r="P357" s="33"/>
      <c r="Q357" s="33"/>
      <c r="R357" s="33"/>
      <c r="S357" s="33"/>
      <c r="T357" s="33"/>
      <c r="U357" s="33"/>
      <c r="V357" s="33"/>
      <c r="W357" s="33"/>
      <c r="X357" s="33"/>
      <c r="Y357" s="33"/>
      <c r="Z357" s="33"/>
    </row>
    <row r="358" ht="30.0" customHeight="1">
      <c r="A358" s="34" t="s">
        <v>1377</v>
      </c>
      <c r="B358" s="34" t="s">
        <v>222</v>
      </c>
      <c r="C358" s="34" t="s">
        <v>2820</v>
      </c>
      <c r="D358" s="34" t="s">
        <v>3357</v>
      </c>
      <c r="E358" s="34" t="s">
        <v>2670</v>
      </c>
      <c r="F358" s="34" t="s">
        <v>3358</v>
      </c>
      <c r="G358" s="33"/>
      <c r="H358" s="33"/>
      <c r="I358" s="33"/>
      <c r="J358" s="33"/>
      <c r="K358" s="33"/>
      <c r="L358" s="33"/>
      <c r="M358" s="33"/>
      <c r="N358" s="33"/>
      <c r="O358" s="33"/>
      <c r="P358" s="33"/>
      <c r="Q358" s="33"/>
      <c r="R358" s="33"/>
      <c r="S358" s="33"/>
      <c r="T358" s="33"/>
      <c r="U358" s="33"/>
      <c r="V358" s="33"/>
      <c r="W358" s="33"/>
      <c r="X358" s="33"/>
      <c r="Y358" s="33"/>
      <c r="Z358" s="33"/>
    </row>
    <row r="359" ht="30.75" customHeight="1">
      <c r="A359" s="34" t="s">
        <v>1377</v>
      </c>
      <c r="B359" s="34" t="s">
        <v>222</v>
      </c>
      <c r="C359" s="34" t="s">
        <v>2820</v>
      </c>
      <c r="D359" s="34" t="s">
        <v>3359</v>
      </c>
      <c r="E359" s="34" t="s">
        <v>2710</v>
      </c>
      <c r="F359" s="34" t="s">
        <v>3360</v>
      </c>
      <c r="G359" s="33"/>
      <c r="H359" s="33"/>
      <c r="I359" s="33"/>
      <c r="J359" s="33"/>
      <c r="K359" s="33"/>
      <c r="L359" s="33"/>
      <c r="M359" s="33"/>
      <c r="N359" s="33"/>
      <c r="O359" s="33"/>
      <c r="P359" s="33"/>
      <c r="Q359" s="33"/>
      <c r="R359" s="33"/>
      <c r="S359" s="33"/>
      <c r="T359" s="33"/>
      <c r="U359" s="33"/>
      <c r="V359" s="33"/>
      <c r="W359" s="33"/>
      <c r="X359" s="33"/>
      <c r="Y359" s="33"/>
      <c r="Z359" s="33"/>
    </row>
    <row r="360" ht="30.0" customHeight="1">
      <c r="A360" s="34" t="s">
        <v>1377</v>
      </c>
      <c r="B360" s="34" t="s">
        <v>222</v>
      </c>
      <c r="C360" s="34" t="s">
        <v>2820</v>
      </c>
      <c r="D360" s="34" t="s">
        <v>3361</v>
      </c>
      <c r="E360" s="34" t="s">
        <v>2599</v>
      </c>
      <c r="F360" s="34" t="s">
        <v>3362</v>
      </c>
      <c r="G360" s="33"/>
      <c r="H360" s="33"/>
      <c r="I360" s="33"/>
      <c r="J360" s="33"/>
      <c r="K360" s="33"/>
      <c r="L360" s="33"/>
      <c r="M360" s="33"/>
      <c r="N360" s="33"/>
      <c r="O360" s="33"/>
      <c r="P360" s="33"/>
      <c r="Q360" s="33"/>
      <c r="R360" s="33"/>
      <c r="S360" s="33"/>
      <c r="T360" s="33"/>
      <c r="U360" s="33"/>
      <c r="V360" s="33"/>
      <c r="W360" s="33"/>
      <c r="X360" s="33"/>
      <c r="Y360" s="33"/>
      <c r="Z360" s="33"/>
    </row>
    <row r="361" ht="30.0" customHeight="1">
      <c r="A361" s="34" t="s">
        <v>1377</v>
      </c>
      <c r="B361" s="34" t="s">
        <v>222</v>
      </c>
      <c r="C361" s="34" t="s">
        <v>2820</v>
      </c>
      <c r="D361" s="34" t="s">
        <v>3363</v>
      </c>
      <c r="E361" s="34" t="s">
        <v>2620</v>
      </c>
      <c r="F361" s="34" t="s">
        <v>3364</v>
      </c>
      <c r="G361" s="33"/>
      <c r="H361" s="33"/>
      <c r="I361" s="33"/>
      <c r="J361" s="33"/>
      <c r="K361" s="33"/>
      <c r="L361" s="33"/>
      <c r="M361" s="33"/>
      <c r="N361" s="33"/>
      <c r="O361" s="33"/>
      <c r="P361" s="33"/>
      <c r="Q361" s="33"/>
      <c r="R361" s="33"/>
      <c r="S361" s="33"/>
      <c r="T361" s="33"/>
      <c r="U361" s="33"/>
      <c r="V361" s="33"/>
      <c r="W361" s="33"/>
      <c r="X361" s="33"/>
      <c r="Y361" s="33"/>
      <c r="Z361" s="33"/>
    </row>
    <row r="362" ht="30.75" customHeight="1">
      <c r="A362" s="34" t="s">
        <v>1377</v>
      </c>
      <c r="B362" s="34" t="s">
        <v>222</v>
      </c>
      <c r="C362" s="34" t="s">
        <v>2820</v>
      </c>
      <c r="D362" s="34" t="s">
        <v>3365</v>
      </c>
      <c r="E362" s="34" t="s">
        <v>2635</v>
      </c>
      <c r="F362" s="34" t="s">
        <v>3366</v>
      </c>
      <c r="G362" s="33"/>
      <c r="H362" s="33"/>
      <c r="I362" s="33"/>
      <c r="J362" s="33"/>
      <c r="K362" s="33"/>
      <c r="L362" s="33"/>
      <c r="M362" s="33"/>
      <c r="N362" s="33"/>
      <c r="O362" s="33"/>
      <c r="P362" s="33"/>
      <c r="Q362" s="33"/>
      <c r="R362" s="33"/>
      <c r="S362" s="33"/>
      <c r="T362" s="33"/>
      <c r="U362" s="33"/>
      <c r="V362" s="33"/>
      <c r="W362" s="33"/>
      <c r="X362" s="33"/>
      <c r="Y362" s="33"/>
      <c r="Z362" s="33"/>
    </row>
    <row r="363" ht="30.75" customHeight="1">
      <c r="A363" s="34" t="s">
        <v>1377</v>
      </c>
      <c r="B363" s="34" t="s">
        <v>222</v>
      </c>
      <c r="C363" s="34" t="s">
        <v>2820</v>
      </c>
      <c r="D363" s="34" t="s">
        <v>3367</v>
      </c>
      <c r="E363" s="34" t="s">
        <v>2644</v>
      </c>
      <c r="F363" s="34" t="s">
        <v>3368</v>
      </c>
      <c r="G363" s="33"/>
      <c r="H363" s="33"/>
      <c r="I363" s="33"/>
      <c r="J363" s="33"/>
      <c r="K363" s="33"/>
      <c r="L363" s="33"/>
      <c r="M363" s="33"/>
      <c r="N363" s="33"/>
      <c r="O363" s="33"/>
      <c r="P363" s="33"/>
      <c r="Q363" s="33"/>
      <c r="R363" s="33"/>
      <c r="S363" s="33"/>
      <c r="T363" s="33"/>
      <c r="U363" s="33"/>
      <c r="V363" s="33"/>
      <c r="W363" s="33"/>
      <c r="X363" s="33"/>
      <c r="Y363" s="33"/>
      <c r="Z363" s="33"/>
    </row>
    <row r="364" ht="30.75" customHeight="1">
      <c r="A364" s="34" t="s">
        <v>1405</v>
      </c>
      <c r="B364" s="34" t="s">
        <v>1406</v>
      </c>
      <c r="C364" s="34" t="s">
        <v>2579</v>
      </c>
      <c r="D364" s="34" t="s">
        <v>3369</v>
      </c>
      <c r="E364" s="34" t="s">
        <v>2780</v>
      </c>
      <c r="F364" s="34" t="s">
        <v>3370</v>
      </c>
      <c r="G364" s="33"/>
      <c r="H364" s="33"/>
      <c r="I364" s="33"/>
      <c r="J364" s="33"/>
      <c r="K364" s="33"/>
      <c r="L364" s="33"/>
      <c r="M364" s="33"/>
      <c r="N364" s="33"/>
      <c r="O364" s="33"/>
      <c r="P364" s="33"/>
      <c r="Q364" s="33"/>
      <c r="R364" s="33"/>
      <c r="S364" s="33"/>
      <c r="T364" s="33"/>
      <c r="U364" s="33"/>
      <c r="V364" s="33"/>
      <c r="W364" s="33"/>
      <c r="X364" s="33"/>
      <c r="Y364" s="33"/>
      <c r="Z364" s="33"/>
    </row>
    <row r="365" ht="30.0" customHeight="1">
      <c r="A365" s="34" t="s">
        <v>1405</v>
      </c>
      <c r="B365" s="34" t="s">
        <v>1406</v>
      </c>
      <c r="C365" s="34" t="s">
        <v>2579</v>
      </c>
      <c r="D365" s="34" t="s">
        <v>3371</v>
      </c>
      <c r="E365" s="34" t="s">
        <v>2596</v>
      </c>
      <c r="F365" s="34" t="s">
        <v>3372</v>
      </c>
      <c r="G365" s="33"/>
      <c r="H365" s="33"/>
      <c r="I365" s="33"/>
      <c r="J365" s="33"/>
      <c r="K365" s="33"/>
      <c r="L365" s="33"/>
      <c r="M365" s="33"/>
      <c r="N365" s="33"/>
      <c r="O365" s="33"/>
      <c r="P365" s="33"/>
      <c r="Q365" s="33"/>
      <c r="R365" s="33"/>
      <c r="S365" s="33"/>
      <c r="T365" s="33"/>
      <c r="U365" s="33"/>
      <c r="V365" s="33"/>
      <c r="W365" s="33"/>
      <c r="X365" s="33"/>
      <c r="Y365" s="33"/>
      <c r="Z365" s="33"/>
    </row>
    <row r="366" ht="30.75" customHeight="1">
      <c r="A366" s="34" t="s">
        <v>1405</v>
      </c>
      <c r="B366" s="34" t="s">
        <v>1406</v>
      </c>
      <c r="C366" s="34" t="s">
        <v>2579</v>
      </c>
      <c r="D366" s="34" t="s">
        <v>3373</v>
      </c>
      <c r="E366" s="34" t="s">
        <v>2856</v>
      </c>
      <c r="F366" s="34" t="s">
        <v>3374</v>
      </c>
      <c r="G366" s="33"/>
      <c r="H366" s="33"/>
      <c r="I366" s="33"/>
      <c r="J366" s="33"/>
      <c r="K366" s="33"/>
      <c r="L366" s="33"/>
      <c r="M366" s="33"/>
      <c r="N366" s="33"/>
      <c r="O366" s="33"/>
      <c r="P366" s="33"/>
      <c r="Q366" s="33"/>
      <c r="R366" s="33"/>
      <c r="S366" s="33"/>
      <c r="T366" s="33"/>
      <c r="U366" s="33"/>
      <c r="V366" s="33"/>
      <c r="W366" s="33"/>
      <c r="X366" s="33"/>
      <c r="Y366" s="33"/>
      <c r="Z366" s="33"/>
    </row>
    <row r="367" ht="30.75" customHeight="1">
      <c r="A367" s="34" t="s">
        <v>1405</v>
      </c>
      <c r="B367" s="34" t="s">
        <v>1406</v>
      </c>
      <c r="C367" s="34" t="s">
        <v>2579</v>
      </c>
      <c r="D367" s="34" t="s">
        <v>3375</v>
      </c>
      <c r="E367" s="34" t="s">
        <v>2623</v>
      </c>
      <c r="F367" s="34" t="s">
        <v>3376</v>
      </c>
      <c r="G367" s="33"/>
      <c r="H367" s="33"/>
      <c r="I367" s="33"/>
      <c r="J367" s="33"/>
      <c r="K367" s="33"/>
      <c r="L367" s="33"/>
      <c r="M367" s="33"/>
      <c r="N367" s="33"/>
      <c r="O367" s="33"/>
      <c r="P367" s="33"/>
      <c r="Q367" s="33"/>
      <c r="R367" s="33"/>
      <c r="S367" s="33"/>
      <c r="T367" s="33"/>
      <c r="U367" s="33"/>
      <c r="V367" s="33"/>
      <c r="W367" s="33"/>
      <c r="X367" s="33"/>
      <c r="Y367" s="33"/>
      <c r="Z367" s="33"/>
    </row>
    <row r="368" ht="30.0" customHeight="1">
      <c r="A368" s="34" t="s">
        <v>1405</v>
      </c>
      <c r="B368" s="34" t="s">
        <v>1406</v>
      </c>
      <c r="C368" s="34" t="s">
        <v>2579</v>
      </c>
      <c r="D368" s="34" t="s">
        <v>3377</v>
      </c>
      <c r="E368" s="34" t="s">
        <v>2650</v>
      </c>
      <c r="F368" s="34" t="s">
        <v>3378</v>
      </c>
      <c r="G368" s="33"/>
      <c r="H368" s="33"/>
      <c r="I368" s="33"/>
      <c r="J368" s="33"/>
      <c r="K368" s="33"/>
      <c r="L368" s="33"/>
      <c r="M368" s="33"/>
      <c r="N368" s="33"/>
      <c r="O368" s="33"/>
      <c r="P368" s="33"/>
      <c r="Q368" s="33"/>
      <c r="R368" s="33"/>
      <c r="S368" s="33"/>
      <c r="T368" s="33"/>
      <c r="U368" s="33"/>
      <c r="V368" s="33"/>
      <c r="W368" s="33"/>
      <c r="X368" s="33"/>
      <c r="Y368" s="33"/>
      <c r="Z368" s="33"/>
    </row>
    <row r="369" ht="30.75" customHeight="1">
      <c r="A369" s="34" t="s">
        <v>1405</v>
      </c>
      <c r="B369" s="34" t="s">
        <v>1406</v>
      </c>
      <c r="C369" s="34" t="s">
        <v>2652</v>
      </c>
      <c r="D369" s="34" t="s">
        <v>3379</v>
      </c>
      <c r="E369" s="34" t="s">
        <v>2780</v>
      </c>
      <c r="F369" s="34" t="s">
        <v>3380</v>
      </c>
      <c r="G369" s="33"/>
      <c r="H369" s="33"/>
      <c r="I369" s="33"/>
      <c r="J369" s="33"/>
      <c r="K369" s="33"/>
      <c r="L369" s="33"/>
      <c r="M369" s="33"/>
      <c r="N369" s="33"/>
      <c r="O369" s="33"/>
      <c r="P369" s="33"/>
      <c r="Q369" s="33"/>
      <c r="R369" s="33"/>
      <c r="S369" s="33"/>
      <c r="T369" s="33"/>
      <c r="U369" s="33"/>
      <c r="V369" s="33"/>
      <c r="W369" s="33"/>
      <c r="X369" s="33"/>
      <c r="Y369" s="33"/>
      <c r="Z369" s="33"/>
    </row>
    <row r="370" ht="30.0" customHeight="1">
      <c r="A370" s="34" t="s">
        <v>1405</v>
      </c>
      <c r="B370" s="34" t="s">
        <v>1406</v>
      </c>
      <c r="C370" s="34" t="s">
        <v>2652</v>
      </c>
      <c r="D370" s="34" t="s">
        <v>3381</v>
      </c>
      <c r="E370" s="34" t="s">
        <v>2664</v>
      </c>
      <c r="F370" s="34" t="s">
        <v>3382</v>
      </c>
      <c r="G370" s="33"/>
      <c r="H370" s="33"/>
      <c r="I370" s="33"/>
      <c r="J370" s="33"/>
      <c r="K370" s="33"/>
      <c r="L370" s="33"/>
      <c r="M370" s="33"/>
      <c r="N370" s="33"/>
      <c r="O370" s="33"/>
      <c r="P370" s="33"/>
      <c r="Q370" s="33"/>
      <c r="R370" s="33"/>
      <c r="S370" s="33"/>
      <c r="T370" s="33"/>
      <c r="U370" s="33"/>
      <c r="V370" s="33"/>
      <c r="W370" s="33"/>
      <c r="X370" s="33"/>
      <c r="Y370" s="33"/>
      <c r="Z370" s="33"/>
    </row>
    <row r="371" ht="30.0" customHeight="1">
      <c r="A371" s="34" t="s">
        <v>1405</v>
      </c>
      <c r="B371" s="34" t="s">
        <v>1406</v>
      </c>
      <c r="C371" s="34" t="s">
        <v>2652</v>
      </c>
      <c r="D371" s="34" t="s">
        <v>3383</v>
      </c>
      <c r="E371" s="34" t="s">
        <v>2611</v>
      </c>
      <c r="F371" s="34" t="s">
        <v>3384</v>
      </c>
      <c r="G371" s="33"/>
      <c r="H371" s="33"/>
      <c r="I371" s="33"/>
      <c r="J371" s="33"/>
      <c r="K371" s="33"/>
      <c r="L371" s="33"/>
      <c r="M371" s="33"/>
      <c r="N371" s="33"/>
      <c r="O371" s="33"/>
      <c r="P371" s="33"/>
      <c r="Q371" s="33"/>
      <c r="R371" s="33"/>
      <c r="S371" s="33"/>
      <c r="T371" s="33"/>
      <c r="U371" s="33"/>
      <c r="V371" s="33"/>
      <c r="W371" s="33"/>
      <c r="X371" s="33"/>
      <c r="Y371" s="33"/>
      <c r="Z371" s="33"/>
    </row>
    <row r="372" ht="30.75" customHeight="1">
      <c r="A372" s="34" t="s">
        <v>1405</v>
      </c>
      <c r="B372" s="34" t="s">
        <v>1406</v>
      </c>
      <c r="C372" s="34" t="s">
        <v>2652</v>
      </c>
      <c r="D372" s="34" t="s">
        <v>3385</v>
      </c>
      <c r="E372" s="34" t="s">
        <v>3321</v>
      </c>
      <c r="F372" s="34" t="s">
        <v>3386</v>
      </c>
      <c r="G372" s="33"/>
      <c r="H372" s="33"/>
      <c r="I372" s="33"/>
      <c r="J372" s="33"/>
      <c r="K372" s="33"/>
      <c r="L372" s="33"/>
      <c r="M372" s="33"/>
      <c r="N372" s="33"/>
      <c r="O372" s="33"/>
      <c r="P372" s="33"/>
      <c r="Q372" s="33"/>
      <c r="R372" s="33"/>
      <c r="S372" s="33"/>
      <c r="T372" s="33"/>
      <c r="U372" s="33"/>
      <c r="V372" s="33"/>
      <c r="W372" s="33"/>
      <c r="X372" s="33"/>
      <c r="Y372" s="33"/>
      <c r="Z372" s="33"/>
    </row>
    <row r="373" ht="30.75" customHeight="1">
      <c r="A373" s="34" t="s">
        <v>1405</v>
      </c>
      <c r="B373" s="34" t="s">
        <v>1406</v>
      </c>
      <c r="C373" s="34" t="s">
        <v>2652</v>
      </c>
      <c r="D373" s="34" t="s">
        <v>3387</v>
      </c>
      <c r="E373" s="34" t="s">
        <v>2650</v>
      </c>
      <c r="F373" s="34" t="s">
        <v>3388</v>
      </c>
      <c r="G373" s="33"/>
      <c r="H373" s="33"/>
      <c r="I373" s="33"/>
      <c r="J373" s="33"/>
      <c r="K373" s="33"/>
      <c r="L373" s="33"/>
      <c r="M373" s="33"/>
      <c r="N373" s="33"/>
      <c r="O373" s="33"/>
      <c r="P373" s="33"/>
      <c r="Q373" s="33"/>
      <c r="R373" s="33"/>
      <c r="S373" s="33"/>
      <c r="T373" s="33"/>
      <c r="U373" s="33"/>
      <c r="V373" s="33"/>
      <c r="W373" s="33"/>
      <c r="X373" s="33"/>
      <c r="Y373" s="33"/>
      <c r="Z373" s="33"/>
    </row>
    <row r="374" ht="30.75" customHeight="1">
      <c r="A374" s="34" t="s">
        <v>1405</v>
      </c>
      <c r="B374" s="34" t="s">
        <v>1406</v>
      </c>
      <c r="C374" s="34" t="s">
        <v>2652</v>
      </c>
      <c r="D374" s="34" t="s">
        <v>3389</v>
      </c>
      <c r="E374" s="34" t="s">
        <v>2723</v>
      </c>
      <c r="F374" s="34" t="s">
        <v>3390</v>
      </c>
      <c r="G374" s="33"/>
      <c r="H374" s="33"/>
      <c r="I374" s="33"/>
      <c r="J374" s="33"/>
      <c r="K374" s="33"/>
      <c r="L374" s="33"/>
      <c r="M374" s="33"/>
      <c r="N374" s="33"/>
      <c r="O374" s="33"/>
      <c r="P374" s="33"/>
      <c r="Q374" s="33"/>
      <c r="R374" s="33"/>
      <c r="S374" s="33"/>
      <c r="T374" s="33"/>
      <c r="U374" s="33"/>
      <c r="V374" s="33"/>
      <c r="W374" s="33"/>
      <c r="X374" s="33"/>
      <c r="Y374" s="33"/>
      <c r="Z374" s="33"/>
    </row>
    <row r="375" ht="30.75" customHeight="1">
      <c r="A375" s="34" t="s">
        <v>1405</v>
      </c>
      <c r="B375" s="34" t="s">
        <v>1406</v>
      </c>
      <c r="C375" s="34" t="s">
        <v>2652</v>
      </c>
      <c r="D375" s="34" t="s">
        <v>3391</v>
      </c>
      <c r="E375" s="34" t="s">
        <v>2581</v>
      </c>
      <c r="F375" s="34" t="s">
        <v>3392</v>
      </c>
      <c r="G375" s="33"/>
      <c r="H375" s="33"/>
      <c r="I375" s="33"/>
      <c r="J375" s="33"/>
      <c r="K375" s="33"/>
      <c r="L375" s="33"/>
      <c r="M375" s="33"/>
      <c r="N375" s="33"/>
      <c r="O375" s="33"/>
      <c r="P375" s="33"/>
      <c r="Q375" s="33"/>
      <c r="R375" s="33"/>
      <c r="S375" s="33"/>
      <c r="T375" s="33"/>
      <c r="U375" s="33"/>
      <c r="V375" s="33"/>
      <c r="W375" s="33"/>
      <c r="X375" s="33"/>
      <c r="Y375" s="33"/>
      <c r="Z375" s="33"/>
    </row>
    <row r="376" ht="30.75" customHeight="1">
      <c r="A376" s="34" t="s">
        <v>1405</v>
      </c>
      <c r="B376" s="34" t="s">
        <v>1406</v>
      </c>
      <c r="C376" s="34" t="s">
        <v>2820</v>
      </c>
      <c r="D376" s="34" t="s">
        <v>3393</v>
      </c>
      <c r="E376" s="34" t="s">
        <v>2670</v>
      </c>
      <c r="F376" s="34" t="s">
        <v>3394</v>
      </c>
      <c r="G376" s="33"/>
      <c r="H376" s="33"/>
      <c r="I376" s="33"/>
      <c r="J376" s="33"/>
      <c r="K376" s="33"/>
      <c r="L376" s="33"/>
      <c r="M376" s="33"/>
      <c r="N376" s="33"/>
      <c r="O376" s="33"/>
      <c r="P376" s="33"/>
      <c r="Q376" s="33"/>
      <c r="R376" s="33"/>
      <c r="S376" s="33"/>
      <c r="T376" s="33"/>
      <c r="U376" s="33"/>
      <c r="V376" s="33"/>
      <c r="W376" s="33"/>
      <c r="X376" s="33"/>
      <c r="Y376" s="33"/>
      <c r="Z376" s="33"/>
    </row>
    <row r="377" ht="30.0" customHeight="1">
      <c r="A377" s="34" t="s">
        <v>1405</v>
      </c>
      <c r="B377" s="34" t="s">
        <v>1406</v>
      </c>
      <c r="C377" s="34" t="s">
        <v>2820</v>
      </c>
      <c r="D377" s="34" t="s">
        <v>3395</v>
      </c>
      <c r="E377" s="34" t="s">
        <v>2581</v>
      </c>
      <c r="F377" s="34" t="s">
        <v>3396</v>
      </c>
      <c r="G377" s="33"/>
      <c r="H377" s="33"/>
      <c r="I377" s="33"/>
      <c r="J377" s="33"/>
      <c r="K377" s="33"/>
      <c r="L377" s="33"/>
      <c r="M377" s="33"/>
      <c r="N377" s="33"/>
      <c r="O377" s="33"/>
      <c r="P377" s="33"/>
      <c r="Q377" s="33"/>
      <c r="R377" s="33"/>
      <c r="S377" s="33"/>
      <c r="T377" s="33"/>
      <c r="U377" s="33"/>
      <c r="V377" s="33"/>
      <c r="W377" s="33"/>
      <c r="X377" s="33"/>
      <c r="Y377" s="33"/>
      <c r="Z377" s="33"/>
    </row>
    <row r="378" ht="30.75" customHeight="1">
      <c r="A378" s="34" t="s">
        <v>1405</v>
      </c>
      <c r="B378" s="34" t="s">
        <v>1406</v>
      </c>
      <c r="C378" s="34" t="s">
        <v>2820</v>
      </c>
      <c r="D378" s="34" t="s">
        <v>3397</v>
      </c>
      <c r="E378" s="34" t="s">
        <v>2599</v>
      </c>
      <c r="F378" s="34" t="s">
        <v>3398</v>
      </c>
      <c r="G378" s="33"/>
      <c r="H378" s="33"/>
      <c r="I378" s="33"/>
      <c r="J378" s="33"/>
      <c r="K378" s="33"/>
      <c r="L378" s="33"/>
      <c r="M378" s="33"/>
      <c r="N378" s="33"/>
      <c r="O378" s="33"/>
      <c r="P378" s="33"/>
      <c r="Q378" s="33"/>
      <c r="R378" s="33"/>
      <c r="S378" s="33"/>
      <c r="T378" s="33"/>
      <c r="U378" s="33"/>
      <c r="V378" s="33"/>
      <c r="W378" s="33"/>
      <c r="X378" s="33"/>
      <c r="Y378" s="33"/>
      <c r="Z378" s="33"/>
    </row>
    <row r="379" ht="30.0" customHeight="1">
      <c r="A379" s="34" t="s">
        <v>1405</v>
      </c>
      <c r="B379" s="34" t="s">
        <v>1406</v>
      </c>
      <c r="C379" s="34" t="s">
        <v>2820</v>
      </c>
      <c r="D379" s="34" t="s">
        <v>3399</v>
      </c>
      <c r="E379" s="34" t="s">
        <v>2605</v>
      </c>
      <c r="F379" s="34" t="s">
        <v>3400</v>
      </c>
      <c r="G379" s="33"/>
      <c r="H379" s="33"/>
      <c r="I379" s="33"/>
      <c r="J379" s="33"/>
      <c r="K379" s="33"/>
      <c r="L379" s="33"/>
      <c r="M379" s="33"/>
      <c r="N379" s="33"/>
      <c r="O379" s="33"/>
      <c r="P379" s="33"/>
      <c r="Q379" s="33"/>
      <c r="R379" s="33"/>
      <c r="S379" s="33"/>
      <c r="T379" s="33"/>
      <c r="U379" s="33"/>
      <c r="V379" s="33"/>
      <c r="W379" s="33"/>
      <c r="X379" s="33"/>
      <c r="Y379" s="33"/>
      <c r="Z379" s="33"/>
    </row>
    <row r="380" ht="30.75" customHeight="1">
      <c r="A380" s="34" t="s">
        <v>1405</v>
      </c>
      <c r="B380" s="34" t="s">
        <v>1406</v>
      </c>
      <c r="C380" s="34" t="s">
        <v>2820</v>
      </c>
      <c r="D380" s="34" t="s">
        <v>3401</v>
      </c>
      <c r="E380" s="34" t="s">
        <v>2844</v>
      </c>
      <c r="F380" s="34" t="s">
        <v>3402</v>
      </c>
      <c r="G380" s="33"/>
      <c r="H380" s="33"/>
      <c r="I380" s="33"/>
      <c r="J380" s="33"/>
      <c r="K380" s="33"/>
      <c r="L380" s="33"/>
      <c r="M380" s="33"/>
      <c r="N380" s="33"/>
      <c r="O380" s="33"/>
      <c r="P380" s="33"/>
      <c r="Q380" s="33"/>
      <c r="R380" s="33"/>
      <c r="S380" s="33"/>
      <c r="T380" s="33"/>
      <c r="U380" s="33"/>
      <c r="V380" s="33"/>
      <c r="W380" s="33"/>
      <c r="X380" s="33"/>
      <c r="Y380" s="33"/>
      <c r="Z380" s="33"/>
    </row>
    <row r="381" ht="30.75" customHeight="1">
      <c r="A381" s="34" t="s">
        <v>1405</v>
      </c>
      <c r="B381" s="34" t="s">
        <v>1406</v>
      </c>
      <c r="C381" s="34" t="s">
        <v>2820</v>
      </c>
      <c r="D381" s="34" t="s">
        <v>3403</v>
      </c>
      <c r="E381" s="34" t="s">
        <v>2755</v>
      </c>
      <c r="F381" s="34" t="s">
        <v>3404</v>
      </c>
      <c r="G381" s="33"/>
      <c r="H381" s="33"/>
      <c r="I381" s="33"/>
      <c r="J381" s="33"/>
      <c r="K381" s="33"/>
      <c r="L381" s="33"/>
      <c r="M381" s="33"/>
      <c r="N381" s="33"/>
      <c r="O381" s="33"/>
      <c r="P381" s="33"/>
      <c r="Q381" s="33"/>
      <c r="R381" s="33"/>
      <c r="S381" s="33"/>
      <c r="T381" s="33"/>
      <c r="U381" s="33"/>
      <c r="V381" s="33"/>
      <c r="W381" s="33"/>
      <c r="X381" s="33"/>
      <c r="Y381" s="33"/>
      <c r="Z381" s="33"/>
    </row>
    <row r="382" ht="30.75" customHeight="1">
      <c r="A382" s="34" t="s">
        <v>1434</v>
      </c>
      <c r="B382" s="34" t="s">
        <v>1435</v>
      </c>
      <c r="C382" s="34" t="s">
        <v>2579</v>
      </c>
      <c r="D382" s="34" t="s">
        <v>3405</v>
      </c>
      <c r="E382" s="34" t="s">
        <v>2670</v>
      </c>
      <c r="F382" s="34" t="s">
        <v>3406</v>
      </c>
      <c r="G382" s="33"/>
      <c r="H382" s="33"/>
      <c r="I382" s="33"/>
      <c r="J382" s="33"/>
      <c r="K382" s="33"/>
      <c r="L382" s="33"/>
      <c r="M382" s="33"/>
      <c r="N382" s="33"/>
      <c r="O382" s="33"/>
      <c r="P382" s="33"/>
      <c r="Q382" s="33"/>
      <c r="R382" s="33"/>
      <c r="S382" s="33"/>
      <c r="T382" s="33"/>
      <c r="U382" s="33"/>
      <c r="V382" s="33"/>
      <c r="W382" s="33"/>
      <c r="X382" s="33"/>
      <c r="Y382" s="33"/>
      <c r="Z382" s="33"/>
    </row>
    <row r="383" ht="30.0" customHeight="1">
      <c r="A383" s="34" t="s">
        <v>1434</v>
      </c>
      <c r="B383" s="34" t="s">
        <v>1435</v>
      </c>
      <c r="C383" s="34" t="s">
        <v>2579</v>
      </c>
      <c r="D383" s="34" t="s">
        <v>3407</v>
      </c>
      <c r="E383" s="34" t="s">
        <v>2780</v>
      </c>
      <c r="F383" s="34" t="s">
        <v>3408</v>
      </c>
      <c r="G383" s="33"/>
      <c r="H383" s="33"/>
      <c r="I383" s="33"/>
      <c r="J383" s="33"/>
      <c r="K383" s="33"/>
      <c r="L383" s="33"/>
      <c r="M383" s="33"/>
      <c r="N383" s="33"/>
      <c r="O383" s="33"/>
      <c r="P383" s="33"/>
      <c r="Q383" s="33"/>
      <c r="R383" s="33"/>
      <c r="S383" s="33"/>
      <c r="T383" s="33"/>
      <c r="U383" s="33"/>
      <c r="V383" s="33"/>
      <c r="W383" s="33"/>
      <c r="X383" s="33"/>
      <c r="Y383" s="33"/>
      <c r="Z383" s="33"/>
    </row>
    <row r="384" ht="30.0" customHeight="1">
      <c r="A384" s="34" t="s">
        <v>1434</v>
      </c>
      <c r="B384" s="34" t="s">
        <v>1435</v>
      </c>
      <c r="C384" s="34" t="s">
        <v>2579</v>
      </c>
      <c r="D384" s="34" t="s">
        <v>3409</v>
      </c>
      <c r="E384" s="34" t="s">
        <v>2590</v>
      </c>
      <c r="F384" s="34" t="s">
        <v>3410</v>
      </c>
      <c r="G384" s="33"/>
      <c r="H384" s="33"/>
      <c r="I384" s="33"/>
      <c r="J384" s="33"/>
      <c r="K384" s="33"/>
      <c r="L384" s="33"/>
      <c r="M384" s="33"/>
      <c r="N384" s="33"/>
      <c r="O384" s="33"/>
      <c r="P384" s="33"/>
      <c r="Q384" s="33"/>
      <c r="R384" s="33"/>
      <c r="S384" s="33"/>
      <c r="T384" s="33"/>
      <c r="U384" s="33"/>
      <c r="V384" s="33"/>
      <c r="W384" s="33"/>
      <c r="X384" s="33"/>
      <c r="Y384" s="33"/>
      <c r="Z384" s="33"/>
    </row>
    <row r="385" ht="30.75" customHeight="1">
      <c r="A385" s="34" t="s">
        <v>1434</v>
      </c>
      <c r="B385" s="34" t="s">
        <v>1435</v>
      </c>
      <c r="C385" s="34" t="s">
        <v>2579</v>
      </c>
      <c r="D385" s="34" t="s">
        <v>3411</v>
      </c>
      <c r="E385" s="34" t="s">
        <v>2856</v>
      </c>
      <c r="F385" s="34" t="s">
        <v>3412</v>
      </c>
      <c r="G385" s="33"/>
      <c r="H385" s="33"/>
      <c r="I385" s="33"/>
      <c r="J385" s="33"/>
      <c r="K385" s="33"/>
      <c r="L385" s="33"/>
      <c r="M385" s="33"/>
      <c r="N385" s="33"/>
      <c r="O385" s="33"/>
      <c r="P385" s="33"/>
      <c r="Q385" s="33"/>
      <c r="R385" s="33"/>
      <c r="S385" s="33"/>
      <c r="T385" s="33"/>
      <c r="U385" s="33"/>
      <c r="V385" s="33"/>
      <c r="W385" s="33"/>
      <c r="X385" s="33"/>
      <c r="Y385" s="33"/>
      <c r="Z385" s="33"/>
    </row>
    <row r="386" ht="30.75" customHeight="1">
      <c r="A386" s="34" t="s">
        <v>1434</v>
      </c>
      <c r="B386" s="34" t="s">
        <v>1435</v>
      </c>
      <c r="C386" s="34" t="s">
        <v>2579</v>
      </c>
      <c r="D386" s="34" t="s">
        <v>3413</v>
      </c>
      <c r="E386" s="34" t="s">
        <v>2952</v>
      </c>
      <c r="F386" s="34" t="s">
        <v>3414</v>
      </c>
      <c r="G386" s="33"/>
      <c r="H386" s="33"/>
      <c r="I386" s="33"/>
      <c r="J386" s="33"/>
      <c r="K386" s="33"/>
      <c r="L386" s="33"/>
      <c r="M386" s="33"/>
      <c r="N386" s="33"/>
      <c r="O386" s="33"/>
      <c r="P386" s="33"/>
      <c r="Q386" s="33"/>
      <c r="R386" s="33"/>
      <c r="S386" s="33"/>
      <c r="T386" s="33"/>
      <c r="U386" s="33"/>
      <c r="V386" s="33"/>
      <c r="W386" s="33"/>
      <c r="X386" s="33"/>
      <c r="Y386" s="33"/>
      <c r="Z386" s="33"/>
    </row>
    <row r="387" ht="30.75" customHeight="1">
      <c r="A387" s="34" t="s">
        <v>1434</v>
      </c>
      <c r="B387" s="34" t="s">
        <v>1435</v>
      </c>
      <c r="C387" s="34" t="s">
        <v>2579</v>
      </c>
      <c r="D387" s="34" t="s">
        <v>3415</v>
      </c>
      <c r="E387" s="34" t="s">
        <v>2913</v>
      </c>
      <c r="F387" s="34" t="s">
        <v>3416</v>
      </c>
      <c r="G387" s="33"/>
      <c r="H387" s="33"/>
      <c r="I387" s="33"/>
      <c r="J387" s="33"/>
      <c r="K387" s="33"/>
      <c r="L387" s="33"/>
      <c r="M387" s="33"/>
      <c r="N387" s="33"/>
      <c r="O387" s="33"/>
      <c r="P387" s="33"/>
      <c r="Q387" s="33"/>
      <c r="R387" s="33"/>
      <c r="S387" s="33"/>
      <c r="T387" s="33"/>
      <c r="U387" s="33"/>
      <c r="V387" s="33"/>
      <c r="W387" s="33"/>
      <c r="X387" s="33"/>
      <c r="Y387" s="33"/>
      <c r="Z387" s="33"/>
    </row>
    <row r="388" ht="30.75" customHeight="1">
      <c r="A388" s="34" t="s">
        <v>1434</v>
      </c>
      <c r="B388" s="34" t="s">
        <v>1435</v>
      </c>
      <c r="C388" s="34" t="s">
        <v>2579</v>
      </c>
      <c r="D388" s="34" t="s">
        <v>3417</v>
      </c>
      <c r="E388" s="34" t="s">
        <v>2632</v>
      </c>
      <c r="F388" s="34" t="s">
        <v>3418</v>
      </c>
      <c r="G388" s="33"/>
      <c r="H388" s="33"/>
      <c r="I388" s="33"/>
      <c r="J388" s="33"/>
      <c r="K388" s="33"/>
      <c r="L388" s="33"/>
      <c r="M388" s="33"/>
      <c r="N388" s="33"/>
      <c r="O388" s="33"/>
      <c r="P388" s="33"/>
      <c r="Q388" s="33"/>
      <c r="R388" s="33"/>
      <c r="S388" s="33"/>
      <c r="T388" s="33"/>
      <c r="U388" s="33"/>
      <c r="V388" s="33"/>
      <c r="W388" s="33"/>
      <c r="X388" s="33"/>
      <c r="Y388" s="33"/>
      <c r="Z388" s="33"/>
    </row>
    <row r="389" ht="30.75" customHeight="1">
      <c r="A389" s="34" t="s">
        <v>1434</v>
      </c>
      <c r="B389" s="34" t="s">
        <v>1435</v>
      </c>
      <c r="C389" s="34" t="s">
        <v>2652</v>
      </c>
      <c r="D389" s="34" t="s">
        <v>3419</v>
      </c>
      <c r="E389" s="34" t="s">
        <v>2670</v>
      </c>
      <c r="F389" s="34" t="s">
        <v>3420</v>
      </c>
      <c r="G389" s="33"/>
      <c r="H389" s="33"/>
      <c r="I389" s="33"/>
      <c r="J389" s="33"/>
      <c r="K389" s="33"/>
      <c r="L389" s="33"/>
      <c r="M389" s="33"/>
      <c r="N389" s="33"/>
      <c r="O389" s="33"/>
      <c r="P389" s="33"/>
      <c r="Q389" s="33"/>
      <c r="R389" s="33"/>
      <c r="S389" s="33"/>
      <c r="T389" s="33"/>
      <c r="U389" s="33"/>
      <c r="V389" s="33"/>
      <c r="W389" s="33"/>
      <c r="X389" s="33"/>
      <c r="Y389" s="33"/>
      <c r="Z389" s="33"/>
    </row>
    <row r="390" ht="30.75" customHeight="1">
      <c r="A390" s="34" t="s">
        <v>1434</v>
      </c>
      <c r="B390" s="34" t="s">
        <v>1435</v>
      </c>
      <c r="C390" s="34" t="s">
        <v>2652</v>
      </c>
      <c r="D390" s="34" t="s">
        <v>3421</v>
      </c>
      <c r="E390" s="34" t="s">
        <v>2584</v>
      </c>
      <c r="F390" s="34" t="s">
        <v>3422</v>
      </c>
      <c r="G390" s="33"/>
      <c r="H390" s="33"/>
      <c r="I390" s="33"/>
      <c r="J390" s="33"/>
      <c r="K390" s="33"/>
      <c r="L390" s="33"/>
      <c r="M390" s="33"/>
      <c r="N390" s="33"/>
      <c r="O390" s="33"/>
      <c r="P390" s="33"/>
      <c r="Q390" s="33"/>
      <c r="R390" s="33"/>
      <c r="S390" s="33"/>
      <c r="T390" s="33"/>
      <c r="U390" s="33"/>
      <c r="V390" s="33"/>
      <c r="W390" s="33"/>
      <c r="X390" s="33"/>
      <c r="Y390" s="33"/>
      <c r="Z390" s="33"/>
    </row>
    <row r="391" ht="30.0" customHeight="1">
      <c r="A391" s="34" t="s">
        <v>1434</v>
      </c>
      <c r="B391" s="34" t="s">
        <v>1435</v>
      </c>
      <c r="C391" s="34" t="s">
        <v>2652</v>
      </c>
      <c r="D391" s="34" t="s">
        <v>3423</v>
      </c>
      <c r="E391" s="34" t="s">
        <v>2710</v>
      </c>
      <c r="F391" s="34" t="s">
        <v>3424</v>
      </c>
      <c r="G391" s="33"/>
      <c r="H391" s="33"/>
      <c r="I391" s="33"/>
      <c r="J391" s="33"/>
      <c r="K391" s="33"/>
      <c r="L391" s="33"/>
      <c r="M391" s="33"/>
      <c r="N391" s="33"/>
      <c r="O391" s="33"/>
      <c r="P391" s="33"/>
      <c r="Q391" s="33"/>
      <c r="R391" s="33"/>
      <c r="S391" s="33"/>
      <c r="T391" s="33"/>
      <c r="U391" s="33"/>
      <c r="V391" s="33"/>
      <c r="W391" s="33"/>
      <c r="X391" s="33"/>
      <c r="Y391" s="33"/>
      <c r="Z391" s="33"/>
    </row>
    <row r="392" ht="30.0" customHeight="1">
      <c r="A392" s="34" t="s">
        <v>1434</v>
      </c>
      <c r="B392" s="34" t="s">
        <v>1435</v>
      </c>
      <c r="C392" s="34" t="s">
        <v>2652</v>
      </c>
      <c r="D392" s="34" t="s">
        <v>3425</v>
      </c>
      <c r="E392" s="34" t="s">
        <v>2856</v>
      </c>
      <c r="F392" s="34" t="s">
        <v>3426</v>
      </c>
      <c r="G392" s="33"/>
      <c r="H392" s="33"/>
      <c r="I392" s="33"/>
      <c r="J392" s="33"/>
      <c r="K392" s="33"/>
      <c r="L392" s="33"/>
      <c r="M392" s="33"/>
      <c r="N392" s="33"/>
      <c r="O392" s="33"/>
      <c r="P392" s="33"/>
      <c r="Q392" s="33"/>
      <c r="R392" s="33"/>
      <c r="S392" s="33"/>
      <c r="T392" s="33"/>
      <c r="U392" s="33"/>
      <c r="V392" s="33"/>
      <c r="W392" s="33"/>
      <c r="X392" s="33"/>
      <c r="Y392" s="33"/>
      <c r="Z392" s="33"/>
    </row>
    <row r="393" ht="30.75" customHeight="1">
      <c r="A393" s="34" t="s">
        <v>1434</v>
      </c>
      <c r="B393" s="34" t="s">
        <v>1435</v>
      </c>
      <c r="C393" s="34" t="s">
        <v>2652</v>
      </c>
      <c r="D393" s="34" t="s">
        <v>3427</v>
      </c>
      <c r="E393" s="34" t="s">
        <v>2952</v>
      </c>
      <c r="F393" s="34" t="s">
        <v>3428</v>
      </c>
      <c r="G393" s="33"/>
      <c r="H393" s="33"/>
      <c r="I393" s="33"/>
      <c r="J393" s="33"/>
      <c r="K393" s="33"/>
      <c r="L393" s="33"/>
      <c r="M393" s="33"/>
      <c r="N393" s="33"/>
      <c r="O393" s="33"/>
      <c r="P393" s="33"/>
      <c r="Q393" s="33"/>
      <c r="R393" s="33"/>
      <c r="S393" s="33"/>
      <c r="T393" s="33"/>
      <c r="U393" s="33"/>
      <c r="V393" s="33"/>
      <c r="W393" s="33"/>
      <c r="X393" s="33"/>
      <c r="Y393" s="33"/>
      <c r="Z393" s="33"/>
    </row>
    <row r="394" ht="30.75" customHeight="1">
      <c r="A394" s="34" t="s">
        <v>1434</v>
      </c>
      <c r="B394" s="34" t="s">
        <v>1435</v>
      </c>
      <c r="C394" s="34" t="s">
        <v>2652</v>
      </c>
      <c r="D394" s="34" t="s">
        <v>3429</v>
      </c>
      <c r="E394" s="34" t="s">
        <v>2742</v>
      </c>
      <c r="F394" s="34" t="s">
        <v>3430</v>
      </c>
      <c r="G394" s="33"/>
      <c r="H394" s="33"/>
      <c r="I394" s="33"/>
      <c r="J394" s="33"/>
      <c r="K394" s="33"/>
      <c r="L394" s="33"/>
      <c r="M394" s="33"/>
      <c r="N394" s="33"/>
      <c r="O394" s="33"/>
      <c r="P394" s="33"/>
      <c r="Q394" s="33"/>
      <c r="R394" s="33"/>
      <c r="S394" s="33"/>
      <c r="T394" s="33"/>
      <c r="U394" s="33"/>
      <c r="V394" s="33"/>
      <c r="W394" s="33"/>
      <c r="X394" s="33"/>
      <c r="Y394" s="33"/>
      <c r="Z394" s="33"/>
    </row>
    <row r="395" ht="30.75" customHeight="1">
      <c r="A395" s="34" t="s">
        <v>1434</v>
      </c>
      <c r="B395" s="34" t="s">
        <v>1435</v>
      </c>
      <c r="C395" s="34" t="s">
        <v>2652</v>
      </c>
      <c r="D395" s="34" t="s">
        <v>3431</v>
      </c>
      <c r="E395" s="34" t="s">
        <v>2748</v>
      </c>
      <c r="F395" s="34" t="s">
        <v>3432</v>
      </c>
      <c r="G395" s="33"/>
      <c r="H395" s="33"/>
      <c r="I395" s="33"/>
      <c r="J395" s="33"/>
      <c r="K395" s="33"/>
      <c r="L395" s="33"/>
      <c r="M395" s="33"/>
      <c r="N395" s="33"/>
      <c r="O395" s="33"/>
      <c r="P395" s="33"/>
      <c r="Q395" s="33"/>
      <c r="R395" s="33"/>
      <c r="S395" s="33"/>
      <c r="T395" s="33"/>
      <c r="U395" s="33"/>
      <c r="V395" s="33"/>
      <c r="W395" s="33"/>
      <c r="X395" s="33"/>
      <c r="Y395" s="33"/>
      <c r="Z395" s="33"/>
    </row>
    <row r="396" ht="30.75" customHeight="1">
      <c r="A396" s="34" t="s">
        <v>1434</v>
      </c>
      <c r="B396" s="34" t="s">
        <v>1435</v>
      </c>
      <c r="C396" s="34" t="s">
        <v>2820</v>
      </c>
      <c r="D396" s="34" t="s">
        <v>3433</v>
      </c>
      <c r="E396" s="34" t="s">
        <v>2670</v>
      </c>
      <c r="F396" s="34" t="s">
        <v>3434</v>
      </c>
      <c r="G396" s="33"/>
      <c r="H396" s="33"/>
      <c r="I396" s="33"/>
      <c r="J396" s="33"/>
      <c r="K396" s="33"/>
      <c r="L396" s="33"/>
      <c r="M396" s="33"/>
      <c r="N396" s="33"/>
      <c r="O396" s="33"/>
      <c r="P396" s="33"/>
      <c r="Q396" s="33"/>
      <c r="R396" s="33"/>
      <c r="S396" s="33"/>
      <c r="T396" s="33"/>
      <c r="U396" s="33"/>
      <c r="V396" s="33"/>
      <c r="W396" s="33"/>
      <c r="X396" s="33"/>
      <c r="Y396" s="33"/>
      <c r="Z396" s="33"/>
    </row>
    <row r="397" ht="30.75" customHeight="1">
      <c r="A397" s="34" t="s">
        <v>1434</v>
      </c>
      <c r="B397" s="34" t="s">
        <v>1435</v>
      </c>
      <c r="C397" s="34" t="s">
        <v>2820</v>
      </c>
      <c r="D397" s="34" t="s">
        <v>3435</v>
      </c>
      <c r="E397" s="34" t="s">
        <v>2581</v>
      </c>
      <c r="F397" s="34" t="s">
        <v>3436</v>
      </c>
      <c r="G397" s="33"/>
      <c r="H397" s="33"/>
      <c r="I397" s="33"/>
      <c r="J397" s="33"/>
      <c r="K397" s="33"/>
      <c r="L397" s="33"/>
      <c r="M397" s="33"/>
      <c r="N397" s="33"/>
      <c r="O397" s="33"/>
      <c r="P397" s="33"/>
      <c r="Q397" s="33"/>
      <c r="R397" s="33"/>
      <c r="S397" s="33"/>
      <c r="T397" s="33"/>
      <c r="U397" s="33"/>
      <c r="V397" s="33"/>
      <c r="W397" s="33"/>
      <c r="X397" s="33"/>
      <c r="Y397" s="33"/>
      <c r="Z397" s="33"/>
    </row>
    <row r="398" ht="30.0" customHeight="1">
      <c r="A398" s="34" t="s">
        <v>1434</v>
      </c>
      <c r="B398" s="34" t="s">
        <v>1435</v>
      </c>
      <c r="C398" s="34" t="s">
        <v>2820</v>
      </c>
      <c r="D398" s="34" t="s">
        <v>3437</v>
      </c>
      <c r="E398" s="34" t="s">
        <v>2626</v>
      </c>
      <c r="F398" s="34" t="s">
        <v>3438</v>
      </c>
      <c r="G398" s="33"/>
      <c r="H398" s="33"/>
      <c r="I398" s="33"/>
      <c r="J398" s="33"/>
      <c r="K398" s="33"/>
      <c r="L398" s="33"/>
      <c r="M398" s="33"/>
      <c r="N398" s="33"/>
      <c r="O398" s="33"/>
      <c r="P398" s="33"/>
      <c r="Q398" s="33"/>
      <c r="R398" s="33"/>
      <c r="S398" s="33"/>
      <c r="T398" s="33"/>
      <c r="U398" s="33"/>
      <c r="V398" s="33"/>
      <c r="W398" s="33"/>
      <c r="X398" s="33"/>
      <c r="Y398" s="33"/>
      <c r="Z398" s="33"/>
    </row>
    <row r="399" ht="30.75" customHeight="1">
      <c r="A399" s="34" t="s">
        <v>1434</v>
      </c>
      <c r="B399" s="34" t="s">
        <v>1435</v>
      </c>
      <c r="C399" s="34" t="s">
        <v>2820</v>
      </c>
      <c r="D399" s="34" t="s">
        <v>3439</v>
      </c>
      <c r="E399" s="34" t="s">
        <v>2641</v>
      </c>
      <c r="F399" s="34" t="s">
        <v>3440</v>
      </c>
      <c r="G399" s="33"/>
      <c r="H399" s="33"/>
      <c r="I399" s="33"/>
      <c r="J399" s="33"/>
      <c r="K399" s="33"/>
      <c r="L399" s="33"/>
      <c r="M399" s="33"/>
      <c r="N399" s="33"/>
      <c r="O399" s="33"/>
      <c r="P399" s="33"/>
      <c r="Q399" s="33"/>
      <c r="R399" s="33"/>
      <c r="S399" s="33"/>
      <c r="T399" s="33"/>
      <c r="U399" s="33"/>
      <c r="V399" s="33"/>
      <c r="W399" s="33"/>
      <c r="X399" s="33"/>
      <c r="Y399" s="33"/>
      <c r="Z399" s="33"/>
    </row>
    <row r="400" ht="30.75" customHeight="1">
      <c r="A400" s="34" t="s">
        <v>1463</v>
      </c>
      <c r="B400" s="34" t="s">
        <v>1464</v>
      </c>
      <c r="C400" s="34" t="s">
        <v>2579</v>
      </c>
      <c r="D400" s="34" t="s">
        <v>3441</v>
      </c>
      <c r="E400" s="34" t="s">
        <v>2670</v>
      </c>
      <c r="F400" s="34" t="s">
        <v>3442</v>
      </c>
      <c r="G400" s="33"/>
      <c r="H400" s="33"/>
      <c r="I400" s="33"/>
      <c r="J400" s="33"/>
      <c r="K400" s="33"/>
      <c r="L400" s="33"/>
      <c r="M400" s="33"/>
      <c r="N400" s="33"/>
      <c r="O400" s="33"/>
      <c r="P400" s="33"/>
      <c r="Q400" s="33"/>
      <c r="R400" s="33"/>
      <c r="S400" s="33"/>
      <c r="T400" s="33"/>
      <c r="U400" s="33"/>
      <c r="V400" s="33"/>
      <c r="W400" s="33"/>
      <c r="X400" s="33"/>
      <c r="Y400" s="33"/>
      <c r="Z400" s="33"/>
    </row>
    <row r="401" ht="30.75" customHeight="1">
      <c r="A401" s="34" t="s">
        <v>1463</v>
      </c>
      <c r="B401" s="34" t="s">
        <v>1464</v>
      </c>
      <c r="C401" s="34" t="s">
        <v>2579</v>
      </c>
      <c r="D401" s="34" t="s">
        <v>3443</v>
      </c>
      <c r="E401" s="34" t="s">
        <v>2584</v>
      </c>
      <c r="F401" s="34" t="s">
        <v>3444</v>
      </c>
      <c r="G401" s="33"/>
      <c r="H401" s="33"/>
      <c r="I401" s="33"/>
      <c r="J401" s="33"/>
      <c r="K401" s="33"/>
      <c r="L401" s="33"/>
      <c r="M401" s="33"/>
      <c r="N401" s="33"/>
      <c r="O401" s="33"/>
      <c r="P401" s="33"/>
      <c r="Q401" s="33"/>
      <c r="R401" s="33"/>
      <c r="S401" s="33"/>
      <c r="T401" s="33"/>
      <c r="U401" s="33"/>
      <c r="V401" s="33"/>
      <c r="W401" s="33"/>
      <c r="X401" s="33"/>
      <c r="Y401" s="33"/>
      <c r="Z401" s="33"/>
    </row>
    <row r="402" ht="30.75" customHeight="1">
      <c r="A402" s="34" t="s">
        <v>1463</v>
      </c>
      <c r="B402" s="34" t="s">
        <v>1464</v>
      </c>
      <c r="C402" s="34" t="s">
        <v>2579</v>
      </c>
      <c r="D402" s="34" t="s">
        <v>3445</v>
      </c>
      <c r="E402" s="34" t="s">
        <v>2677</v>
      </c>
      <c r="F402" s="34" t="s">
        <v>3446</v>
      </c>
      <c r="G402" s="33"/>
      <c r="H402" s="33"/>
      <c r="I402" s="33"/>
      <c r="J402" s="33"/>
      <c r="K402" s="33"/>
      <c r="L402" s="33"/>
      <c r="M402" s="33"/>
      <c r="N402" s="33"/>
      <c r="O402" s="33"/>
      <c r="P402" s="33"/>
      <c r="Q402" s="33"/>
      <c r="R402" s="33"/>
      <c r="S402" s="33"/>
      <c r="T402" s="33"/>
      <c r="U402" s="33"/>
      <c r="V402" s="33"/>
      <c r="W402" s="33"/>
      <c r="X402" s="33"/>
      <c r="Y402" s="33"/>
      <c r="Z402" s="33"/>
    </row>
    <row r="403" ht="30.0" customHeight="1">
      <c r="A403" s="34" t="s">
        <v>1463</v>
      </c>
      <c r="B403" s="34" t="s">
        <v>1464</v>
      </c>
      <c r="C403" s="34" t="s">
        <v>2579</v>
      </c>
      <c r="D403" s="34" t="s">
        <v>3447</v>
      </c>
      <c r="E403" s="34" t="s">
        <v>2596</v>
      </c>
      <c r="F403" s="34" t="s">
        <v>3448</v>
      </c>
      <c r="G403" s="33"/>
      <c r="H403" s="33"/>
      <c r="I403" s="33"/>
      <c r="J403" s="33"/>
      <c r="K403" s="33"/>
      <c r="L403" s="33"/>
      <c r="M403" s="33"/>
      <c r="N403" s="33"/>
      <c r="O403" s="33"/>
      <c r="P403" s="33"/>
      <c r="Q403" s="33"/>
      <c r="R403" s="33"/>
      <c r="S403" s="33"/>
      <c r="T403" s="33"/>
      <c r="U403" s="33"/>
      <c r="V403" s="33"/>
      <c r="W403" s="33"/>
      <c r="X403" s="33"/>
      <c r="Y403" s="33"/>
      <c r="Z403" s="33"/>
    </row>
    <row r="404" ht="30.75" customHeight="1">
      <c r="A404" s="34" t="s">
        <v>1463</v>
      </c>
      <c r="B404" s="34" t="s">
        <v>1464</v>
      </c>
      <c r="C404" s="34" t="s">
        <v>2579</v>
      </c>
      <c r="D404" s="34" t="s">
        <v>3449</v>
      </c>
      <c r="E404" s="34" t="s">
        <v>2856</v>
      </c>
      <c r="F404" s="34" t="s">
        <v>3450</v>
      </c>
      <c r="G404" s="33"/>
      <c r="H404" s="33"/>
      <c r="I404" s="33"/>
      <c r="J404" s="33"/>
      <c r="K404" s="33"/>
      <c r="L404" s="33"/>
      <c r="M404" s="33"/>
      <c r="N404" s="33"/>
      <c r="O404" s="33"/>
      <c r="P404" s="33"/>
      <c r="Q404" s="33"/>
      <c r="R404" s="33"/>
      <c r="S404" s="33"/>
      <c r="T404" s="33"/>
      <c r="U404" s="33"/>
      <c r="V404" s="33"/>
      <c r="W404" s="33"/>
      <c r="X404" s="33"/>
      <c r="Y404" s="33"/>
      <c r="Z404" s="33"/>
    </row>
    <row r="405" ht="30.0" customHeight="1">
      <c r="A405" s="34" t="s">
        <v>1463</v>
      </c>
      <c r="B405" s="34" t="s">
        <v>1464</v>
      </c>
      <c r="C405" s="34" t="s">
        <v>2579</v>
      </c>
      <c r="D405" s="34" t="s">
        <v>3451</v>
      </c>
      <c r="E405" s="34" t="s">
        <v>2632</v>
      </c>
      <c r="F405" s="34" t="s">
        <v>3452</v>
      </c>
      <c r="G405" s="33"/>
      <c r="H405" s="33"/>
      <c r="I405" s="33"/>
      <c r="J405" s="33"/>
      <c r="K405" s="33"/>
      <c r="L405" s="33"/>
      <c r="M405" s="33"/>
      <c r="N405" s="33"/>
      <c r="O405" s="33"/>
      <c r="P405" s="33"/>
      <c r="Q405" s="33"/>
      <c r="R405" s="33"/>
      <c r="S405" s="33"/>
      <c r="T405" s="33"/>
      <c r="U405" s="33"/>
      <c r="V405" s="33"/>
      <c r="W405" s="33"/>
      <c r="X405" s="33"/>
      <c r="Y405" s="33"/>
      <c r="Z405" s="33"/>
    </row>
    <row r="406" ht="30.75" customHeight="1">
      <c r="A406" s="34" t="s">
        <v>1463</v>
      </c>
      <c r="B406" s="34" t="s">
        <v>1464</v>
      </c>
      <c r="C406" s="34" t="s">
        <v>2579</v>
      </c>
      <c r="D406" s="34" t="s">
        <v>3453</v>
      </c>
      <c r="E406" s="34" t="s">
        <v>2703</v>
      </c>
      <c r="F406" s="34" t="s">
        <v>3454</v>
      </c>
      <c r="G406" s="33"/>
      <c r="H406" s="33"/>
      <c r="I406" s="33"/>
      <c r="J406" s="33"/>
      <c r="K406" s="33"/>
      <c r="L406" s="33"/>
      <c r="M406" s="33"/>
      <c r="N406" s="33"/>
      <c r="O406" s="33"/>
      <c r="P406" s="33"/>
      <c r="Q406" s="33"/>
      <c r="R406" s="33"/>
      <c r="S406" s="33"/>
      <c r="T406" s="33"/>
      <c r="U406" s="33"/>
      <c r="V406" s="33"/>
      <c r="W406" s="33"/>
      <c r="X406" s="33"/>
      <c r="Y406" s="33"/>
      <c r="Z406" s="33"/>
    </row>
    <row r="407" ht="30.75" customHeight="1">
      <c r="A407" s="34" t="s">
        <v>1463</v>
      </c>
      <c r="B407" s="34" t="s">
        <v>1464</v>
      </c>
      <c r="C407" s="34" t="s">
        <v>2652</v>
      </c>
      <c r="D407" s="34" t="s">
        <v>3455</v>
      </c>
      <c r="E407" s="34" t="s">
        <v>2670</v>
      </c>
      <c r="F407" s="34" t="s">
        <v>3456</v>
      </c>
      <c r="G407" s="33"/>
      <c r="H407" s="33"/>
      <c r="I407" s="33"/>
      <c r="J407" s="33"/>
      <c r="K407" s="33"/>
      <c r="L407" s="33"/>
      <c r="M407" s="33"/>
      <c r="N407" s="33"/>
      <c r="O407" s="33"/>
      <c r="P407" s="33"/>
      <c r="Q407" s="33"/>
      <c r="R407" s="33"/>
      <c r="S407" s="33"/>
      <c r="T407" s="33"/>
      <c r="U407" s="33"/>
      <c r="V407" s="33"/>
      <c r="W407" s="33"/>
      <c r="X407" s="33"/>
      <c r="Y407" s="33"/>
      <c r="Z407" s="33"/>
    </row>
    <row r="408" ht="30.75" customHeight="1">
      <c r="A408" s="34" t="s">
        <v>1463</v>
      </c>
      <c r="B408" s="34" t="s">
        <v>1464</v>
      </c>
      <c r="C408" s="34" t="s">
        <v>2652</v>
      </c>
      <c r="D408" s="34" t="s">
        <v>3457</v>
      </c>
      <c r="E408" s="34" t="s">
        <v>2584</v>
      </c>
      <c r="F408" s="34" t="s">
        <v>3458</v>
      </c>
      <c r="G408" s="33"/>
      <c r="H408" s="33"/>
      <c r="I408" s="33"/>
      <c r="J408" s="33"/>
      <c r="K408" s="33"/>
      <c r="L408" s="33"/>
      <c r="M408" s="33"/>
      <c r="N408" s="33"/>
      <c r="O408" s="33"/>
      <c r="P408" s="33"/>
      <c r="Q408" s="33"/>
      <c r="R408" s="33"/>
      <c r="S408" s="33"/>
      <c r="T408" s="33"/>
      <c r="U408" s="33"/>
      <c r="V408" s="33"/>
      <c r="W408" s="33"/>
      <c r="X408" s="33"/>
      <c r="Y408" s="33"/>
      <c r="Z408" s="33"/>
    </row>
    <row r="409" ht="30.75" customHeight="1">
      <c r="A409" s="34" t="s">
        <v>1463</v>
      </c>
      <c r="B409" s="34" t="s">
        <v>1464</v>
      </c>
      <c r="C409" s="34" t="s">
        <v>2652</v>
      </c>
      <c r="D409" s="34" t="s">
        <v>3459</v>
      </c>
      <c r="E409" s="34" t="s">
        <v>2593</v>
      </c>
      <c r="F409" s="34" t="s">
        <v>3460</v>
      </c>
      <c r="G409" s="33"/>
      <c r="H409" s="33"/>
      <c r="I409" s="33"/>
      <c r="J409" s="33"/>
      <c r="K409" s="33"/>
      <c r="L409" s="33"/>
      <c r="M409" s="33"/>
      <c r="N409" s="33"/>
      <c r="O409" s="33"/>
      <c r="P409" s="33"/>
      <c r="Q409" s="33"/>
      <c r="R409" s="33"/>
      <c r="S409" s="33"/>
      <c r="T409" s="33"/>
      <c r="U409" s="33"/>
      <c r="V409" s="33"/>
      <c r="W409" s="33"/>
      <c r="X409" s="33"/>
      <c r="Y409" s="33"/>
      <c r="Z409" s="33"/>
    </row>
    <row r="410" ht="30.75" customHeight="1">
      <c r="A410" s="34" t="s">
        <v>1463</v>
      </c>
      <c r="B410" s="34" t="s">
        <v>1464</v>
      </c>
      <c r="C410" s="34" t="s">
        <v>2652</v>
      </c>
      <c r="D410" s="34" t="s">
        <v>3461</v>
      </c>
      <c r="E410" s="34" t="s">
        <v>2664</v>
      </c>
      <c r="F410" s="34" t="s">
        <v>3462</v>
      </c>
      <c r="G410" s="33"/>
      <c r="H410" s="33"/>
      <c r="I410" s="33"/>
      <c r="J410" s="33"/>
      <c r="K410" s="33"/>
      <c r="L410" s="33"/>
      <c r="M410" s="33"/>
      <c r="N410" s="33"/>
      <c r="O410" s="33"/>
      <c r="P410" s="33"/>
      <c r="Q410" s="33"/>
      <c r="R410" s="33"/>
      <c r="S410" s="33"/>
      <c r="T410" s="33"/>
      <c r="U410" s="33"/>
      <c r="V410" s="33"/>
      <c r="W410" s="33"/>
      <c r="X410" s="33"/>
      <c r="Y410" s="33"/>
      <c r="Z410" s="33"/>
    </row>
    <row r="411" ht="30.75" customHeight="1">
      <c r="A411" s="34" t="s">
        <v>1463</v>
      </c>
      <c r="B411" s="34" t="s">
        <v>1464</v>
      </c>
      <c r="C411" s="34" t="s">
        <v>2652</v>
      </c>
      <c r="D411" s="34" t="s">
        <v>3463</v>
      </c>
      <c r="E411" s="34" t="s">
        <v>2611</v>
      </c>
      <c r="F411" s="34" t="s">
        <v>3464</v>
      </c>
      <c r="G411" s="33"/>
      <c r="H411" s="33"/>
      <c r="I411" s="33"/>
      <c r="J411" s="33"/>
      <c r="K411" s="33"/>
      <c r="L411" s="33"/>
      <c r="M411" s="33"/>
      <c r="N411" s="33"/>
      <c r="O411" s="33"/>
      <c r="P411" s="33"/>
      <c r="Q411" s="33"/>
      <c r="R411" s="33"/>
      <c r="S411" s="33"/>
      <c r="T411" s="33"/>
      <c r="U411" s="33"/>
      <c r="V411" s="33"/>
      <c r="W411" s="33"/>
      <c r="X411" s="33"/>
      <c r="Y411" s="33"/>
      <c r="Z411" s="33"/>
    </row>
    <row r="412" ht="30.75" customHeight="1">
      <c r="A412" s="34" t="s">
        <v>1463</v>
      </c>
      <c r="B412" s="34" t="s">
        <v>1464</v>
      </c>
      <c r="C412" s="34" t="s">
        <v>2652</v>
      </c>
      <c r="D412" s="34" t="s">
        <v>3465</v>
      </c>
      <c r="E412" s="34" t="s">
        <v>2632</v>
      </c>
      <c r="F412" s="34" t="s">
        <v>3466</v>
      </c>
      <c r="G412" s="33"/>
      <c r="H412" s="33"/>
      <c r="I412" s="33"/>
      <c r="J412" s="33"/>
      <c r="K412" s="33"/>
      <c r="L412" s="33"/>
      <c r="M412" s="33"/>
      <c r="N412" s="33"/>
      <c r="O412" s="33"/>
      <c r="P412" s="33"/>
      <c r="Q412" s="33"/>
      <c r="R412" s="33"/>
      <c r="S412" s="33"/>
      <c r="T412" s="33"/>
      <c r="U412" s="33"/>
      <c r="V412" s="33"/>
      <c r="W412" s="33"/>
      <c r="X412" s="33"/>
      <c r="Y412" s="33"/>
      <c r="Z412" s="33"/>
    </row>
    <row r="413" ht="30.75" customHeight="1">
      <c r="A413" s="34" t="s">
        <v>1463</v>
      </c>
      <c r="B413" s="34" t="s">
        <v>1464</v>
      </c>
      <c r="C413" s="34" t="s">
        <v>2652</v>
      </c>
      <c r="D413" s="34" t="s">
        <v>3467</v>
      </c>
      <c r="E413" s="34" t="s">
        <v>2703</v>
      </c>
      <c r="F413" s="34" t="s">
        <v>3468</v>
      </c>
      <c r="G413" s="33"/>
      <c r="H413" s="33"/>
      <c r="I413" s="33"/>
      <c r="J413" s="33"/>
      <c r="K413" s="33"/>
      <c r="L413" s="33"/>
      <c r="M413" s="33"/>
      <c r="N413" s="33"/>
      <c r="O413" s="33"/>
      <c r="P413" s="33"/>
      <c r="Q413" s="33"/>
      <c r="R413" s="33"/>
      <c r="S413" s="33"/>
      <c r="T413" s="33"/>
      <c r="U413" s="33"/>
      <c r="V413" s="33"/>
      <c r="W413" s="33"/>
      <c r="X413" s="33"/>
      <c r="Y413" s="33"/>
      <c r="Z413" s="33"/>
    </row>
    <row r="414" ht="30.75" customHeight="1">
      <c r="A414" s="34" t="s">
        <v>1463</v>
      </c>
      <c r="B414" s="34" t="s">
        <v>1464</v>
      </c>
      <c r="C414" s="34" t="s">
        <v>2820</v>
      </c>
      <c r="D414" s="34" t="s">
        <v>3469</v>
      </c>
      <c r="E414" s="34" t="s">
        <v>2670</v>
      </c>
      <c r="F414" s="34" t="s">
        <v>3470</v>
      </c>
      <c r="G414" s="33"/>
      <c r="H414" s="33"/>
      <c r="I414" s="33"/>
      <c r="J414" s="33"/>
      <c r="K414" s="33"/>
      <c r="L414" s="33"/>
      <c r="M414" s="33"/>
      <c r="N414" s="33"/>
      <c r="O414" s="33"/>
      <c r="P414" s="33"/>
      <c r="Q414" s="33"/>
      <c r="R414" s="33"/>
      <c r="S414" s="33"/>
      <c r="T414" s="33"/>
      <c r="U414" s="33"/>
      <c r="V414" s="33"/>
      <c r="W414" s="33"/>
      <c r="X414" s="33"/>
      <c r="Y414" s="33"/>
      <c r="Z414" s="33"/>
    </row>
    <row r="415" ht="30.75" customHeight="1">
      <c r="A415" s="34" t="s">
        <v>1463</v>
      </c>
      <c r="B415" s="34" t="s">
        <v>1464</v>
      </c>
      <c r="C415" s="34" t="s">
        <v>2820</v>
      </c>
      <c r="D415" s="34" t="s">
        <v>3471</v>
      </c>
      <c r="E415" s="34" t="s">
        <v>2596</v>
      </c>
      <c r="F415" s="34" t="s">
        <v>3472</v>
      </c>
      <c r="G415" s="33"/>
      <c r="H415" s="33"/>
      <c r="I415" s="33"/>
      <c r="J415" s="33"/>
      <c r="K415" s="33"/>
      <c r="L415" s="33"/>
      <c r="M415" s="33"/>
      <c r="N415" s="33"/>
      <c r="O415" s="33"/>
      <c r="P415" s="33"/>
      <c r="Q415" s="33"/>
      <c r="R415" s="33"/>
      <c r="S415" s="33"/>
      <c r="T415" s="33"/>
      <c r="U415" s="33"/>
      <c r="V415" s="33"/>
      <c r="W415" s="33"/>
      <c r="X415" s="33"/>
      <c r="Y415" s="33"/>
      <c r="Z415" s="33"/>
    </row>
    <row r="416" ht="30.0" customHeight="1">
      <c r="A416" s="34" t="s">
        <v>1463</v>
      </c>
      <c r="B416" s="34" t="s">
        <v>1464</v>
      </c>
      <c r="C416" s="34" t="s">
        <v>2820</v>
      </c>
      <c r="D416" s="34" t="s">
        <v>3473</v>
      </c>
      <c r="E416" s="34" t="s">
        <v>2952</v>
      </c>
      <c r="F416" s="34" t="s">
        <v>3474</v>
      </c>
      <c r="G416" s="33"/>
      <c r="H416" s="33"/>
      <c r="I416" s="33"/>
      <c r="J416" s="33"/>
      <c r="K416" s="33"/>
      <c r="L416" s="33"/>
      <c r="M416" s="33"/>
      <c r="N416" s="33"/>
      <c r="O416" s="33"/>
      <c r="P416" s="33"/>
      <c r="Q416" s="33"/>
      <c r="R416" s="33"/>
      <c r="S416" s="33"/>
      <c r="T416" s="33"/>
      <c r="U416" s="33"/>
      <c r="V416" s="33"/>
      <c r="W416" s="33"/>
      <c r="X416" s="33"/>
      <c r="Y416" s="33"/>
      <c r="Z416" s="33"/>
    </row>
    <row r="417" ht="30.75" customHeight="1">
      <c r="A417" s="34" t="s">
        <v>1463</v>
      </c>
      <c r="B417" s="34" t="s">
        <v>1464</v>
      </c>
      <c r="C417" s="34" t="s">
        <v>2820</v>
      </c>
      <c r="D417" s="34" t="s">
        <v>3475</v>
      </c>
      <c r="E417" s="34" t="s">
        <v>2626</v>
      </c>
      <c r="F417" s="34" t="s">
        <v>3476</v>
      </c>
      <c r="G417" s="33"/>
      <c r="H417" s="33"/>
      <c r="I417" s="33"/>
      <c r="J417" s="33"/>
      <c r="K417" s="33"/>
      <c r="L417" s="33"/>
      <c r="M417" s="33"/>
      <c r="N417" s="33"/>
      <c r="O417" s="33"/>
      <c r="P417" s="33"/>
      <c r="Q417" s="33"/>
      <c r="R417" s="33"/>
      <c r="S417" s="33"/>
      <c r="T417" s="33"/>
      <c r="U417" s="33"/>
      <c r="V417" s="33"/>
      <c r="W417" s="33"/>
      <c r="X417" s="33"/>
      <c r="Y417" s="33"/>
      <c r="Z417" s="33"/>
    </row>
    <row r="418" ht="30.0" customHeight="1">
      <c r="A418" s="34" t="s">
        <v>1463</v>
      </c>
      <c r="B418" s="34" t="s">
        <v>1464</v>
      </c>
      <c r="C418" s="34" t="s">
        <v>2820</v>
      </c>
      <c r="D418" s="34" t="s">
        <v>3477</v>
      </c>
      <c r="E418" s="34" t="s">
        <v>2650</v>
      </c>
      <c r="F418" s="34" t="s">
        <v>3478</v>
      </c>
      <c r="G418" s="33"/>
      <c r="H418" s="33"/>
      <c r="I418" s="33"/>
      <c r="J418" s="33"/>
      <c r="K418" s="33"/>
      <c r="L418" s="33"/>
      <c r="M418" s="33"/>
      <c r="N418" s="33"/>
      <c r="O418" s="33"/>
      <c r="P418" s="33"/>
      <c r="Q418" s="33"/>
      <c r="R418" s="33"/>
      <c r="S418" s="33"/>
      <c r="T418" s="33"/>
      <c r="U418" s="33"/>
      <c r="V418" s="33"/>
      <c r="W418" s="33"/>
      <c r="X418" s="33"/>
      <c r="Y418" s="33"/>
      <c r="Z418" s="33"/>
    </row>
    <row r="419" ht="30.0" customHeight="1">
      <c r="A419" s="34" t="s">
        <v>1492</v>
      </c>
      <c r="B419" s="34" t="s">
        <v>1493</v>
      </c>
      <c r="C419" s="34" t="s">
        <v>2579</v>
      </c>
      <c r="D419" s="34" t="s">
        <v>3479</v>
      </c>
      <c r="E419" s="34" t="s">
        <v>2670</v>
      </c>
      <c r="F419" s="34" t="s">
        <v>3480</v>
      </c>
      <c r="G419" s="33"/>
      <c r="H419" s="33"/>
      <c r="I419" s="33"/>
      <c r="J419" s="33"/>
      <c r="K419" s="33"/>
      <c r="L419" s="33"/>
      <c r="M419" s="33"/>
      <c r="N419" s="33"/>
      <c r="O419" s="33"/>
      <c r="P419" s="33"/>
      <c r="Q419" s="33"/>
      <c r="R419" s="33"/>
      <c r="S419" s="33"/>
      <c r="T419" s="33"/>
      <c r="U419" s="33"/>
      <c r="V419" s="33"/>
      <c r="W419" s="33"/>
      <c r="X419" s="33"/>
      <c r="Y419" s="33"/>
      <c r="Z419" s="33"/>
    </row>
    <row r="420" ht="30.0" customHeight="1">
      <c r="A420" s="34" t="s">
        <v>1492</v>
      </c>
      <c r="B420" s="34" t="s">
        <v>1493</v>
      </c>
      <c r="C420" s="34" t="s">
        <v>2579</v>
      </c>
      <c r="D420" s="34" t="s">
        <v>3481</v>
      </c>
      <c r="E420" s="34" t="s">
        <v>3321</v>
      </c>
      <c r="F420" s="34" t="s">
        <v>3482</v>
      </c>
      <c r="G420" s="33"/>
      <c r="H420" s="33"/>
      <c r="I420" s="33"/>
      <c r="J420" s="33"/>
      <c r="K420" s="33"/>
      <c r="L420" s="33"/>
      <c r="M420" s="33"/>
      <c r="N420" s="33"/>
      <c r="O420" s="33"/>
      <c r="P420" s="33"/>
      <c r="Q420" s="33"/>
      <c r="R420" s="33"/>
      <c r="S420" s="33"/>
      <c r="T420" s="33"/>
      <c r="U420" s="33"/>
      <c r="V420" s="33"/>
      <c r="W420" s="33"/>
      <c r="X420" s="33"/>
      <c r="Y420" s="33"/>
      <c r="Z420" s="33"/>
    </row>
    <row r="421" ht="30.0" customHeight="1">
      <c r="A421" s="34" t="s">
        <v>1492</v>
      </c>
      <c r="B421" s="34" t="s">
        <v>1493</v>
      </c>
      <c r="C421" s="34" t="s">
        <v>2579</v>
      </c>
      <c r="D421" s="34" t="s">
        <v>3483</v>
      </c>
      <c r="E421" s="34" t="s">
        <v>2710</v>
      </c>
      <c r="F421" s="34" t="s">
        <v>3484</v>
      </c>
      <c r="G421" s="33"/>
      <c r="H421" s="33"/>
      <c r="I421" s="33"/>
      <c r="J421" s="33"/>
      <c r="K421" s="33"/>
      <c r="L421" s="33"/>
      <c r="M421" s="33"/>
      <c r="N421" s="33"/>
      <c r="O421" s="33"/>
      <c r="P421" s="33"/>
      <c r="Q421" s="33"/>
      <c r="R421" s="33"/>
      <c r="S421" s="33"/>
      <c r="T421" s="33"/>
      <c r="U421" s="33"/>
      <c r="V421" s="33"/>
      <c r="W421" s="33"/>
      <c r="X421" s="33"/>
      <c r="Y421" s="33"/>
      <c r="Z421" s="33"/>
    </row>
    <row r="422" ht="30.75" customHeight="1">
      <c r="A422" s="34" t="s">
        <v>1492</v>
      </c>
      <c r="B422" s="34" t="s">
        <v>1493</v>
      </c>
      <c r="C422" s="34" t="s">
        <v>2579</v>
      </c>
      <c r="D422" s="34" t="s">
        <v>3485</v>
      </c>
      <c r="E422" s="34" t="s">
        <v>2680</v>
      </c>
      <c r="F422" s="34" t="s">
        <v>3486</v>
      </c>
      <c r="G422" s="33"/>
      <c r="H422" s="33"/>
      <c r="I422" s="33"/>
      <c r="J422" s="33"/>
      <c r="K422" s="33"/>
      <c r="L422" s="33"/>
      <c r="M422" s="33"/>
      <c r="N422" s="33"/>
      <c r="O422" s="33"/>
      <c r="P422" s="33"/>
      <c r="Q422" s="33"/>
      <c r="R422" s="33"/>
      <c r="S422" s="33"/>
      <c r="T422" s="33"/>
      <c r="U422" s="33"/>
      <c r="V422" s="33"/>
      <c r="W422" s="33"/>
      <c r="X422" s="33"/>
      <c r="Y422" s="33"/>
      <c r="Z422" s="33"/>
    </row>
    <row r="423" ht="30.75" customHeight="1">
      <c r="A423" s="34" t="s">
        <v>1492</v>
      </c>
      <c r="B423" s="34" t="s">
        <v>1493</v>
      </c>
      <c r="C423" s="34" t="s">
        <v>2579</v>
      </c>
      <c r="D423" s="34" t="s">
        <v>3487</v>
      </c>
      <c r="E423" s="34" t="s">
        <v>2632</v>
      </c>
      <c r="F423" s="34" t="s">
        <v>3488</v>
      </c>
      <c r="G423" s="33"/>
      <c r="H423" s="33"/>
      <c r="I423" s="33"/>
      <c r="J423" s="33"/>
      <c r="K423" s="33"/>
      <c r="L423" s="33"/>
      <c r="M423" s="33"/>
      <c r="N423" s="33"/>
      <c r="O423" s="33"/>
      <c r="P423" s="33"/>
      <c r="Q423" s="33"/>
      <c r="R423" s="33"/>
      <c r="S423" s="33"/>
      <c r="T423" s="33"/>
      <c r="U423" s="33"/>
      <c r="V423" s="33"/>
      <c r="W423" s="33"/>
      <c r="X423" s="33"/>
      <c r="Y423" s="33"/>
      <c r="Z423" s="33"/>
    </row>
    <row r="424" ht="30.0" customHeight="1">
      <c r="A424" s="34" t="s">
        <v>1492</v>
      </c>
      <c r="B424" s="34" t="s">
        <v>1493</v>
      </c>
      <c r="C424" s="34" t="s">
        <v>2579</v>
      </c>
      <c r="D424" s="34" t="s">
        <v>3489</v>
      </c>
      <c r="E424" s="34" t="s">
        <v>2638</v>
      </c>
      <c r="F424" s="34" t="s">
        <v>3490</v>
      </c>
      <c r="G424" s="33"/>
      <c r="H424" s="33"/>
      <c r="I424" s="33"/>
      <c r="J424" s="33"/>
      <c r="K424" s="33"/>
      <c r="L424" s="33"/>
      <c r="M424" s="33"/>
      <c r="N424" s="33"/>
      <c r="O424" s="33"/>
      <c r="P424" s="33"/>
      <c r="Q424" s="33"/>
      <c r="R424" s="33"/>
      <c r="S424" s="33"/>
      <c r="T424" s="33"/>
      <c r="U424" s="33"/>
      <c r="V424" s="33"/>
      <c r="W424" s="33"/>
      <c r="X424" s="33"/>
      <c r="Y424" s="33"/>
      <c r="Z424" s="33"/>
    </row>
    <row r="425" ht="30.0" customHeight="1">
      <c r="A425" s="34" t="s">
        <v>1492</v>
      </c>
      <c r="B425" s="34" t="s">
        <v>1493</v>
      </c>
      <c r="C425" s="34" t="s">
        <v>2652</v>
      </c>
      <c r="D425" s="34" t="s">
        <v>3491</v>
      </c>
      <c r="E425" s="34" t="s">
        <v>2670</v>
      </c>
      <c r="F425" s="34" t="s">
        <v>3492</v>
      </c>
      <c r="G425" s="33"/>
      <c r="H425" s="33"/>
      <c r="I425" s="33"/>
      <c r="J425" s="33"/>
      <c r="K425" s="33"/>
      <c r="L425" s="33"/>
      <c r="M425" s="33"/>
      <c r="N425" s="33"/>
      <c r="O425" s="33"/>
      <c r="P425" s="33"/>
      <c r="Q425" s="33"/>
      <c r="R425" s="33"/>
      <c r="S425" s="33"/>
      <c r="T425" s="33"/>
      <c r="U425" s="33"/>
      <c r="V425" s="33"/>
      <c r="W425" s="33"/>
      <c r="X425" s="33"/>
      <c r="Y425" s="33"/>
      <c r="Z425" s="33"/>
    </row>
    <row r="426" ht="30.0" customHeight="1">
      <c r="A426" s="34" t="s">
        <v>1492</v>
      </c>
      <c r="B426" s="34" t="s">
        <v>1493</v>
      </c>
      <c r="C426" s="34" t="s">
        <v>2652</v>
      </c>
      <c r="D426" s="34" t="s">
        <v>3493</v>
      </c>
      <c r="E426" s="34" t="s">
        <v>3321</v>
      </c>
      <c r="F426" s="34" t="s">
        <v>3494</v>
      </c>
      <c r="G426" s="33"/>
      <c r="H426" s="33"/>
      <c r="I426" s="33"/>
      <c r="J426" s="33"/>
      <c r="K426" s="33"/>
      <c r="L426" s="33"/>
      <c r="M426" s="33"/>
      <c r="N426" s="33"/>
      <c r="O426" s="33"/>
      <c r="P426" s="33"/>
      <c r="Q426" s="33"/>
      <c r="R426" s="33"/>
      <c r="S426" s="33"/>
      <c r="T426" s="33"/>
      <c r="U426" s="33"/>
      <c r="V426" s="33"/>
      <c r="W426" s="33"/>
      <c r="X426" s="33"/>
      <c r="Y426" s="33"/>
      <c r="Z426" s="33"/>
    </row>
    <row r="427" ht="30.75" customHeight="1">
      <c r="A427" s="34" t="s">
        <v>1492</v>
      </c>
      <c r="B427" s="34" t="s">
        <v>1493</v>
      </c>
      <c r="C427" s="34" t="s">
        <v>2652</v>
      </c>
      <c r="D427" s="34" t="s">
        <v>3495</v>
      </c>
      <c r="E427" s="34" t="s">
        <v>2710</v>
      </c>
      <c r="F427" s="34" t="s">
        <v>3496</v>
      </c>
      <c r="G427" s="33"/>
      <c r="H427" s="33"/>
      <c r="I427" s="33"/>
      <c r="J427" s="33"/>
      <c r="K427" s="33"/>
      <c r="L427" s="33"/>
      <c r="M427" s="33"/>
      <c r="N427" s="33"/>
      <c r="O427" s="33"/>
      <c r="P427" s="33"/>
      <c r="Q427" s="33"/>
      <c r="R427" s="33"/>
      <c r="S427" s="33"/>
      <c r="T427" s="33"/>
      <c r="U427" s="33"/>
      <c r="V427" s="33"/>
      <c r="W427" s="33"/>
      <c r="X427" s="33"/>
      <c r="Y427" s="33"/>
      <c r="Z427" s="33"/>
    </row>
    <row r="428" ht="30.0" customHeight="1">
      <c r="A428" s="34" t="s">
        <v>1492</v>
      </c>
      <c r="B428" s="34" t="s">
        <v>1493</v>
      </c>
      <c r="C428" s="34" t="s">
        <v>2652</v>
      </c>
      <c r="D428" s="34" t="s">
        <v>3497</v>
      </c>
      <c r="E428" s="34" t="s">
        <v>2680</v>
      </c>
      <c r="F428" s="34" t="s">
        <v>3498</v>
      </c>
      <c r="G428" s="33"/>
      <c r="H428" s="33"/>
      <c r="I428" s="33"/>
      <c r="J428" s="33"/>
      <c r="K428" s="33"/>
      <c r="L428" s="33"/>
      <c r="M428" s="33"/>
      <c r="N428" s="33"/>
      <c r="O428" s="33"/>
      <c r="P428" s="33"/>
      <c r="Q428" s="33"/>
      <c r="R428" s="33"/>
      <c r="S428" s="33"/>
      <c r="T428" s="33"/>
      <c r="U428" s="33"/>
      <c r="V428" s="33"/>
      <c r="W428" s="33"/>
      <c r="X428" s="33"/>
      <c r="Y428" s="33"/>
      <c r="Z428" s="33"/>
    </row>
    <row r="429" ht="30.0" customHeight="1">
      <c r="A429" s="34" t="s">
        <v>1492</v>
      </c>
      <c r="B429" s="34" t="s">
        <v>1493</v>
      </c>
      <c r="C429" s="34" t="s">
        <v>2652</v>
      </c>
      <c r="D429" s="34" t="s">
        <v>3499</v>
      </c>
      <c r="E429" s="34" t="s">
        <v>2748</v>
      </c>
      <c r="F429" s="34" t="s">
        <v>3500</v>
      </c>
      <c r="G429" s="33"/>
      <c r="H429" s="33"/>
      <c r="I429" s="33"/>
      <c r="J429" s="33"/>
      <c r="K429" s="33"/>
      <c r="L429" s="33"/>
      <c r="M429" s="33"/>
      <c r="N429" s="33"/>
      <c r="O429" s="33"/>
      <c r="P429" s="33"/>
      <c r="Q429" s="33"/>
      <c r="R429" s="33"/>
      <c r="S429" s="33"/>
      <c r="T429" s="33"/>
      <c r="U429" s="33"/>
      <c r="V429" s="33"/>
      <c r="W429" s="33"/>
      <c r="X429" s="33"/>
      <c r="Y429" s="33"/>
      <c r="Z429" s="33"/>
    </row>
    <row r="430" ht="30.0" customHeight="1">
      <c r="A430" s="34" t="s">
        <v>1492</v>
      </c>
      <c r="B430" s="34" t="s">
        <v>1493</v>
      </c>
      <c r="C430" s="34" t="s">
        <v>2652</v>
      </c>
      <c r="D430" s="34" t="s">
        <v>3501</v>
      </c>
      <c r="E430" s="34" t="s">
        <v>3502</v>
      </c>
      <c r="F430" s="34" t="s">
        <v>3503</v>
      </c>
      <c r="G430" s="33"/>
      <c r="H430" s="33"/>
      <c r="I430" s="33"/>
      <c r="J430" s="33"/>
      <c r="K430" s="33"/>
      <c r="L430" s="33"/>
      <c r="M430" s="33"/>
      <c r="N430" s="33"/>
      <c r="O430" s="33"/>
      <c r="P430" s="33"/>
      <c r="Q430" s="33"/>
      <c r="R430" s="33"/>
      <c r="S430" s="33"/>
      <c r="T430" s="33"/>
      <c r="U430" s="33"/>
      <c r="V430" s="33"/>
      <c r="W430" s="33"/>
      <c r="X430" s="33"/>
      <c r="Y430" s="33"/>
      <c r="Z430" s="33"/>
    </row>
    <row r="431" ht="30.0" customHeight="1">
      <c r="A431" s="34" t="s">
        <v>1492</v>
      </c>
      <c r="B431" s="34" t="s">
        <v>1493</v>
      </c>
      <c r="C431" s="34" t="s">
        <v>2652</v>
      </c>
      <c r="D431" s="34" t="s">
        <v>3504</v>
      </c>
      <c r="E431" s="34" t="s">
        <v>2780</v>
      </c>
      <c r="F431" s="34" t="s">
        <v>3505</v>
      </c>
      <c r="G431" s="33"/>
      <c r="H431" s="33"/>
      <c r="I431" s="33"/>
      <c r="J431" s="33"/>
      <c r="K431" s="33"/>
      <c r="L431" s="33"/>
      <c r="M431" s="33"/>
      <c r="N431" s="33"/>
      <c r="O431" s="33"/>
      <c r="P431" s="33"/>
      <c r="Q431" s="33"/>
      <c r="R431" s="33"/>
      <c r="S431" s="33"/>
      <c r="T431" s="33"/>
      <c r="U431" s="33"/>
      <c r="V431" s="33"/>
      <c r="W431" s="33"/>
      <c r="X431" s="33"/>
      <c r="Y431" s="33"/>
      <c r="Z431" s="33"/>
    </row>
    <row r="432" ht="30.0" customHeight="1">
      <c r="A432" s="34" t="s">
        <v>1492</v>
      </c>
      <c r="B432" s="34" t="s">
        <v>1493</v>
      </c>
      <c r="C432" s="34" t="s">
        <v>2820</v>
      </c>
      <c r="D432" s="34" t="s">
        <v>3506</v>
      </c>
      <c r="E432" s="34" t="s">
        <v>2623</v>
      </c>
      <c r="F432" s="34" t="s">
        <v>3507</v>
      </c>
      <c r="G432" s="33"/>
      <c r="H432" s="33"/>
      <c r="I432" s="33"/>
      <c r="J432" s="33"/>
      <c r="K432" s="33"/>
      <c r="L432" s="33"/>
      <c r="M432" s="33"/>
      <c r="N432" s="33"/>
      <c r="O432" s="33"/>
      <c r="P432" s="33"/>
      <c r="Q432" s="33"/>
      <c r="R432" s="33"/>
      <c r="S432" s="33"/>
      <c r="T432" s="33"/>
      <c r="U432" s="33"/>
      <c r="V432" s="33"/>
      <c r="W432" s="33"/>
      <c r="X432" s="33"/>
      <c r="Y432" s="33"/>
      <c r="Z432" s="33"/>
    </row>
    <row r="433" ht="30.0" customHeight="1">
      <c r="A433" s="34" t="s">
        <v>1492</v>
      </c>
      <c r="B433" s="34" t="s">
        <v>1493</v>
      </c>
      <c r="C433" s="34" t="s">
        <v>2820</v>
      </c>
      <c r="D433" s="34" t="s">
        <v>3508</v>
      </c>
      <c r="E433" s="34" t="s">
        <v>2670</v>
      </c>
      <c r="F433" s="34" t="s">
        <v>3509</v>
      </c>
      <c r="G433" s="33"/>
      <c r="H433" s="33"/>
      <c r="I433" s="33"/>
      <c r="J433" s="33"/>
      <c r="K433" s="33"/>
      <c r="L433" s="33"/>
      <c r="M433" s="33"/>
      <c r="N433" s="33"/>
      <c r="O433" s="33"/>
      <c r="P433" s="33"/>
      <c r="Q433" s="33"/>
      <c r="R433" s="33"/>
      <c r="S433" s="33"/>
      <c r="T433" s="33"/>
      <c r="U433" s="33"/>
      <c r="V433" s="33"/>
      <c r="W433" s="33"/>
      <c r="X433" s="33"/>
      <c r="Y433" s="33"/>
      <c r="Z433" s="33"/>
    </row>
    <row r="434" ht="30.0" customHeight="1">
      <c r="A434" s="34" t="s">
        <v>1492</v>
      </c>
      <c r="B434" s="34" t="s">
        <v>1493</v>
      </c>
      <c r="C434" s="34" t="s">
        <v>2820</v>
      </c>
      <c r="D434" s="34" t="s">
        <v>3510</v>
      </c>
      <c r="E434" s="34" t="s">
        <v>2780</v>
      </c>
      <c r="F434" s="34" t="s">
        <v>3511</v>
      </c>
      <c r="G434" s="33"/>
      <c r="H434" s="33"/>
      <c r="I434" s="33"/>
      <c r="J434" s="33"/>
      <c r="K434" s="33"/>
      <c r="L434" s="33"/>
      <c r="M434" s="33"/>
      <c r="N434" s="33"/>
      <c r="O434" s="33"/>
      <c r="P434" s="33"/>
      <c r="Q434" s="33"/>
      <c r="R434" s="33"/>
      <c r="S434" s="33"/>
      <c r="T434" s="33"/>
      <c r="U434" s="33"/>
      <c r="V434" s="33"/>
      <c r="W434" s="33"/>
      <c r="X434" s="33"/>
      <c r="Y434" s="33"/>
      <c r="Z434" s="33"/>
    </row>
    <row r="435" ht="30.75" customHeight="1">
      <c r="A435" s="34" t="s">
        <v>1492</v>
      </c>
      <c r="B435" s="34" t="s">
        <v>1493</v>
      </c>
      <c r="C435" s="34" t="s">
        <v>2820</v>
      </c>
      <c r="D435" s="34" t="s">
        <v>3512</v>
      </c>
      <c r="E435" s="34" t="s">
        <v>3105</v>
      </c>
      <c r="F435" s="34" t="s">
        <v>3513</v>
      </c>
      <c r="G435" s="33"/>
      <c r="H435" s="33"/>
      <c r="I435" s="33"/>
      <c r="J435" s="33"/>
      <c r="K435" s="33"/>
      <c r="L435" s="33"/>
      <c r="M435" s="33"/>
      <c r="N435" s="33"/>
      <c r="O435" s="33"/>
      <c r="P435" s="33"/>
      <c r="Q435" s="33"/>
      <c r="R435" s="33"/>
      <c r="S435" s="33"/>
      <c r="T435" s="33"/>
      <c r="U435" s="33"/>
      <c r="V435" s="33"/>
      <c r="W435" s="33"/>
      <c r="X435" s="33"/>
      <c r="Y435" s="33"/>
      <c r="Z435" s="33"/>
    </row>
    <row r="436" ht="30.0" customHeight="1">
      <c r="A436" s="34" t="s">
        <v>1492</v>
      </c>
      <c r="B436" s="34" t="s">
        <v>1493</v>
      </c>
      <c r="C436" s="34" t="s">
        <v>2820</v>
      </c>
      <c r="D436" s="34" t="s">
        <v>3514</v>
      </c>
      <c r="E436" s="34" t="s">
        <v>2644</v>
      </c>
      <c r="F436" s="34" t="s">
        <v>3515</v>
      </c>
      <c r="G436" s="33"/>
      <c r="H436" s="33"/>
      <c r="I436" s="33"/>
      <c r="J436" s="33"/>
      <c r="K436" s="33"/>
      <c r="L436" s="33"/>
      <c r="M436" s="33"/>
      <c r="N436" s="33"/>
      <c r="O436" s="33"/>
      <c r="P436" s="33"/>
      <c r="Q436" s="33"/>
      <c r="R436" s="33"/>
      <c r="S436" s="33"/>
      <c r="T436" s="33"/>
      <c r="U436" s="33"/>
      <c r="V436" s="33"/>
      <c r="W436" s="33"/>
      <c r="X436" s="33"/>
      <c r="Y436" s="33"/>
      <c r="Z436" s="33"/>
    </row>
    <row r="437" ht="28.5" customHeight="1">
      <c r="A437" s="34" t="s">
        <v>1492</v>
      </c>
      <c r="B437" s="34" t="s">
        <v>1493</v>
      </c>
      <c r="C437" s="34" t="s">
        <v>2820</v>
      </c>
      <c r="D437" s="34" t="s">
        <v>3516</v>
      </c>
      <c r="E437" s="34" t="s">
        <v>2650</v>
      </c>
      <c r="F437" s="34" t="s">
        <v>3517</v>
      </c>
      <c r="G437" s="33"/>
      <c r="H437" s="33"/>
      <c r="I437" s="33"/>
      <c r="J437" s="33"/>
      <c r="K437" s="33"/>
      <c r="L437" s="33"/>
      <c r="M437" s="33"/>
      <c r="N437" s="33"/>
      <c r="O437" s="33"/>
      <c r="P437" s="33"/>
      <c r="Q437" s="33"/>
      <c r="R437" s="33"/>
      <c r="S437" s="33"/>
      <c r="T437" s="33"/>
      <c r="U437" s="33"/>
      <c r="V437" s="33"/>
      <c r="W437" s="33"/>
      <c r="X437" s="33"/>
      <c r="Y437" s="33"/>
      <c r="Z437" s="33"/>
    </row>
    <row r="438" ht="28.5" customHeight="1">
      <c r="A438" s="34" t="s">
        <v>1521</v>
      </c>
      <c r="B438" s="34" t="s">
        <v>1522</v>
      </c>
      <c r="C438" s="34" t="s">
        <v>2579</v>
      </c>
      <c r="D438" s="34" t="s">
        <v>3518</v>
      </c>
      <c r="E438" s="34" t="s">
        <v>2670</v>
      </c>
      <c r="F438" s="34" t="s">
        <v>3519</v>
      </c>
      <c r="G438" s="33"/>
      <c r="H438" s="33"/>
      <c r="I438" s="33"/>
      <c r="J438" s="33"/>
      <c r="K438" s="33"/>
      <c r="L438" s="33"/>
      <c r="M438" s="33"/>
      <c r="N438" s="33"/>
      <c r="O438" s="33"/>
      <c r="P438" s="33"/>
      <c r="Q438" s="33"/>
      <c r="R438" s="33"/>
      <c r="S438" s="33"/>
      <c r="T438" s="33"/>
      <c r="U438" s="33"/>
      <c r="V438" s="33"/>
      <c r="W438" s="33"/>
      <c r="X438" s="33"/>
      <c r="Y438" s="33"/>
      <c r="Z438" s="33"/>
    </row>
    <row r="439" ht="27.75" customHeight="1">
      <c r="A439" s="34" t="s">
        <v>1521</v>
      </c>
      <c r="B439" s="34" t="s">
        <v>1522</v>
      </c>
      <c r="C439" s="34" t="s">
        <v>2579</v>
      </c>
      <c r="D439" s="34" t="s">
        <v>3520</v>
      </c>
      <c r="E439" s="34" t="s">
        <v>2593</v>
      </c>
      <c r="F439" s="34" t="s">
        <v>3521</v>
      </c>
      <c r="G439" s="33"/>
      <c r="H439" s="33"/>
      <c r="I439" s="33"/>
      <c r="J439" s="33"/>
      <c r="K439" s="33"/>
      <c r="L439" s="33"/>
      <c r="M439" s="33"/>
      <c r="N439" s="33"/>
      <c r="O439" s="33"/>
      <c r="P439" s="33"/>
      <c r="Q439" s="33"/>
      <c r="R439" s="33"/>
      <c r="S439" s="33"/>
      <c r="T439" s="33"/>
      <c r="U439" s="33"/>
      <c r="V439" s="33"/>
      <c r="W439" s="33"/>
      <c r="X439" s="33"/>
      <c r="Y439" s="33"/>
      <c r="Z439" s="33"/>
    </row>
    <row r="440" ht="28.5" customHeight="1">
      <c r="A440" s="34" t="s">
        <v>1521</v>
      </c>
      <c r="B440" s="34" t="s">
        <v>1522</v>
      </c>
      <c r="C440" s="34" t="s">
        <v>2579</v>
      </c>
      <c r="D440" s="34" t="s">
        <v>3522</v>
      </c>
      <c r="E440" s="34" t="s">
        <v>2596</v>
      </c>
      <c r="F440" s="34" t="s">
        <v>3523</v>
      </c>
      <c r="G440" s="33"/>
      <c r="H440" s="33"/>
      <c r="I440" s="33"/>
      <c r="J440" s="33"/>
      <c r="K440" s="33"/>
      <c r="L440" s="33"/>
      <c r="M440" s="33"/>
      <c r="N440" s="33"/>
      <c r="O440" s="33"/>
      <c r="P440" s="33"/>
      <c r="Q440" s="33"/>
      <c r="R440" s="33"/>
      <c r="S440" s="33"/>
      <c r="T440" s="33"/>
      <c r="U440" s="33"/>
      <c r="V440" s="33"/>
      <c r="W440" s="33"/>
      <c r="X440" s="33"/>
      <c r="Y440" s="33"/>
      <c r="Z440" s="33"/>
    </row>
    <row r="441" ht="28.5" customHeight="1">
      <c r="A441" s="34" t="s">
        <v>1521</v>
      </c>
      <c r="B441" s="34" t="s">
        <v>1522</v>
      </c>
      <c r="C441" s="34" t="s">
        <v>2579</v>
      </c>
      <c r="D441" s="34" t="s">
        <v>3524</v>
      </c>
      <c r="E441" s="34" t="s">
        <v>3525</v>
      </c>
      <c r="F441" s="34" t="s">
        <v>3526</v>
      </c>
      <c r="G441" s="33"/>
      <c r="H441" s="33"/>
      <c r="I441" s="33"/>
      <c r="J441" s="33"/>
      <c r="K441" s="33"/>
      <c r="L441" s="33"/>
      <c r="M441" s="33"/>
      <c r="N441" s="33"/>
      <c r="O441" s="33"/>
      <c r="P441" s="33"/>
      <c r="Q441" s="33"/>
      <c r="R441" s="33"/>
      <c r="S441" s="33"/>
      <c r="T441" s="33"/>
      <c r="U441" s="33"/>
      <c r="V441" s="33"/>
      <c r="W441" s="33"/>
      <c r="X441" s="33"/>
      <c r="Y441" s="33"/>
      <c r="Z441" s="33"/>
    </row>
    <row r="442" ht="27.75" customHeight="1">
      <c r="A442" s="34" t="s">
        <v>1521</v>
      </c>
      <c r="B442" s="34" t="s">
        <v>1522</v>
      </c>
      <c r="C442" s="34" t="s">
        <v>2579</v>
      </c>
      <c r="D442" s="34" t="s">
        <v>3527</v>
      </c>
      <c r="E442" s="34" t="s">
        <v>2886</v>
      </c>
      <c r="F442" s="34" t="s">
        <v>3528</v>
      </c>
      <c r="G442" s="33"/>
      <c r="H442" s="33"/>
      <c r="I442" s="33"/>
      <c r="J442" s="33"/>
      <c r="K442" s="33"/>
      <c r="L442" s="33"/>
      <c r="M442" s="33"/>
      <c r="N442" s="33"/>
      <c r="O442" s="33"/>
      <c r="P442" s="33"/>
      <c r="Q442" s="33"/>
      <c r="R442" s="33"/>
      <c r="S442" s="33"/>
      <c r="T442" s="33"/>
      <c r="U442" s="33"/>
      <c r="V442" s="33"/>
      <c r="W442" s="33"/>
      <c r="X442" s="33"/>
      <c r="Y442" s="33"/>
      <c r="Z442" s="33"/>
    </row>
    <row r="443" ht="28.5" customHeight="1">
      <c r="A443" s="34" t="s">
        <v>1521</v>
      </c>
      <c r="B443" s="34" t="s">
        <v>1522</v>
      </c>
      <c r="C443" s="34" t="s">
        <v>2579</v>
      </c>
      <c r="D443" s="34" t="s">
        <v>3529</v>
      </c>
      <c r="E443" s="34" t="s">
        <v>2745</v>
      </c>
      <c r="F443" s="34" t="s">
        <v>3530</v>
      </c>
      <c r="G443" s="33"/>
      <c r="H443" s="33"/>
      <c r="I443" s="33"/>
      <c r="J443" s="33"/>
      <c r="K443" s="33"/>
      <c r="L443" s="33"/>
      <c r="M443" s="33"/>
      <c r="N443" s="33"/>
      <c r="O443" s="33"/>
      <c r="P443" s="33"/>
      <c r="Q443" s="33"/>
      <c r="R443" s="33"/>
      <c r="S443" s="33"/>
      <c r="T443" s="33"/>
      <c r="U443" s="33"/>
      <c r="V443" s="33"/>
      <c r="W443" s="33"/>
      <c r="X443" s="33"/>
      <c r="Y443" s="33"/>
      <c r="Z443" s="33"/>
    </row>
    <row r="444" ht="28.5" customHeight="1">
      <c r="A444" s="34" t="s">
        <v>1521</v>
      </c>
      <c r="B444" s="34" t="s">
        <v>1522</v>
      </c>
      <c r="C444" s="34" t="s">
        <v>2579</v>
      </c>
      <c r="D444" s="34" t="s">
        <v>3531</v>
      </c>
      <c r="E444" s="34" t="s">
        <v>3031</v>
      </c>
      <c r="F444" s="34" t="s">
        <v>3532</v>
      </c>
      <c r="G444" s="33"/>
      <c r="H444" s="33"/>
      <c r="I444" s="33"/>
      <c r="J444" s="33"/>
      <c r="K444" s="33"/>
      <c r="L444" s="33"/>
      <c r="M444" s="33"/>
      <c r="N444" s="33"/>
      <c r="O444" s="33"/>
      <c r="P444" s="33"/>
      <c r="Q444" s="33"/>
      <c r="R444" s="33"/>
      <c r="S444" s="33"/>
      <c r="T444" s="33"/>
      <c r="U444" s="33"/>
      <c r="V444" s="33"/>
      <c r="W444" s="33"/>
      <c r="X444" s="33"/>
      <c r="Y444" s="33"/>
      <c r="Z444" s="33"/>
    </row>
    <row r="445" ht="28.5" customHeight="1">
      <c r="A445" s="34" t="s">
        <v>1521</v>
      </c>
      <c r="B445" s="34" t="s">
        <v>1522</v>
      </c>
      <c r="C445" s="34" t="s">
        <v>2652</v>
      </c>
      <c r="D445" s="34" t="s">
        <v>3533</v>
      </c>
      <c r="E445" s="34" t="s">
        <v>2670</v>
      </c>
      <c r="F445" s="34" t="s">
        <v>3534</v>
      </c>
      <c r="G445" s="33"/>
      <c r="H445" s="33"/>
      <c r="I445" s="33"/>
      <c r="J445" s="33"/>
      <c r="K445" s="33"/>
      <c r="L445" s="33"/>
      <c r="M445" s="33"/>
      <c r="N445" s="33"/>
      <c r="O445" s="33"/>
      <c r="P445" s="33"/>
      <c r="Q445" s="33"/>
      <c r="R445" s="33"/>
      <c r="S445" s="33"/>
      <c r="T445" s="33"/>
      <c r="U445" s="33"/>
      <c r="V445" s="33"/>
      <c r="W445" s="33"/>
      <c r="X445" s="33"/>
      <c r="Y445" s="33"/>
      <c r="Z445" s="33"/>
    </row>
    <row r="446" ht="28.5" customHeight="1">
      <c r="A446" s="34" t="s">
        <v>1521</v>
      </c>
      <c r="B446" s="34" t="s">
        <v>1522</v>
      </c>
      <c r="C446" s="34" t="s">
        <v>2652</v>
      </c>
      <c r="D446" s="34" t="s">
        <v>3535</v>
      </c>
      <c r="E446" s="34" t="s">
        <v>2677</v>
      </c>
      <c r="F446" s="34" t="s">
        <v>3536</v>
      </c>
      <c r="G446" s="33"/>
      <c r="H446" s="33"/>
      <c r="I446" s="33"/>
      <c r="J446" s="33"/>
      <c r="K446" s="33"/>
      <c r="L446" s="33"/>
      <c r="M446" s="33"/>
      <c r="N446" s="33"/>
      <c r="O446" s="33"/>
      <c r="P446" s="33"/>
      <c r="Q446" s="33"/>
      <c r="R446" s="33"/>
      <c r="S446" s="33"/>
      <c r="T446" s="33"/>
      <c r="U446" s="33"/>
      <c r="V446" s="33"/>
      <c r="W446" s="33"/>
      <c r="X446" s="33"/>
      <c r="Y446" s="33"/>
      <c r="Z446" s="33"/>
    </row>
    <row r="447" ht="28.5" customHeight="1">
      <c r="A447" s="34" t="s">
        <v>1521</v>
      </c>
      <c r="B447" s="34" t="s">
        <v>1522</v>
      </c>
      <c r="C447" s="34" t="s">
        <v>2652</v>
      </c>
      <c r="D447" s="34" t="s">
        <v>3537</v>
      </c>
      <c r="E447" s="34" t="s">
        <v>2596</v>
      </c>
      <c r="F447" s="34" t="s">
        <v>3538</v>
      </c>
      <c r="G447" s="33"/>
      <c r="H447" s="33"/>
      <c r="I447" s="33"/>
      <c r="J447" s="33"/>
      <c r="K447" s="33"/>
      <c r="L447" s="33"/>
      <c r="M447" s="33"/>
      <c r="N447" s="33"/>
      <c r="O447" s="33"/>
      <c r="P447" s="33"/>
      <c r="Q447" s="33"/>
      <c r="R447" s="33"/>
      <c r="S447" s="33"/>
      <c r="T447" s="33"/>
      <c r="U447" s="33"/>
      <c r="V447" s="33"/>
      <c r="W447" s="33"/>
      <c r="X447" s="33"/>
      <c r="Y447" s="33"/>
      <c r="Z447" s="33"/>
    </row>
    <row r="448" ht="28.5" customHeight="1">
      <c r="A448" s="34" t="s">
        <v>1521</v>
      </c>
      <c r="B448" s="34" t="s">
        <v>1522</v>
      </c>
      <c r="C448" s="34" t="s">
        <v>2652</v>
      </c>
      <c r="D448" s="34" t="s">
        <v>3539</v>
      </c>
      <c r="E448" s="34" t="s">
        <v>2608</v>
      </c>
      <c r="F448" s="34" t="s">
        <v>3540</v>
      </c>
      <c r="G448" s="33"/>
      <c r="H448" s="33"/>
      <c r="I448" s="33"/>
      <c r="J448" s="33"/>
      <c r="K448" s="33"/>
      <c r="L448" s="33"/>
      <c r="M448" s="33"/>
      <c r="N448" s="33"/>
      <c r="O448" s="33"/>
      <c r="P448" s="33"/>
      <c r="Q448" s="33"/>
      <c r="R448" s="33"/>
      <c r="S448" s="33"/>
      <c r="T448" s="33"/>
      <c r="U448" s="33"/>
      <c r="V448" s="33"/>
      <c r="W448" s="33"/>
      <c r="X448" s="33"/>
      <c r="Y448" s="33"/>
      <c r="Z448" s="33"/>
    </row>
    <row r="449" ht="28.5" customHeight="1">
      <c r="A449" s="34" t="s">
        <v>1521</v>
      </c>
      <c r="B449" s="34" t="s">
        <v>1522</v>
      </c>
      <c r="C449" s="34" t="s">
        <v>2652</v>
      </c>
      <c r="D449" s="34" t="s">
        <v>3541</v>
      </c>
      <c r="E449" s="34" t="s">
        <v>2626</v>
      </c>
      <c r="F449" s="34" t="s">
        <v>3542</v>
      </c>
      <c r="G449" s="33"/>
      <c r="H449" s="33"/>
      <c r="I449" s="33"/>
      <c r="J449" s="33"/>
      <c r="K449" s="33"/>
      <c r="L449" s="33"/>
      <c r="M449" s="33"/>
      <c r="N449" s="33"/>
      <c r="O449" s="33"/>
      <c r="P449" s="33"/>
      <c r="Q449" s="33"/>
      <c r="R449" s="33"/>
      <c r="S449" s="33"/>
      <c r="T449" s="33"/>
      <c r="U449" s="33"/>
      <c r="V449" s="33"/>
      <c r="W449" s="33"/>
      <c r="X449" s="33"/>
      <c r="Y449" s="33"/>
      <c r="Z449" s="33"/>
    </row>
    <row r="450" ht="28.5" customHeight="1">
      <c r="A450" s="34" t="s">
        <v>1521</v>
      </c>
      <c r="B450" s="34" t="s">
        <v>1522</v>
      </c>
      <c r="C450" s="34" t="s">
        <v>2652</v>
      </c>
      <c r="D450" s="34" t="s">
        <v>3543</v>
      </c>
      <c r="E450" s="34" t="s">
        <v>3067</v>
      </c>
      <c r="F450" s="34" t="s">
        <v>3544</v>
      </c>
      <c r="G450" s="33"/>
      <c r="H450" s="33"/>
      <c r="I450" s="33"/>
      <c r="J450" s="33"/>
      <c r="K450" s="33"/>
      <c r="L450" s="33"/>
      <c r="M450" s="33"/>
      <c r="N450" s="33"/>
      <c r="O450" s="33"/>
      <c r="P450" s="33"/>
      <c r="Q450" s="33"/>
      <c r="R450" s="33"/>
      <c r="S450" s="33"/>
      <c r="T450" s="33"/>
      <c r="U450" s="33"/>
      <c r="V450" s="33"/>
      <c r="W450" s="33"/>
      <c r="X450" s="33"/>
      <c r="Y450" s="33"/>
      <c r="Z450" s="33"/>
    </row>
    <row r="451" ht="27.75" customHeight="1">
      <c r="A451" s="34" t="s">
        <v>1521</v>
      </c>
      <c r="B451" s="34" t="s">
        <v>1522</v>
      </c>
      <c r="C451" s="34" t="s">
        <v>2652</v>
      </c>
      <c r="D451" s="34" t="s">
        <v>3545</v>
      </c>
      <c r="E451" s="34" t="s">
        <v>3031</v>
      </c>
      <c r="F451" s="34" t="s">
        <v>3546</v>
      </c>
      <c r="G451" s="33"/>
      <c r="H451" s="33"/>
      <c r="I451" s="33"/>
      <c r="J451" s="33"/>
      <c r="K451" s="33"/>
      <c r="L451" s="33"/>
      <c r="M451" s="33"/>
      <c r="N451" s="33"/>
      <c r="O451" s="33"/>
      <c r="P451" s="33"/>
      <c r="Q451" s="33"/>
      <c r="R451" s="33"/>
      <c r="S451" s="33"/>
      <c r="T451" s="33"/>
      <c r="U451" s="33"/>
      <c r="V451" s="33"/>
      <c r="W451" s="33"/>
      <c r="X451" s="33"/>
      <c r="Y451" s="33"/>
      <c r="Z451" s="33"/>
    </row>
    <row r="452" ht="27.75" customHeight="1">
      <c r="A452" s="34" t="s">
        <v>1521</v>
      </c>
      <c r="B452" s="34" t="s">
        <v>1522</v>
      </c>
      <c r="C452" s="34" t="s">
        <v>2820</v>
      </c>
      <c r="D452" s="34" t="s">
        <v>3547</v>
      </c>
      <c r="E452" s="34" t="s">
        <v>2581</v>
      </c>
      <c r="F452" s="34" t="s">
        <v>3548</v>
      </c>
      <c r="G452" s="33"/>
      <c r="H452" s="33"/>
      <c r="I452" s="33"/>
      <c r="J452" s="33"/>
      <c r="K452" s="33"/>
      <c r="L452" s="33"/>
      <c r="M452" s="33"/>
      <c r="N452" s="33"/>
      <c r="O452" s="33"/>
      <c r="P452" s="33"/>
      <c r="Q452" s="33"/>
      <c r="R452" s="33"/>
      <c r="S452" s="33"/>
      <c r="T452" s="33"/>
      <c r="U452" s="33"/>
      <c r="V452" s="33"/>
      <c r="W452" s="33"/>
      <c r="X452" s="33"/>
      <c r="Y452" s="33"/>
      <c r="Z452" s="33"/>
    </row>
    <row r="453" ht="27.75" customHeight="1">
      <c r="A453" s="34" t="s">
        <v>1521</v>
      </c>
      <c r="B453" s="34" t="s">
        <v>1522</v>
      </c>
      <c r="C453" s="34" t="s">
        <v>2820</v>
      </c>
      <c r="D453" s="34" t="s">
        <v>3549</v>
      </c>
      <c r="E453" s="34" t="s">
        <v>2667</v>
      </c>
      <c r="F453" s="34" t="s">
        <v>3550</v>
      </c>
      <c r="G453" s="33"/>
      <c r="H453" s="33"/>
      <c r="I453" s="33"/>
      <c r="J453" s="33"/>
      <c r="K453" s="33"/>
      <c r="L453" s="33"/>
      <c r="M453" s="33"/>
      <c r="N453" s="33"/>
      <c r="O453" s="33"/>
      <c r="P453" s="33"/>
      <c r="Q453" s="33"/>
      <c r="R453" s="33"/>
      <c r="S453" s="33"/>
      <c r="T453" s="33"/>
      <c r="U453" s="33"/>
      <c r="V453" s="33"/>
      <c r="W453" s="33"/>
      <c r="X453" s="33"/>
      <c r="Y453" s="33"/>
      <c r="Z453" s="33"/>
    </row>
    <row r="454" ht="27.75" customHeight="1">
      <c r="A454" s="34" t="s">
        <v>1521</v>
      </c>
      <c r="B454" s="34" t="s">
        <v>1522</v>
      </c>
      <c r="C454" s="34" t="s">
        <v>2820</v>
      </c>
      <c r="D454" s="34" t="s">
        <v>3551</v>
      </c>
      <c r="E454" s="34" t="s">
        <v>2623</v>
      </c>
      <c r="F454" s="34" t="s">
        <v>3552</v>
      </c>
      <c r="G454" s="33"/>
      <c r="H454" s="33"/>
      <c r="I454" s="33"/>
      <c r="J454" s="33"/>
      <c r="K454" s="33"/>
      <c r="L454" s="33"/>
      <c r="M454" s="33"/>
      <c r="N454" s="33"/>
      <c r="O454" s="33"/>
      <c r="P454" s="33"/>
      <c r="Q454" s="33"/>
      <c r="R454" s="33"/>
      <c r="S454" s="33"/>
      <c r="T454" s="33"/>
      <c r="U454" s="33"/>
      <c r="V454" s="33"/>
      <c r="W454" s="33"/>
      <c r="X454" s="33"/>
      <c r="Y454" s="33"/>
      <c r="Z454" s="33"/>
    </row>
    <row r="455" ht="27.75" customHeight="1">
      <c r="A455" s="34" t="s">
        <v>1521</v>
      </c>
      <c r="B455" s="34" t="s">
        <v>1522</v>
      </c>
      <c r="C455" s="34" t="s">
        <v>2820</v>
      </c>
      <c r="D455" s="34" t="s">
        <v>3553</v>
      </c>
      <c r="E455" s="34" t="s">
        <v>2863</v>
      </c>
      <c r="F455" s="34" t="s">
        <v>3554</v>
      </c>
      <c r="G455" s="33"/>
      <c r="H455" s="33"/>
      <c r="I455" s="33"/>
      <c r="J455" s="33"/>
      <c r="K455" s="33"/>
      <c r="L455" s="33"/>
      <c r="M455" s="33"/>
      <c r="N455" s="33"/>
      <c r="O455" s="33"/>
      <c r="P455" s="33"/>
      <c r="Q455" s="33"/>
      <c r="R455" s="33"/>
      <c r="S455" s="33"/>
      <c r="T455" s="33"/>
      <c r="U455" s="33"/>
      <c r="V455" s="33"/>
      <c r="W455" s="33"/>
      <c r="X455" s="33"/>
      <c r="Y455" s="33"/>
      <c r="Z455" s="33"/>
    </row>
    <row r="456" ht="27.75" customHeight="1">
      <c r="A456" s="34" t="s">
        <v>1521</v>
      </c>
      <c r="B456" s="34" t="s">
        <v>1522</v>
      </c>
      <c r="C456" s="34" t="s">
        <v>2820</v>
      </c>
      <c r="D456" s="34" t="s">
        <v>3555</v>
      </c>
      <c r="E456" s="34" t="s">
        <v>2641</v>
      </c>
      <c r="F456" s="34" t="s">
        <v>3556</v>
      </c>
      <c r="G456" s="33"/>
      <c r="H456" s="33"/>
      <c r="I456" s="33"/>
      <c r="J456" s="33"/>
      <c r="K456" s="33"/>
      <c r="L456" s="33"/>
      <c r="M456" s="33"/>
      <c r="N456" s="33"/>
      <c r="O456" s="33"/>
      <c r="P456" s="33"/>
      <c r="Q456" s="33"/>
      <c r="R456" s="33"/>
      <c r="S456" s="33"/>
      <c r="T456" s="33"/>
      <c r="U456" s="33"/>
      <c r="V456" s="33"/>
      <c r="W456" s="33"/>
      <c r="X456" s="33"/>
      <c r="Y456" s="33"/>
      <c r="Z456" s="33"/>
    </row>
    <row r="457" ht="27.75" customHeight="1">
      <c r="A457" s="34" t="s">
        <v>1550</v>
      </c>
      <c r="B457" s="34" t="s">
        <v>1551</v>
      </c>
      <c r="C457" s="34" t="s">
        <v>2579</v>
      </c>
      <c r="D457" s="34" t="s">
        <v>3557</v>
      </c>
      <c r="E457" s="34" t="s">
        <v>2611</v>
      </c>
      <c r="F457" s="34" t="s">
        <v>3558</v>
      </c>
      <c r="G457" s="33"/>
      <c r="H457" s="33"/>
      <c r="I457" s="33"/>
      <c r="J457" s="33"/>
      <c r="K457" s="33"/>
      <c r="L457" s="33"/>
      <c r="M457" s="33"/>
      <c r="N457" s="33"/>
      <c r="O457" s="33"/>
      <c r="P457" s="33"/>
      <c r="Q457" s="33"/>
      <c r="R457" s="33"/>
      <c r="S457" s="33"/>
      <c r="T457" s="33"/>
      <c r="U457" s="33"/>
      <c r="V457" s="33"/>
      <c r="W457" s="33"/>
      <c r="X457" s="33"/>
      <c r="Y457" s="33"/>
      <c r="Z457" s="33"/>
    </row>
    <row r="458" ht="27.75" customHeight="1">
      <c r="A458" s="34" t="s">
        <v>1550</v>
      </c>
      <c r="B458" s="34" t="s">
        <v>1551</v>
      </c>
      <c r="C458" s="34" t="s">
        <v>2579</v>
      </c>
      <c r="D458" s="34" t="s">
        <v>3559</v>
      </c>
      <c r="E458" s="34" t="s">
        <v>2748</v>
      </c>
      <c r="F458" s="34" t="s">
        <v>3560</v>
      </c>
      <c r="G458" s="33"/>
      <c r="H458" s="33"/>
      <c r="I458" s="33"/>
      <c r="J458" s="33"/>
      <c r="K458" s="33"/>
      <c r="L458" s="33"/>
      <c r="M458" s="33"/>
      <c r="N458" s="33"/>
      <c r="O458" s="33"/>
      <c r="P458" s="33"/>
      <c r="Q458" s="33"/>
      <c r="R458" s="33"/>
      <c r="S458" s="33"/>
      <c r="T458" s="33"/>
      <c r="U458" s="33"/>
      <c r="V458" s="33"/>
      <c r="W458" s="33"/>
      <c r="X458" s="33"/>
      <c r="Y458" s="33"/>
      <c r="Z458" s="33"/>
    </row>
    <row r="459" ht="27.75" customHeight="1">
      <c r="A459" s="34" t="s">
        <v>1550</v>
      </c>
      <c r="B459" s="34" t="s">
        <v>1551</v>
      </c>
      <c r="C459" s="34" t="s">
        <v>2579</v>
      </c>
      <c r="D459" s="34" t="s">
        <v>3561</v>
      </c>
      <c r="E459" s="34" t="s">
        <v>3078</v>
      </c>
      <c r="F459" s="34" t="s">
        <v>3562</v>
      </c>
      <c r="G459" s="33"/>
      <c r="H459" s="33"/>
      <c r="I459" s="33"/>
      <c r="J459" s="33"/>
      <c r="K459" s="33"/>
      <c r="L459" s="33"/>
      <c r="M459" s="33"/>
      <c r="N459" s="33"/>
      <c r="O459" s="33"/>
      <c r="P459" s="33"/>
      <c r="Q459" s="33"/>
      <c r="R459" s="33"/>
      <c r="S459" s="33"/>
      <c r="T459" s="33"/>
      <c r="U459" s="33"/>
      <c r="V459" s="33"/>
      <c r="W459" s="33"/>
      <c r="X459" s="33"/>
      <c r="Y459" s="33"/>
      <c r="Z459" s="33"/>
    </row>
    <row r="460" ht="27.75" customHeight="1">
      <c r="A460" s="34" t="s">
        <v>1550</v>
      </c>
      <c r="B460" s="34" t="s">
        <v>1551</v>
      </c>
      <c r="C460" s="34" t="s">
        <v>2579</v>
      </c>
      <c r="D460" s="34" t="s">
        <v>3563</v>
      </c>
      <c r="E460" s="34" t="s">
        <v>3040</v>
      </c>
      <c r="F460" s="34" t="s">
        <v>3564</v>
      </c>
      <c r="G460" s="33"/>
      <c r="H460" s="33"/>
      <c r="I460" s="33"/>
      <c r="J460" s="33"/>
      <c r="K460" s="33"/>
      <c r="L460" s="33"/>
      <c r="M460" s="33"/>
      <c r="N460" s="33"/>
      <c r="O460" s="33"/>
      <c r="P460" s="33"/>
      <c r="Q460" s="33"/>
      <c r="R460" s="33"/>
      <c r="S460" s="33"/>
      <c r="T460" s="33"/>
      <c r="U460" s="33"/>
      <c r="V460" s="33"/>
      <c r="W460" s="33"/>
      <c r="X460" s="33"/>
      <c r="Y460" s="33"/>
      <c r="Z460" s="33"/>
    </row>
    <row r="461" ht="27.75" customHeight="1">
      <c r="A461" s="34" t="s">
        <v>1550</v>
      </c>
      <c r="B461" s="34" t="s">
        <v>1551</v>
      </c>
      <c r="C461" s="34" t="s">
        <v>2579</v>
      </c>
      <c r="D461" s="34" t="s">
        <v>3565</v>
      </c>
      <c r="E461" s="34" t="s">
        <v>2650</v>
      </c>
      <c r="F461" s="34" t="s">
        <v>3566</v>
      </c>
      <c r="G461" s="33"/>
      <c r="H461" s="33"/>
      <c r="I461" s="33"/>
      <c r="J461" s="33"/>
      <c r="K461" s="33"/>
      <c r="L461" s="33"/>
      <c r="M461" s="33"/>
      <c r="N461" s="33"/>
      <c r="O461" s="33"/>
      <c r="P461" s="33"/>
      <c r="Q461" s="33"/>
      <c r="R461" s="33"/>
      <c r="S461" s="33"/>
      <c r="T461" s="33"/>
      <c r="U461" s="33"/>
      <c r="V461" s="33"/>
      <c r="W461" s="33"/>
      <c r="X461" s="33"/>
      <c r="Y461" s="33"/>
      <c r="Z461" s="33"/>
    </row>
    <row r="462" ht="27.75" customHeight="1">
      <c r="A462" s="34" t="s">
        <v>1550</v>
      </c>
      <c r="B462" s="34" t="s">
        <v>1551</v>
      </c>
      <c r="C462" s="34" t="s">
        <v>2652</v>
      </c>
      <c r="D462" s="34" t="s">
        <v>3567</v>
      </c>
      <c r="E462" s="34" t="s">
        <v>2611</v>
      </c>
      <c r="F462" s="34" t="s">
        <v>3568</v>
      </c>
      <c r="G462" s="33"/>
      <c r="H462" s="33"/>
      <c r="I462" s="33"/>
      <c r="J462" s="33"/>
      <c r="K462" s="33"/>
      <c r="L462" s="33"/>
      <c r="M462" s="33"/>
      <c r="N462" s="33"/>
      <c r="O462" s="33"/>
      <c r="P462" s="33"/>
      <c r="Q462" s="33"/>
      <c r="R462" s="33"/>
      <c r="S462" s="33"/>
      <c r="T462" s="33"/>
      <c r="U462" s="33"/>
      <c r="V462" s="33"/>
      <c r="W462" s="33"/>
      <c r="X462" s="33"/>
      <c r="Y462" s="33"/>
      <c r="Z462" s="33"/>
    </row>
    <row r="463" ht="27.75" customHeight="1">
      <c r="A463" s="34" t="s">
        <v>1550</v>
      </c>
      <c r="B463" s="34" t="s">
        <v>1551</v>
      </c>
      <c r="C463" s="34" t="s">
        <v>2652</v>
      </c>
      <c r="D463" s="34" t="s">
        <v>3569</v>
      </c>
      <c r="E463" s="34" t="s">
        <v>2632</v>
      </c>
      <c r="F463" s="34" t="s">
        <v>3570</v>
      </c>
      <c r="G463" s="33"/>
      <c r="H463" s="33"/>
      <c r="I463" s="33"/>
      <c r="J463" s="33"/>
      <c r="K463" s="33"/>
      <c r="L463" s="33"/>
      <c r="M463" s="33"/>
      <c r="N463" s="33"/>
      <c r="O463" s="33"/>
      <c r="P463" s="33"/>
      <c r="Q463" s="33"/>
      <c r="R463" s="33"/>
      <c r="S463" s="33"/>
      <c r="T463" s="33"/>
      <c r="U463" s="33"/>
      <c r="V463" s="33"/>
      <c r="W463" s="33"/>
      <c r="X463" s="33"/>
      <c r="Y463" s="33"/>
      <c r="Z463" s="33"/>
    </row>
    <row r="464" ht="27.75" customHeight="1">
      <c r="A464" s="34" t="s">
        <v>1550</v>
      </c>
      <c r="B464" s="34" t="s">
        <v>1551</v>
      </c>
      <c r="C464" s="34" t="s">
        <v>2652</v>
      </c>
      <c r="D464" s="34" t="s">
        <v>3571</v>
      </c>
      <c r="E464" s="34" t="s">
        <v>2863</v>
      </c>
      <c r="F464" s="34" t="s">
        <v>3572</v>
      </c>
      <c r="G464" s="33"/>
      <c r="H464" s="33"/>
      <c r="I464" s="33"/>
      <c r="J464" s="33"/>
      <c r="K464" s="33"/>
      <c r="L464" s="33"/>
      <c r="M464" s="33"/>
      <c r="N464" s="33"/>
      <c r="O464" s="33"/>
      <c r="P464" s="33"/>
      <c r="Q464" s="33"/>
      <c r="R464" s="33"/>
      <c r="S464" s="33"/>
      <c r="T464" s="33"/>
      <c r="U464" s="33"/>
      <c r="V464" s="33"/>
      <c r="W464" s="33"/>
      <c r="X464" s="33"/>
      <c r="Y464" s="33"/>
      <c r="Z464" s="33"/>
    </row>
    <row r="465" ht="27.75" customHeight="1">
      <c r="A465" s="34" t="s">
        <v>1550</v>
      </c>
      <c r="B465" s="34" t="s">
        <v>1551</v>
      </c>
      <c r="C465" s="34" t="s">
        <v>2652</v>
      </c>
      <c r="D465" s="34" t="s">
        <v>3573</v>
      </c>
      <c r="E465" s="34" t="s">
        <v>3040</v>
      </c>
      <c r="F465" s="34" t="s">
        <v>3574</v>
      </c>
      <c r="G465" s="33"/>
      <c r="H465" s="33"/>
      <c r="I465" s="33"/>
      <c r="J465" s="33"/>
      <c r="K465" s="33"/>
      <c r="L465" s="33"/>
      <c r="M465" s="33"/>
      <c r="N465" s="33"/>
      <c r="O465" s="33"/>
      <c r="P465" s="33"/>
      <c r="Q465" s="33"/>
      <c r="R465" s="33"/>
      <c r="S465" s="33"/>
      <c r="T465" s="33"/>
      <c r="U465" s="33"/>
      <c r="V465" s="33"/>
      <c r="W465" s="33"/>
      <c r="X465" s="33"/>
      <c r="Y465" s="33"/>
      <c r="Z465" s="33"/>
    </row>
    <row r="466" ht="27.75" customHeight="1">
      <c r="A466" s="34" t="s">
        <v>1550</v>
      </c>
      <c r="B466" s="34" t="s">
        <v>1551</v>
      </c>
      <c r="C466" s="34" t="s">
        <v>2652</v>
      </c>
      <c r="D466" s="34" t="s">
        <v>3575</v>
      </c>
      <c r="E466" s="34" t="s">
        <v>2650</v>
      </c>
      <c r="F466" s="34" t="s">
        <v>3576</v>
      </c>
      <c r="G466" s="33"/>
      <c r="H466" s="33"/>
      <c r="I466" s="33"/>
      <c r="J466" s="33"/>
      <c r="K466" s="33"/>
      <c r="L466" s="33"/>
      <c r="M466" s="33"/>
      <c r="N466" s="33"/>
      <c r="O466" s="33"/>
      <c r="P466" s="33"/>
      <c r="Q466" s="33"/>
      <c r="R466" s="33"/>
      <c r="S466" s="33"/>
      <c r="T466" s="33"/>
      <c r="U466" s="33"/>
      <c r="V466" s="33"/>
      <c r="W466" s="33"/>
      <c r="X466" s="33"/>
      <c r="Y466" s="33"/>
      <c r="Z466" s="33"/>
    </row>
    <row r="467" ht="27.75" customHeight="1">
      <c r="A467" s="34" t="s">
        <v>1550</v>
      </c>
      <c r="B467" s="34" t="s">
        <v>1551</v>
      </c>
      <c r="C467" s="34" t="s">
        <v>2652</v>
      </c>
      <c r="D467" s="34" t="s">
        <v>3577</v>
      </c>
      <c r="E467" s="34" t="s">
        <v>2629</v>
      </c>
      <c r="F467" s="34" t="s">
        <v>3578</v>
      </c>
      <c r="G467" s="33"/>
      <c r="H467" s="33"/>
      <c r="I467" s="33"/>
      <c r="J467" s="33"/>
      <c r="K467" s="33"/>
      <c r="L467" s="33"/>
      <c r="M467" s="33"/>
      <c r="N467" s="33"/>
      <c r="O467" s="33"/>
      <c r="P467" s="33"/>
      <c r="Q467" s="33"/>
      <c r="R467" s="33"/>
      <c r="S467" s="33"/>
      <c r="T467" s="33"/>
      <c r="U467" s="33"/>
      <c r="V467" s="33"/>
      <c r="W467" s="33"/>
      <c r="X467" s="33"/>
      <c r="Y467" s="33"/>
      <c r="Z467" s="33"/>
    </row>
    <row r="468" ht="27.75" customHeight="1">
      <c r="A468" s="34" t="s">
        <v>1550</v>
      </c>
      <c r="B468" s="34" t="s">
        <v>1551</v>
      </c>
      <c r="C468" s="34" t="s">
        <v>2652</v>
      </c>
      <c r="D468" s="34" t="s">
        <v>3579</v>
      </c>
      <c r="E468" s="34" t="s">
        <v>2635</v>
      </c>
      <c r="F468" s="34" t="s">
        <v>3580</v>
      </c>
      <c r="G468" s="33"/>
      <c r="H468" s="33"/>
      <c r="I468" s="33"/>
      <c r="J468" s="33"/>
      <c r="K468" s="33"/>
      <c r="L468" s="33"/>
      <c r="M468" s="33"/>
      <c r="N468" s="33"/>
      <c r="O468" s="33"/>
      <c r="P468" s="33"/>
      <c r="Q468" s="33"/>
      <c r="R468" s="33"/>
      <c r="S468" s="33"/>
      <c r="T468" s="33"/>
      <c r="U468" s="33"/>
      <c r="V468" s="33"/>
      <c r="W468" s="33"/>
      <c r="X468" s="33"/>
      <c r="Y468" s="33"/>
      <c r="Z468" s="33"/>
    </row>
    <row r="469" ht="27.75" customHeight="1">
      <c r="A469" s="34" t="s">
        <v>1550</v>
      </c>
      <c r="B469" s="34" t="s">
        <v>1551</v>
      </c>
      <c r="C469" s="34" t="s">
        <v>2820</v>
      </c>
      <c r="D469" s="34" t="s">
        <v>3581</v>
      </c>
      <c r="E469" s="34" t="s">
        <v>2605</v>
      </c>
      <c r="F469" s="34" t="s">
        <v>3582</v>
      </c>
      <c r="G469" s="33"/>
      <c r="H469" s="33"/>
      <c r="I469" s="33"/>
      <c r="J469" s="33"/>
      <c r="K469" s="33"/>
      <c r="L469" s="33"/>
      <c r="M469" s="33"/>
      <c r="N469" s="33"/>
      <c r="O469" s="33"/>
      <c r="P469" s="33"/>
      <c r="Q469" s="33"/>
      <c r="R469" s="33"/>
      <c r="S469" s="33"/>
      <c r="T469" s="33"/>
      <c r="U469" s="33"/>
      <c r="V469" s="33"/>
      <c r="W469" s="33"/>
      <c r="X469" s="33"/>
      <c r="Y469" s="33"/>
      <c r="Z469" s="33"/>
    </row>
    <row r="470" ht="27.75" customHeight="1">
      <c r="A470" s="34" t="s">
        <v>1550</v>
      </c>
      <c r="B470" s="34" t="s">
        <v>1551</v>
      </c>
      <c r="C470" s="34" t="s">
        <v>2820</v>
      </c>
      <c r="D470" s="34" t="s">
        <v>3583</v>
      </c>
      <c r="E470" s="34" t="s">
        <v>3105</v>
      </c>
      <c r="F470" s="34" t="s">
        <v>3584</v>
      </c>
      <c r="G470" s="33"/>
      <c r="H470" s="33"/>
      <c r="I470" s="33"/>
      <c r="J470" s="33"/>
      <c r="K470" s="33"/>
      <c r="L470" s="33"/>
      <c r="M470" s="33"/>
      <c r="N470" s="33"/>
      <c r="O470" s="33"/>
      <c r="P470" s="33"/>
      <c r="Q470" s="33"/>
      <c r="R470" s="33"/>
      <c r="S470" s="33"/>
      <c r="T470" s="33"/>
      <c r="U470" s="33"/>
      <c r="V470" s="33"/>
      <c r="W470" s="33"/>
      <c r="X470" s="33"/>
      <c r="Y470" s="33"/>
      <c r="Z470" s="33"/>
    </row>
    <row r="471" ht="27.75" customHeight="1">
      <c r="A471" s="34" t="s">
        <v>1550</v>
      </c>
      <c r="B471" s="34" t="s">
        <v>1551</v>
      </c>
      <c r="C471" s="34" t="s">
        <v>2820</v>
      </c>
      <c r="D471" s="34" t="s">
        <v>3585</v>
      </c>
      <c r="E471" s="34" t="s">
        <v>2635</v>
      </c>
      <c r="F471" s="34" t="s">
        <v>3586</v>
      </c>
      <c r="G471" s="33"/>
      <c r="H471" s="33"/>
      <c r="I471" s="33"/>
      <c r="J471" s="33"/>
      <c r="K471" s="33"/>
      <c r="L471" s="33"/>
      <c r="M471" s="33"/>
      <c r="N471" s="33"/>
      <c r="O471" s="33"/>
      <c r="P471" s="33"/>
      <c r="Q471" s="33"/>
      <c r="R471" s="33"/>
      <c r="S471" s="33"/>
      <c r="T471" s="33"/>
      <c r="U471" s="33"/>
      <c r="V471" s="33"/>
      <c r="W471" s="33"/>
      <c r="X471" s="33"/>
      <c r="Y471" s="33"/>
      <c r="Z471" s="33"/>
    </row>
    <row r="472" ht="27.75" customHeight="1">
      <c r="A472" s="34" t="s">
        <v>1550</v>
      </c>
      <c r="B472" s="34" t="s">
        <v>1551</v>
      </c>
      <c r="C472" s="34" t="s">
        <v>2820</v>
      </c>
      <c r="D472" s="34" t="s">
        <v>3587</v>
      </c>
      <c r="E472" s="34" t="s">
        <v>2863</v>
      </c>
      <c r="F472" s="34" t="s">
        <v>3588</v>
      </c>
      <c r="G472" s="33"/>
      <c r="H472" s="33"/>
      <c r="I472" s="33"/>
      <c r="J472" s="33"/>
      <c r="K472" s="33"/>
      <c r="L472" s="33"/>
      <c r="M472" s="33"/>
      <c r="N472" s="33"/>
      <c r="O472" s="33"/>
      <c r="P472" s="33"/>
      <c r="Q472" s="33"/>
      <c r="R472" s="33"/>
      <c r="S472" s="33"/>
      <c r="T472" s="33"/>
      <c r="U472" s="33"/>
      <c r="V472" s="33"/>
      <c r="W472" s="33"/>
      <c r="X472" s="33"/>
      <c r="Y472" s="33"/>
      <c r="Z472" s="33"/>
    </row>
    <row r="473" ht="27.75" customHeight="1">
      <c r="A473" s="34" t="s">
        <v>1550</v>
      </c>
      <c r="B473" s="34" t="s">
        <v>1551</v>
      </c>
      <c r="C473" s="34" t="s">
        <v>2820</v>
      </c>
      <c r="D473" s="34" t="s">
        <v>3589</v>
      </c>
      <c r="E473" s="34" t="s">
        <v>2644</v>
      </c>
      <c r="F473" s="34" t="s">
        <v>3590</v>
      </c>
      <c r="G473" s="33"/>
      <c r="H473" s="33"/>
      <c r="I473" s="33"/>
      <c r="J473" s="33"/>
      <c r="K473" s="33"/>
      <c r="L473" s="33"/>
      <c r="M473" s="33"/>
      <c r="N473" s="33"/>
      <c r="O473" s="33"/>
      <c r="P473" s="33"/>
      <c r="Q473" s="33"/>
      <c r="R473" s="33"/>
      <c r="S473" s="33"/>
      <c r="T473" s="33"/>
      <c r="U473" s="33"/>
      <c r="V473" s="33"/>
      <c r="W473" s="33"/>
      <c r="X473" s="33"/>
      <c r="Y473" s="33"/>
      <c r="Z473" s="33"/>
    </row>
    <row r="474" ht="27.75" customHeight="1">
      <c r="A474" s="34" t="s">
        <v>1550</v>
      </c>
      <c r="B474" s="34" t="s">
        <v>1551</v>
      </c>
      <c r="C474" s="34" t="s">
        <v>2820</v>
      </c>
      <c r="D474" s="34" t="s">
        <v>3591</v>
      </c>
      <c r="E474" s="34" t="s">
        <v>2755</v>
      </c>
      <c r="F474" s="34" t="s">
        <v>3592</v>
      </c>
      <c r="G474" s="33"/>
      <c r="H474" s="33"/>
      <c r="I474" s="33"/>
      <c r="J474" s="33"/>
      <c r="K474" s="33"/>
      <c r="L474" s="33"/>
      <c r="M474" s="33"/>
      <c r="N474" s="33"/>
      <c r="O474" s="33"/>
      <c r="P474" s="33"/>
      <c r="Q474" s="33"/>
      <c r="R474" s="33"/>
      <c r="S474" s="33"/>
      <c r="T474" s="33"/>
      <c r="U474" s="33"/>
      <c r="V474" s="33"/>
      <c r="W474" s="33"/>
      <c r="X474" s="33"/>
      <c r="Y474" s="33"/>
      <c r="Z474" s="33"/>
    </row>
    <row r="475" ht="27.75" customHeight="1">
      <c r="A475" s="34" t="s">
        <v>1579</v>
      </c>
      <c r="B475" s="34" t="s">
        <v>1580</v>
      </c>
      <c r="C475" s="34" t="s">
        <v>2579</v>
      </c>
      <c r="D475" s="34" t="s">
        <v>3593</v>
      </c>
      <c r="E475" s="34" t="s">
        <v>2581</v>
      </c>
      <c r="F475" s="34" t="s">
        <v>3594</v>
      </c>
      <c r="G475" s="33"/>
      <c r="H475" s="33"/>
      <c r="I475" s="33"/>
      <c r="J475" s="33"/>
      <c r="K475" s="33"/>
      <c r="L475" s="33"/>
      <c r="M475" s="33"/>
      <c r="N475" s="33"/>
      <c r="O475" s="33"/>
      <c r="P475" s="33"/>
      <c r="Q475" s="33"/>
      <c r="R475" s="33"/>
      <c r="S475" s="33"/>
      <c r="T475" s="33"/>
      <c r="U475" s="33"/>
      <c r="V475" s="33"/>
      <c r="W475" s="33"/>
      <c r="X475" s="33"/>
      <c r="Y475" s="33"/>
      <c r="Z475" s="33"/>
    </row>
    <row r="476" ht="27.75" customHeight="1">
      <c r="A476" s="34" t="s">
        <v>1579</v>
      </c>
      <c r="B476" s="34" t="s">
        <v>1580</v>
      </c>
      <c r="C476" s="34" t="s">
        <v>2579</v>
      </c>
      <c r="D476" s="34" t="s">
        <v>3595</v>
      </c>
      <c r="E476" s="34" t="s">
        <v>2611</v>
      </c>
      <c r="F476" s="34" t="s">
        <v>3596</v>
      </c>
      <c r="G476" s="33"/>
      <c r="H476" s="33"/>
      <c r="I476" s="33"/>
      <c r="J476" s="33"/>
      <c r="K476" s="33"/>
      <c r="L476" s="33"/>
      <c r="M476" s="33"/>
      <c r="N476" s="33"/>
      <c r="O476" s="33"/>
      <c r="P476" s="33"/>
      <c r="Q476" s="33"/>
      <c r="R476" s="33"/>
      <c r="S476" s="33"/>
      <c r="T476" s="33"/>
      <c r="U476" s="33"/>
      <c r="V476" s="33"/>
      <c r="W476" s="33"/>
      <c r="X476" s="33"/>
      <c r="Y476" s="33"/>
      <c r="Z476" s="33"/>
    </row>
    <row r="477" ht="27.75" customHeight="1">
      <c r="A477" s="34" t="s">
        <v>1579</v>
      </c>
      <c r="B477" s="34" t="s">
        <v>1580</v>
      </c>
      <c r="C477" s="34" t="s">
        <v>2579</v>
      </c>
      <c r="D477" s="34" t="s">
        <v>3597</v>
      </c>
      <c r="E477" s="34" t="s">
        <v>2720</v>
      </c>
      <c r="F477" s="34" t="s">
        <v>3598</v>
      </c>
      <c r="G477" s="33"/>
      <c r="H477" s="33"/>
      <c r="I477" s="33"/>
      <c r="J477" s="33"/>
      <c r="K477" s="33"/>
      <c r="L477" s="33"/>
      <c r="M477" s="33"/>
      <c r="N477" s="33"/>
      <c r="O477" s="33"/>
      <c r="P477" s="33"/>
      <c r="Q477" s="33"/>
      <c r="R477" s="33"/>
      <c r="S477" s="33"/>
      <c r="T477" s="33"/>
      <c r="U477" s="33"/>
      <c r="V477" s="33"/>
      <c r="W477" s="33"/>
      <c r="X477" s="33"/>
      <c r="Y477" s="33"/>
      <c r="Z477" s="33"/>
    </row>
    <row r="478" ht="27.75" customHeight="1">
      <c r="A478" s="34" t="s">
        <v>1579</v>
      </c>
      <c r="B478" s="34" t="s">
        <v>1580</v>
      </c>
      <c r="C478" s="34" t="s">
        <v>2579</v>
      </c>
      <c r="D478" s="34" t="s">
        <v>3599</v>
      </c>
      <c r="E478" s="34" t="s">
        <v>2844</v>
      </c>
      <c r="F478" s="34" t="s">
        <v>3600</v>
      </c>
      <c r="G478" s="33"/>
      <c r="H478" s="33"/>
      <c r="I478" s="33"/>
      <c r="J478" s="33"/>
      <c r="K478" s="33"/>
      <c r="L478" s="33"/>
      <c r="M478" s="33"/>
      <c r="N478" s="33"/>
      <c r="O478" s="33"/>
      <c r="P478" s="33"/>
      <c r="Q478" s="33"/>
      <c r="R478" s="33"/>
      <c r="S478" s="33"/>
      <c r="T478" s="33"/>
      <c r="U478" s="33"/>
      <c r="V478" s="33"/>
      <c r="W478" s="33"/>
      <c r="X478" s="33"/>
      <c r="Y478" s="33"/>
      <c r="Z478" s="33"/>
    </row>
    <row r="479" ht="27.75" customHeight="1">
      <c r="A479" s="34" t="s">
        <v>1579</v>
      </c>
      <c r="B479" s="34" t="s">
        <v>1580</v>
      </c>
      <c r="C479" s="34" t="s">
        <v>2579</v>
      </c>
      <c r="D479" s="34" t="s">
        <v>3601</v>
      </c>
      <c r="E479" s="34" t="s">
        <v>2644</v>
      </c>
      <c r="F479" s="34" t="s">
        <v>3602</v>
      </c>
      <c r="G479" s="33"/>
      <c r="H479" s="33"/>
      <c r="I479" s="33"/>
      <c r="J479" s="33"/>
      <c r="K479" s="33"/>
      <c r="L479" s="33"/>
      <c r="M479" s="33"/>
      <c r="N479" s="33"/>
      <c r="O479" s="33"/>
      <c r="P479" s="33"/>
      <c r="Q479" s="33"/>
      <c r="R479" s="33"/>
      <c r="S479" s="33"/>
      <c r="T479" s="33"/>
      <c r="U479" s="33"/>
      <c r="V479" s="33"/>
      <c r="W479" s="33"/>
      <c r="X479" s="33"/>
      <c r="Y479" s="33"/>
      <c r="Z479" s="33"/>
    </row>
    <row r="480" ht="27.75" customHeight="1">
      <c r="A480" s="34" t="s">
        <v>1579</v>
      </c>
      <c r="B480" s="34" t="s">
        <v>1580</v>
      </c>
      <c r="C480" s="34" t="s">
        <v>2652</v>
      </c>
      <c r="D480" s="34" t="s">
        <v>3603</v>
      </c>
      <c r="E480" s="34" t="s">
        <v>2581</v>
      </c>
      <c r="F480" s="34" t="s">
        <v>3604</v>
      </c>
      <c r="G480" s="33"/>
      <c r="H480" s="33"/>
      <c r="I480" s="33"/>
      <c r="J480" s="33"/>
      <c r="K480" s="33"/>
      <c r="L480" s="33"/>
      <c r="M480" s="33"/>
      <c r="N480" s="33"/>
      <c r="O480" s="33"/>
      <c r="P480" s="33"/>
      <c r="Q480" s="33"/>
      <c r="R480" s="33"/>
      <c r="S480" s="33"/>
      <c r="T480" s="33"/>
      <c r="U480" s="33"/>
      <c r="V480" s="33"/>
      <c r="W480" s="33"/>
      <c r="X480" s="33"/>
      <c r="Y480" s="33"/>
      <c r="Z480" s="33"/>
    </row>
    <row r="481" ht="27.75" customHeight="1">
      <c r="A481" s="34" t="s">
        <v>1579</v>
      </c>
      <c r="B481" s="34" t="s">
        <v>1580</v>
      </c>
      <c r="C481" s="34" t="s">
        <v>2652</v>
      </c>
      <c r="D481" s="34" t="s">
        <v>3605</v>
      </c>
      <c r="E481" s="34" t="s">
        <v>2856</v>
      </c>
      <c r="F481" s="34" t="s">
        <v>3606</v>
      </c>
      <c r="G481" s="33"/>
      <c r="H481" s="33"/>
      <c r="I481" s="33"/>
      <c r="J481" s="33"/>
      <c r="K481" s="33"/>
      <c r="L481" s="33"/>
      <c r="M481" s="33"/>
      <c r="N481" s="33"/>
      <c r="O481" s="33"/>
      <c r="P481" s="33"/>
      <c r="Q481" s="33"/>
      <c r="R481" s="33"/>
      <c r="S481" s="33"/>
      <c r="T481" s="33"/>
      <c r="U481" s="33"/>
      <c r="V481" s="33"/>
      <c r="W481" s="33"/>
      <c r="X481" s="33"/>
      <c r="Y481" s="33"/>
      <c r="Z481" s="33"/>
    </row>
    <row r="482" ht="27.75" customHeight="1">
      <c r="A482" s="34" t="s">
        <v>1579</v>
      </c>
      <c r="B482" s="34" t="s">
        <v>1580</v>
      </c>
      <c r="C482" s="34" t="s">
        <v>2652</v>
      </c>
      <c r="D482" s="34" t="s">
        <v>3607</v>
      </c>
      <c r="E482" s="34" t="s">
        <v>2720</v>
      </c>
      <c r="F482" s="34" t="s">
        <v>3608</v>
      </c>
      <c r="G482" s="33"/>
      <c r="H482" s="33"/>
      <c r="I482" s="33"/>
      <c r="J482" s="33"/>
      <c r="K482" s="33"/>
      <c r="L482" s="33"/>
      <c r="M482" s="33"/>
      <c r="N482" s="33"/>
      <c r="O482" s="33"/>
      <c r="P482" s="33"/>
      <c r="Q482" s="33"/>
      <c r="R482" s="33"/>
      <c r="S482" s="33"/>
      <c r="T482" s="33"/>
      <c r="U482" s="33"/>
      <c r="V482" s="33"/>
      <c r="W482" s="33"/>
      <c r="X482" s="33"/>
      <c r="Y482" s="33"/>
      <c r="Z482" s="33"/>
    </row>
    <row r="483" ht="27.75" customHeight="1">
      <c r="A483" s="34" t="s">
        <v>1579</v>
      </c>
      <c r="B483" s="34" t="s">
        <v>1580</v>
      </c>
      <c r="C483" s="34" t="s">
        <v>2652</v>
      </c>
      <c r="D483" s="34" t="s">
        <v>3609</v>
      </c>
      <c r="E483" s="34" t="s">
        <v>2617</v>
      </c>
      <c r="F483" s="34" t="s">
        <v>3610</v>
      </c>
      <c r="G483" s="33"/>
      <c r="H483" s="33"/>
      <c r="I483" s="33"/>
      <c r="J483" s="33"/>
      <c r="K483" s="33"/>
      <c r="L483" s="33"/>
      <c r="M483" s="33"/>
      <c r="N483" s="33"/>
      <c r="O483" s="33"/>
      <c r="P483" s="33"/>
      <c r="Q483" s="33"/>
      <c r="R483" s="33"/>
      <c r="S483" s="33"/>
      <c r="T483" s="33"/>
      <c r="U483" s="33"/>
      <c r="V483" s="33"/>
      <c r="W483" s="33"/>
      <c r="X483" s="33"/>
      <c r="Y483" s="33"/>
      <c r="Z483" s="33"/>
    </row>
    <row r="484" ht="27.75" customHeight="1">
      <c r="A484" s="34" t="s">
        <v>1579</v>
      </c>
      <c r="B484" s="34" t="s">
        <v>1580</v>
      </c>
      <c r="C484" s="34" t="s">
        <v>2652</v>
      </c>
      <c r="D484" s="34" t="s">
        <v>3611</v>
      </c>
      <c r="E484" s="34" t="s">
        <v>2644</v>
      </c>
      <c r="F484" s="34" t="s">
        <v>3612</v>
      </c>
      <c r="G484" s="33"/>
      <c r="H484" s="33"/>
      <c r="I484" s="33"/>
      <c r="J484" s="33"/>
      <c r="K484" s="33"/>
      <c r="L484" s="33"/>
      <c r="M484" s="33"/>
      <c r="N484" s="33"/>
      <c r="O484" s="33"/>
      <c r="P484" s="33"/>
      <c r="Q484" s="33"/>
      <c r="R484" s="33"/>
      <c r="S484" s="33"/>
      <c r="T484" s="33"/>
      <c r="U484" s="33"/>
      <c r="V484" s="33"/>
      <c r="W484" s="33"/>
      <c r="X484" s="33"/>
      <c r="Y484" s="33"/>
      <c r="Z484" s="33"/>
    </row>
    <row r="485" ht="27.75" customHeight="1">
      <c r="A485" s="34" t="s">
        <v>1579</v>
      </c>
      <c r="B485" s="34" t="s">
        <v>1580</v>
      </c>
      <c r="C485" s="34" t="s">
        <v>2652</v>
      </c>
      <c r="D485" s="34" t="s">
        <v>3613</v>
      </c>
      <c r="E485" s="34" t="s">
        <v>2723</v>
      </c>
      <c r="F485" s="34" t="s">
        <v>3614</v>
      </c>
      <c r="G485" s="33"/>
      <c r="H485" s="33"/>
      <c r="I485" s="33"/>
      <c r="J485" s="33"/>
      <c r="K485" s="33"/>
      <c r="L485" s="33"/>
      <c r="M485" s="33"/>
      <c r="N485" s="33"/>
      <c r="O485" s="33"/>
      <c r="P485" s="33"/>
      <c r="Q485" s="33"/>
      <c r="R485" s="33"/>
      <c r="S485" s="33"/>
      <c r="T485" s="33"/>
      <c r="U485" s="33"/>
      <c r="V485" s="33"/>
      <c r="W485" s="33"/>
      <c r="X485" s="33"/>
      <c r="Y485" s="33"/>
      <c r="Z485" s="33"/>
    </row>
    <row r="486" ht="27.75" customHeight="1">
      <c r="A486" s="34" t="s">
        <v>1579</v>
      </c>
      <c r="B486" s="34" t="s">
        <v>1580</v>
      </c>
      <c r="C486" s="34" t="s">
        <v>2652</v>
      </c>
      <c r="D486" s="34" t="s">
        <v>3615</v>
      </c>
      <c r="E486" s="34" t="s">
        <v>2769</v>
      </c>
      <c r="F486" s="34" t="s">
        <v>3616</v>
      </c>
      <c r="G486" s="33"/>
      <c r="H486" s="33"/>
      <c r="I486" s="33"/>
      <c r="J486" s="33"/>
      <c r="K486" s="33"/>
      <c r="L486" s="33"/>
      <c r="M486" s="33"/>
      <c r="N486" s="33"/>
      <c r="O486" s="33"/>
      <c r="P486" s="33"/>
      <c r="Q486" s="33"/>
      <c r="R486" s="33"/>
      <c r="S486" s="33"/>
      <c r="T486" s="33"/>
      <c r="U486" s="33"/>
      <c r="V486" s="33"/>
      <c r="W486" s="33"/>
      <c r="X486" s="33"/>
      <c r="Y486" s="33"/>
      <c r="Z486" s="33"/>
    </row>
    <row r="487" ht="27.75" customHeight="1">
      <c r="A487" s="34" t="s">
        <v>1579</v>
      </c>
      <c r="B487" s="34" t="s">
        <v>1580</v>
      </c>
      <c r="C487" s="34" t="s">
        <v>2820</v>
      </c>
      <c r="D487" s="34" t="s">
        <v>3617</v>
      </c>
      <c r="E487" s="34" t="s">
        <v>2670</v>
      </c>
      <c r="F487" s="34" t="s">
        <v>3618</v>
      </c>
      <c r="G487" s="33"/>
      <c r="H487" s="33"/>
      <c r="I487" s="33"/>
      <c r="J487" s="33"/>
      <c r="K487" s="33"/>
      <c r="L487" s="33"/>
      <c r="M487" s="33"/>
      <c r="N487" s="33"/>
      <c r="O487" s="33"/>
      <c r="P487" s="33"/>
      <c r="Q487" s="33"/>
      <c r="R487" s="33"/>
      <c r="S487" s="33"/>
      <c r="T487" s="33"/>
      <c r="U487" s="33"/>
      <c r="V487" s="33"/>
      <c r="W487" s="33"/>
      <c r="X487" s="33"/>
      <c r="Y487" s="33"/>
      <c r="Z487" s="33"/>
    </row>
    <row r="488" ht="27.75" customHeight="1">
      <c r="A488" s="34" t="s">
        <v>1579</v>
      </c>
      <c r="B488" s="34" t="s">
        <v>1580</v>
      </c>
      <c r="C488" s="34" t="s">
        <v>2820</v>
      </c>
      <c r="D488" s="34" t="s">
        <v>3619</v>
      </c>
      <c r="E488" s="34" t="s">
        <v>2605</v>
      </c>
      <c r="F488" s="34" t="s">
        <v>3620</v>
      </c>
      <c r="G488" s="33"/>
      <c r="H488" s="33"/>
      <c r="I488" s="33"/>
      <c r="J488" s="33"/>
      <c r="K488" s="33"/>
      <c r="L488" s="33"/>
      <c r="M488" s="33"/>
      <c r="N488" s="33"/>
      <c r="O488" s="33"/>
      <c r="P488" s="33"/>
      <c r="Q488" s="33"/>
      <c r="R488" s="33"/>
      <c r="S488" s="33"/>
      <c r="T488" s="33"/>
      <c r="U488" s="33"/>
      <c r="V488" s="33"/>
      <c r="W488" s="33"/>
      <c r="X488" s="33"/>
      <c r="Y488" s="33"/>
      <c r="Z488" s="33"/>
    </row>
    <row r="489" ht="27.75" customHeight="1">
      <c r="A489" s="34" t="s">
        <v>1579</v>
      </c>
      <c r="B489" s="34" t="s">
        <v>1580</v>
      </c>
      <c r="C489" s="34" t="s">
        <v>2820</v>
      </c>
      <c r="D489" s="34" t="s">
        <v>3621</v>
      </c>
      <c r="E489" s="34" t="s">
        <v>2623</v>
      </c>
      <c r="F489" s="34" t="s">
        <v>3622</v>
      </c>
      <c r="G489" s="33"/>
      <c r="H489" s="33"/>
      <c r="I489" s="33"/>
      <c r="J489" s="33"/>
      <c r="K489" s="33"/>
      <c r="L489" s="33"/>
      <c r="M489" s="33"/>
      <c r="N489" s="33"/>
      <c r="O489" s="33"/>
      <c r="P489" s="33"/>
      <c r="Q489" s="33"/>
      <c r="R489" s="33"/>
      <c r="S489" s="33"/>
      <c r="T489" s="33"/>
      <c r="U489" s="33"/>
      <c r="V489" s="33"/>
      <c r="W489" s="33"/>
      <c r="X489" s="33"/>
      <c r="Y489" s="33"/>
      <c r="Z489" s="33"/>
    </row>
    <row r="490" ht="27.75" customHeight="1">
      <c r="A490" s="34" t="s">
        <v>1579</v>
      </c>
      <c r="B490" s="34" t="s">
        <v>1580</v>
      </c>
      <c r="C490" s="34" t="s">
        <v>2820</v>
      </c>
      <c r="D490" s="34" t="s">
        <v>3623</v>
      </c>
      <c r="E490" s="34" t="s">
        <v>2748</v>
      </c>
      <c r="F490" s="34" t="s">
        <v>3624</v>
      </c>
      <c r="G490" s="33"/>
      <c r="H490" s="33"/>
      <c r="I490" s="33"/>
      <c r="J490" s="33"/>
      <c r="K490" s="33"/>
      <c r="L490" s="33"/>
      <c r="M490" s="33"/>
      <c r="N490" s="33"/>
      <c r="O490" s="33"/>
      <c r="P490" s="33"/>
      <c r="Q490" s="33"/>
      <c r="R490" s="33"/>
      <c r="S490" s="33"/>
      <c r="T490" s="33"/>
      <c r="U490" s="33"/>
      <c r="V490" s="33"/>
      <c r="W490" s="33"/>
      <c r="X490" s="33"/>
      <c r="Y490" s="33"/>
      <c r="Z490" s="33"/>
    </row>
    <row r="491" ht="27.75" customHeight="1">
      <c r="A491" s="34" t="s">
        <v>1579</v>
      </c>
      <c r="B491" s="34" t="s">
        <v>1580</v>
      </c>
      <c r="C491" s="34" t="s">
        <v>2820</v>
      </c>
      <c r="D491" s="34" t="s">
        <v>3625</v>
      </c>
      <c r="E491" s="34" t="s">
        <v>2635</v>
      </c>
      <c r="F491" s="34" t="s">
        <v>3626</v>
      </c>
      <c r="G491" s="33"/>
      <c r="H491" s="33"/>
      <c r="I491" s="33"/>
      <c r="J491" s="33"/>
      <c r="K491" s="33"/>
      <c r="L491" s="33"/>
      <c r="M491" s="33"/>
      <c r="N491" s="33"/>
      <c r="O491" s="33"/>
      <c r="P491" s="33"/>
      <c r="Q491" s="33"/>
      <c r="R491" s="33"/>
      <c r="S491" s="33"/>
      <c r="T491" s="33"/>
      <c r="U491" s="33"/>
      <c r="V491" s="33"/>
      <c r="W491" s="33"/>
      <c r="X491" s="33"/>
      <c r="Y491" s="33"/>
      <c r="Z491" s="33"/>
    </row>
    <row r="492" ht="42.0" customHeight="1">
      <c r="A492" s="34" t="s">
        <v>1579</v>
      </c>
      <c r="B492" s="34" t="s">
        <v>1580</v>
      </c>
      <c r="C492" s="34" t="s">
        <v>2820</v>
      </c>
      <c r="D492" s="34" t="s">
        <v>3627</v>
      </c>
      <c r="E492" s="34" t="s">
        <v>2863</v>
      </c>
      <c r="F492" s="34" t="s">
        <v>3628</v>
      </c>
      <c r="G492" s="33"/>
      <c r="H492" s="33"/>
      <c r="I492" s="33"/>
      <c r="J492" s="33"/>
      <c r="K492" s="33"/>
      <c r="L492" s="33"/>
      <c r="M492" s="33"/>
      <c r="N492" s="33"/>
      <c r="O492" s="33"/>
      <c r="P492" s="33"/>
      <c r="Q492" s="33"/>
      <c r="R492" s="33"/>
      <c r="S492" s="33"/>
      <c r="T492" s="33"/>
      <c r="U492" s="33"/>
      <c r="V492" s="33"/>
      <c r="W492" s="33"/>
      <c r="X492" s="33"/>
      <c r="Y492" s="33"/>
      <c r="Z492" s="33"/>
    </row>
    <row r="493" ht="27.75" customHeight="1">
      <c r="A493" s="34" t="s">
        <v>1579</v>
      </c>
      <c r="B493" s="34" t="s">
        <v>1580</v>
      </c>
      <c r="C493" s="34" t="s">
        <v>2820</v>
      </c>
      <c r="D493" s="34" t="s">
        <v>3629</v>
      </c>
      <c r="E493" s="34" t="s">
        <v>2703</v>
      </c>
      <c r="F493" s="34" t="s">
        <v>3630</v>
      </c>
      <c r="G493" s="33"/>
      <c r="H493" s="33"/>
      <c r="I493" s="33"/>
      <c r="J493" s="33"/>
      <c r="K493" s="33"/>
      <c r="L493" s="33"/>
      <c r="M493" s="33"/>
      <c r="N493" s="33"/>
      <c r="O493" s="33"/>
      <c r="P493" s="33"/>
      <c r="Q493" s="33"/>
      <c r="R493" s="33"/>
      <c r="S493" s="33"/>
      <c r="T493" s="33"/>
      <c r="U493" s="33"/>
      <c r="V493" s="33"/>
      <c r="W493" s="33"/>
      <c r="X493" s="33"/>
      <c r="Y493" s="33"/>
      <c r="Z493" s="33"/>
    </row>
    <row r="494" ht="27.75" customHeight="1">
      <c r="A494" s="34" t="s">
        <v>1608</v>
      </c>
      <c r="B494" s="34" t="s">
        <v>487</v>
      </c>
      <c r="C494" s="34" t="s">
        <v>2579</v>
      </c>
      <c r="D494" s="34" t="s">
        <v>3631</v>
      </c>
      <c r="E494" s="34" t="s">
        <v>2670</v>
      </c>
      <c r="F494" s="34" t="s">
        <v>3632</v>
      </c>
      <c r="G494" s="33"/>
      <c r="H494" s="33"/>
      <c r="I494" s="33"/>
      <c r="J494" s="33"/>
      <c r="K494" s="33"/>
      <c r="L494" s="33"/>
      <c r="M494" s="33"/>
      <c r="N494" s="33"/>
      <c r="O494" s="33"/>
      <c r="P494" s="33"/>
      <c r="Q494" s="33"/>
      <c r="R494" s="33"/>
      <c r="S494" s="33"/>
      <c r="T494" s="33"/>
      <c r="U494" s="33"/>
      <c r="V494" s="33"/>
      <c r="W494" s="33"/>
      <c r="X494" s="33"/>
      <c r="Y494" s="33"/>
      <c r="Z494" s="33"/>
    </row>
    <row r="495" ht="42.0" customHeight="1">
      <c r="A495" s="34" t="s">
        <v>1608</v>
      </c>
      <c r="B495" s="34" t="s">
        <v>487</v>
      </c>
      <c r="C495" s="34" t="s">
        <v>2579</v>
      </c>
      <c r="D495" s="34" t="s">
        <v>3633</v>
      </c>
      <c r="E495" s="34" t="s">
        <v>2780</v>
      </c>
      <c r="F495" s="34" t="s">
        <v>3634</v>
      </c>
      <c r="G495" s="33"/>
      <c r="H495" s="33"/>
      <c r="I495" s="33"/>
      <c r="J495" s="33"/>
      <c r="K495" s="33"/>
      <c r="L495" s="33"/>
      <c r="M495" s="33"/>
      <c r="N495" s="33"/>
      <c r="O495" s="33"/>
      <c r="P495" s="33"/>
      <c r="Q495" s="33"/>
      <c r="R495" s="33"/>
      <c r="S495" s="33"/>
      <c r="T495" s="33"/>
      <c r="U495" s="33"/>
      <c r="V495" s="33"/>
      <c r="W495" s="33"/>
      <c r="X495" s="33"/>
      <c r="Y495" s="33"/>
      <c r="Z495" s="33"/>
    </row>
    <row r="496" ht="27.75" customHeight="1">
      <c r="A496" s="34" t="s">
        <v>1608</v>
      </c>
      <c r="B496" s="34" t="s">
        <v>487</v>
      </c>
      <c r="C496" s="34" t="s">
        <v>2579</v>
      </c>
      <c r="D496" s="34" t="s">
        <v>3635</v>
      </c>
      <c r="E496" s="34" t="s">
        <v>2590</v>
      </c>
      <c r="F496" s="34" t="s">
        <v>3636</v>
      </c>
      <c r="G496" s="33"/>
      <c r="H496" s="33"/>
      <c r="I496" s="33"/>
      <c r="J496" s="33"/>
      <c r="K496" s="33"/>
      <c r="L496" s="33"/>
      <c r="M496" s="33"/>
      <c r="N496" s="33"/>
      <c r="O496" s="33"/>
      <c r="P496" s="33"/>
      <c r="Q496" s="33"/>
      <c r="R496" s="33"/>
      <c r="S496" s="33"/>
      <c r="T496" s="33"/>
      <c r="U496" s="33"/>
      <c r="V496" s="33"/>
      <c r="W496" s="33"/>
      <c r="X496" s="33"/>
      <c r="Y496" s="33"/>
      <c r="Z496" s="33"/>
    </row>
    <row r="497" ht="27.75" customHeight="1">
      <c r="A497" s="34" t="s">
        <v>1608</v>
      </c>
      <c r="B497" s="34" t="s">
        <v>487</v>
      </c>
      <c r="C497" s="34" t="s">
        <v>2579</v>
      </c>
      <c r="D497" s="34" t="s">
        <v>3637</v>
      </c>
      <c r="E497" s="34" t="s">
        <v>2611</v>
      </c>
      <c r="F497" s="34" t="s">
        <v>3638</v>
      </c>
      <c r="G497" s="33"/>
      <c r="H497" s="33"/>
      <c r="I497" s="33"/>
      <c r="J497" s="33"/>
      <c r="K497" s="33"/>
      <c r="L497" s="33"/>
      <c r="M497" s="33"/>
      <c r="N497" s="33"/>
      <c r="O497" s="33"/>
      <c r="P497" s="33"/>
      <c r="Q497" s="33"/>
      <c r="R497" s="33"/>
      <c r="S497" s="33"/>
      <c r="T497" s="33"/>
      <c r="U497" s="33"/>
      <c r="V497" s="33"/>
      <c r="W497" s="33"/>
      <c r="X497" s="33"/>
      <c r="Y497" s="33"/>
      <c r="Z497" s="33"/>
    </row>
    <row r="498" ht="27.75" customHeight="1">
      <c r="A498" s="34" t="s">
        <v>1608</v>
      </c>
      <c r="B498" s="34" t="s">
        <v>487</v>
      </c>
      <c r="C498" s="34" t="s">
        <v>2579</v>
      </c>
      <c r="D498" s="34" t="s">
        <v>3639</v>
      </c>
      <c r="E498" s="34" t="s">
        <v>2650</v>
      </c>
      <c r="F498" s="34" t="s">
        <v>3640</v>
      </c>
      <c r="G498" s="33"/>
      <c r="H498" s="33"/>
      <c r="I498" s="33"/>
      <c r="J498" s="33"/>
      <c r="K498" s="33"/>
      <c r="L498" s="33"/>
      <c r="M498" s="33"/>
      <c r="N498" s="33"/>
      <c r="O498" s="33"/>
      <c r="P498" s="33"/>
      <c r="Q498" s="33"/>
      <c r="R498" s="33"/>
      <c r="S498" s="33"/>
      <c r="T498" s="33"/>
      <c r="U498" s="33"/>
      <c r="V498" s="33"/>
      <c r="W498" s="33"/>
      <c r="X498" s="33"/>
      <c r="Y498" s="33"/>
      <c r="Z498" s="33"/>
    </row>
    <row r="499" ht="27.75" customHeight="1">
      <c r="A499" s="34" t="s">
        <v>1608</v>
      </c>
      <c r="B499" s="34" t="s">
        <v>487</v>
      </c>
      <c r="C499" s="34" t="s">
        <v>2652</v>
      </c>
      <c r="D499" s="34" t="s">
        <v>3641</v>
      </c>
      <c r="E499" s="34" t="s">
        <v>2670</v>
      </c>
      <c r="F499" s="34" t="s">
        <v>3642</v>
      </c>
      <c r="G499" s="33"/>
      <c r="H499" s="33"/>
      <c r="I499" s="33"/>
      <c r="J499" s="33"/>
      <c r="K499" s="33"/>
      <c r="L499" s="33"/>
      <c r="M499" s="33"/>
      <c r="N499" s="33"/>
      <c r="O499" s="33"/>
      <c r="P499" s="33"/>
      <c r="Q499" s="33"/>
      <c r="R499" s="33"/>
      <c r="S499" s="33"/>
      <c r="T499" s="33"/>
      <c r="U499" s="33"/>
      <c r="V499" s="33"/>
      <c r="W499" s="33"/>
      <c r="X499" s="33"/>
      <c r="Y499" s="33"/>
      <c r="Z499" s="33"/>
    </row>
    <row r="500" ht="27.75" customHeight="1">
      <c r="A500" s="34" t="s">
        <v>1608</v>
      </c>
      <c r="B500" s="34" t="s">
        <v>487</v>
      </c>
      <c r="C500" s="34" t="s">
        <v>2652</v>
      </c>
      <c r="D500" s="34" t="s">
        <v>3643</v>
      </c>
      <c r="E500" s="34" t="s">
        <v>2584</v>
      </c>
      <c r="F500" s="34" t="s">
        <v>3644</v>
      </c>
      <c r="G500" s="33"/>
      <c r="H500" s="33"/>
      <c r="I500" s="33"/>
      <c r="J500" s="33"/>
      <c r="K500" s="33"/>
      <c r="L500" s="33"/>
      <c r="M500" s="33"/>
      <c r="N500" s="33"/>
      <c r="O500" s="33"/>
      <c r="P500" s="33"/>
      <c r="Q500" s="33"/>
      <c r="R500" s="33"/>
      <c r="S500" s="33"/>
      <c r="T500" s="33"/>
      <c r="U500" s="33"/>
      <c r="V500" s="33"/>
      <c r="W500" s="33"/>
      <c r="X500" s="33"/>
      <c r="Y500" s="33"/>
      <c r="Z500" s="33"/>
    </row>
    <row r="501" ht="27.75" customHeight="1">
      <c r="A501" s="34" t="s">
        <v>1608</v>
      </c>
      <c r="B501" s="34" t="s">
        <v>487</v>
      </c>
      <c r="C501" s="34" t="s">
        <v>2652</v>
      </c>
      <c r="D501" s="34" t="s">
        <v>3645</v>
      </c>
      <c r="E501" s="34" t="s">
        <v>2710</v>
      </c>
      <c r="F501" s="34" t="s">
        <v>3646</v>
      </c>
      <c r="G501" s="33"/>
      <c r="H501" s="33"/>
      <c r="I501" s="33"/>
      <c r="J501" s="33"/>
      <c r="K501" s="33"/>
      <c r="L501" s="33"/>
      <c r="M501" s="33"/>
      <c r="N501" s="33"/>
      <c r="O501" s="33"/>
      <c r="P501" s="33"/>
      <c r="Q501" s="33"/>
      <c r="R501" s="33"/>
      <c r="S501" s="33"/>
      <c r="T501" s="33"/>
      <c r="U501" s="33"/>
      <c r="V501" s="33"/>
      <c r="W501" s="33"/>
      <c r="X501" s="33"/>
      <c r="Y501" s="33"/>
      <c r="Z501" s="33"/>
    </row>
    <row r="502" ht="27.75" customHeight="1">
      <c r="A502" s="34" t="s">
        <v>1608</v>
      </c>
      <c r="B502" s="34" t="s">
        <v>487</v>
      </c>
      <c r="C502" s="34" t="s">
        <v>2652</v>
      </c>
      <c r="D502" s="34" t="s">
        <v>3647</v>
      </c>
      <c r="E502" s="34" t="s">
        <v>2856</v>
      </c>
      <c r="F502" s="34" t="s">
        <v>3648</v>
      </c>
      <c r="G502" s="33"/>
      <c r="H502" s="33"/>
      <c r="I502" s="33"/>
      <c r="J502" s="33"/>
      <c r="K502" s="33"/>
      <c r="L502" s="33"/>
      <c r="M502" s="33"/>
      <c r="N502" s="33"/>
      <c r="O502" s="33"/>
      <c r="P502" s="33"/>
      <c r="Q502" s="33"/>
      <c r="R502" s="33"/>
      <c r="S502" s="33"/>
      <c r="T502" s="33"/>
      <c r="U502" s="33"/>
      <c r="V502" s="33"/>
      <c r="W502" s="33"/>
      <c r="X502" s="33"/>
      <c r="Y502" s="33"/>
      <c r="Z502" s="33"/>
    </row>
    <row r="503" ht="27.75" customHeight="1">
      <c r="A503" s="34" t="s">
        <v>1608</v>
      </c>
      <c r="B503" s="34" t="s">
        <v>487</v>
      </c>
      <c r="C503" s="34" t="s">
        <v>2652</v>
      </c>
      <c r="D503" s="34" t="s">
        <v>3649</v>
      </c>
      <c r="E503" s="34" t="s">
        <v>2650</v>
      </c>
      <c r="F503" s="34" t="s">
        <v>3650</v>
      </c>
      <c r="G503" s="33"/>
      <c r="H503" s="33"/>
      <c r="I503" s="33"/>
      <c r="J503" s="33"/>
      <c r="K503" s="33"/>
      <c r="L503" s="33"/>
      <c r="M503" s="33"/>
      <c r="N503" s="33"/>
      <c r="O503" s="33"/>
      <c r="P503" s="33"/>
      <c r="Q503" s="33"/>
      <c r="R503" s="33"/>
      <c r="S503" s="33"/>
      <c r="T503" s="33"/>
      <c r="U503" s="33"/>
      <c r="V503" s="33"/>
      <c r="W503" s="33"/>
      <c r="X503" s="33"/>
      <c r="Y503" s="33"/>
      <c r="Z503" s="33"/>
    </row>
    <row r="504" ht="27.75" customHeight="1">
      <c r="A504" s="34" t="s">
        <v>1608</v>
      </c>
      <c r="B504" s="34" t="s">
        <v>487</v>
      </c>
      <c r="C504" s="34" t="s">
        <v>2652</v>
      </c>
      <c r="D504" s="34" t="s">
        <v>3651</v>
      </c>
      <c r="E504" s="34" t="s">
        <v>2762</v>
      </c>
      <c r="F504" s="34" t="s">
        <v>3652</v>
      </c>
      <c r="G504" s="33"/>
      <c r="H504" s="33"/>
      <c r="I504" s="33"/>
      <c r="J504" s="33"/>
      <c r="K504" s="33"/>
      <c r="L504" s="33"/>
      <c r="M504" s="33"/>
      <c r="N504" s="33"/>
      <c r="O504" s="33"/>
      <c r="P504" s="33"/>
      <c r="Q504" s="33"/>
      <c r="R504" s="33"/>
      <c r="S504" s="33"/>
      <c r="T504" s="33"/>
      <c r="U504" s="33"/>
      <c r="V504" s="33"/>
      <c r="W504" s="33"/>
      <c r="X504" s="33"/>
      <c r="Y504" s="33"/>
      <c r="Z504" s="33"/>
    </row>
    <row r="505" ht="27.75" customHeight="1">
      <c r="A505" s="34" t="s">
        <v>1608</v>
      </c>
      <c r="B505" s="34" t="s">
        <v>487</v>
      </c>
      <c r="C505" s="34" t="s">
        <v>2652</v>
      </c>
      <c r="D505" s="34" t="s">
        <v>3653</v>
      </c>
      <c r="E505" s="34" t="s">
        <v>2593</v>
      </c>
      <c r="F505" s="34" t="s">
        <v>3654</v>
      </c>
      <c r="G505" s="33"/>
      <c r="H505" s="33"/>
      <c r="I505" s="33"/>
      <c r="J505" s="33"/>
      <c r="K505" s="33"/>
      <c r="L505" s="33"/>
      <c r="M505" s="33"/>
      <c r="N505" s="33"/>
      <c r="O505" s="33"/>
      <c r="P505" s="33"/>
      <c r="Q505" s="33"/>
      <c r="R505" s="33"/>
      <c r="S505" s="33"/>
      <c r="T505" s="33"/>
      <c r="U505" s="33"/>
      <c r="V505" s="33"/>
      <c r="W505" s="33"/>
      <c r="X505" s="33"/>
      <c r="Y505" s="33"/>
      <c r="Z505" s="33"/>
    </row>
    <row r="506" ht="27.75" customHeight="1">
      <c r="A506" s="34" t="s">
        <v>1608</v>
      </c>
      <c r="B506" s="34" t="s">
        <v>487</v>
      </c>
      <c r="C506" s="34" t="s">
        <v>2820</v>
      </c>
      <c r="D506" s="34" t="s">
        <v>3655</v>
      </c>
      <c r="E506" s="34" t="s">
        <v>2581</v>
      </c>
      <c r="F506" s="34" t="s">
        <v>3656</v>
      </c>
      <c r="G506" s="33"/>
      <c r="H506" s="33"/>
      <c r="I506" s="33"/>
      <c r="J506" s="33"/>
      <c r="K506" s="33"/>
      <c r="L506" s="33"/>
      <c r="M506" s="33"/>
      <c r="N506" s="33"/>
      <c r="O506" s="33"/>
      <c r="P506" s="33"/>
      <c r="Q506" s="33"/>
      <c r="R506" s="33"/>
      <c r="S506" s="33"/>
      <c r="T506" s="33"/>
      <c r="U506" s="33"/>
      <c r="V506" s="33"/>
      <c r="W506" s="33"/>
      <c r="X506" s="33"/>
      <c r="Y506" s="33"/>
      <c r="Z506" s="33"/>
    </row>
    <row r="507" ht="27.75" customHeight="1">
      <c r="A507" s="34" t="s">
        <v>1608</v>
      </c>
      <c r="B507" s="34" t="s">
        <v>487</v>
      </c>
      <c r="C507" s="34" t="s">
        <v>2820</v>
      </c>
      <c r="D507" s="34" t="s">
        <v>3657</v>
      </c>
      <c r="E507" s="34" t="s">
        <v>2593</v>
      </c>
      <c r="F507" s="34" t="s">
        <v>3658</v>
      </c>
      <c r="G507" s="33"/>
      <c r="H507" s="33"/>
      <c r="I507" s="33"/>
      <c r="J507" s="33"/>
      <c r="K507" s="33"/>
      <c r="L507" s="33"/>
      <c r="M507" s="33"/>
      <c r="N507" s="33"/>
      <c r="O507" s="33"/>
      <c r="P507" s="33"/>
      <c r="Q507" s="33"/>
      <c r="R507" s="33"/>
      <c r="S507" s="33"/>
      <c r="T507" s="33"/>
      <c r="U507" s="33"/>
      <c r="V507" s="33"/>
      <c r="W507" s="33"/>
      <c r="X507" s="33"/>
      <c r="Y507" s="33"/>
      <c r="Z507" s="33"/>
    </row>
    <row r="508" ht="27.75" customHeight="1">
      <c r="A508" s="34" t="s">
        <v>1608</v>
      </c>
      <c r="B508" s="34" t="s">
        <v>487</v>
      </c>
      <c r="C508" s="34" t="s">
        <v>2820</v>
      </c>
      <c r="D508" s="34" t="s">
        <v>3659</v>
      </c>
      <c r="E508" s="34" t="s">
        <v>2605</v>
      </c>
      <c r="F508" s="34" t="s">
        <v>3660</v>
      </c>
      <c r="G508" s="33"/>
      <c r="H508" s="33"/>
      <c r="I508" s="33"/>
      <c r="J508" s="33"/>
      <c r="K508" s="33"/>
      <c r="L508" s="33"/>
      <c r="M508" s="33"/>
      <c r="N508" s="33"/>
      <c r="O508" s="33"/>
      <c r="P508" s="33"/>
      <c r="Q508" s="33"/>
      <c r="R508" s="33"/>
      <c r="S508" s="33"/>
      <c r="T508" s="33"/>
      <c r="U508" s="33"/>
      <c r="V508" s="33"/>
      <c r="W508" s="33"/>
      <c r="X508" s="33"/>
      <c r="Y508" s="33"/>
      <c r="Z508" s="33"/>
    </row>
    <row r="509" ht="27.75" customHeight="1">
      <c r="A509" s="34" t="s">
        <v>1608</v>
      </c>
      <c r="B509" s="34" t="s">
        <v>487</v>
      </c>
      <c r="C509" s="34" t="s">
        <v>2820</v>
      </c>
      <c r="D509" s="34" t="s">
        <v>3661</v>
      </c>
      <c r="E509" s="34" t="s">
        <v>2844</v>
      </c>
      <c r="F509" s="34" t="s">
        <v>3662</v>
      </c>
      <c r="G509" s="33"/>
      <c r="H509" s="33"/>
      <c r="I509" s="33"/>
      <c r="J509" s="33"/>
      <c r="K509" s="33"/>
      <c r="L509" s="33"/>
      <c r="M509" s="33"/>
      <c r="N509" s="33"/>
      <c r="O509" s="33"/>
      <c r="P509" s="33"/>
      <c r="Q509" s="33"/>
      <c r="R509" s="33"/>
      <c r="S509" s="33"/>
      <c r="T509" s="33"/>
      <c r="U509" s="33"/>
      <c r="V509" s="33"/>
      <c r="W509" s="33"/>
      <c r="X509" s="33"/>
      <c r="Y509" s="33"/>
      <c r="Z509" s="33"/>
    </row>
    <row r="510" ht="27.75" customHeight="1">
      <c r="A510" s="34" t="s">
        <v>1608</v>
      </c>
      <c r="B510" s="34" t="s">
        <v>487</v>
      </c>
      <c r="C510" s="34" t="s">
        <v>2820</v>
      </c>
      <c r="D510" s="34" t="s">
        <v>3663</v>
      </c>
      <c r="E510" s="34" t="s">
        <v>2635</v>
      </c>
      <c r="F510" s="34" t="s">
        <v>3664</v>
      </c>
      <c r="G510" s="33"/>
      <c r="H510" s="33"/>
      <c r="I510" s="33"/>
      <c r="J510" s="33"/>
      <c r="K510" s="33"/>
      <c r="L510" s="33"/>
      <c r="M510" s="33"/>
      <c r="N510" s="33"/>
      <c r="O510" s="33"/>
      <c r="P510" s="33"/>
      <c r="Q510" s="33"/>
      <c r="R510" s="33"/>
      <c r="S510" s="33"/>
      <c r="T510" s="33"/>
      <c r="U510" s="33"/>
      <c r="V510" s="33"/>
      <c r="W510" s="33"/>
      <c r="X510" s="33"/>
      <c r="Y510" s="33"/>
      <c r="Z510" s="33"/>
    </row>
    <row r="511" ht="27.75" customHeight="1">
      <c r="A511" s="34" t="s">
        <v>1608</v>
      </c>
      <c r="B511" s="34" t="s">
        <v>487</v>
      </c>
      <c r="C511" s="34" t="s">
        <v>2820</v>
      </c>
      <c r="D511" s="34" t="s">
        <v>3665</v>
      </c>
      <c r="E511" s="34" t="s">
        <v>2644</v>
      </c>
      <c r="F511" s="34" t="s">
        <v>3666</v>
      </c>
      <c r="G511" s="33"/>
      <c r="H511" s="33"/>
      <c r="I511" s="33"/>
      <c r="J511" s="33"/>
      <c r="K511" s="33"/>
      <c r="L511" s="33"/>
      <c r="M511" s="33"/>
      <c r="N511" s="33"/>
      <c r="O511" s="33"/>
      <c r="P511" s="33"/>
      <c r="Q511" s="33"/>
      <c r="R511" s="33"/>
      <c r="S511" s="33"/>
      <c r="T511" s="33"/>
      <c r="U511" s="33"/>
      <c r="V511" s="33"/>
      <c r="W511" s="33"/>
      <c r="X511" s="33"/>
      <c r="Y511" s="33"/>
      <c r="Z511" s="33"/>
    </row>
    <row r="512" ht="42.0" customHeight="1">
      <c r="A512" s="34" t="s">
        <v>1634</v>
      </c>
      <c r="B512" s="34" t="s">
        <v>1635</v>
      </c>
      <c r="C512" s="34" t="s">
        <v>2579</v>
      </c>
      <c r="D512" s="34" t="s">
        <v>3667</v>
      </c>
      <c r="E512" s="34" t="s">
        <v>2670</v>
      </c>
      <c r="F512" s="34" t="s">
        <v>3668</v>
      </c>
      <c r="G512" s="33"/>
      <c r="H512" s="33"/>
      <c r="I512" s="33"/>
      <c r="J512" s="33"/>
      <c r="K512" s="33"/>
      <c r="L512" s="33"/>
      <c r="M512" s="33"/>
      <c r="N512" s="33"/>
      <c r="O512" s="33"/>
      <c r="P512" s="33"/>
      <c r="Q512" s="33"/>
      <c r="R512" s="33"/>
      <c r="S512" s="33"/>
      <c r="T512" s="33"/>
      <c r="U512" s="33"/>
      <c r="V512" s="33"/>
      <c r="W512" s="33"/>
      <c r="X512" s="33"/>
      <c r="Y512" s="33"/>
      <c r="Z512" s="33"/>
    </row>
    <row r="513" ht="27.75" customHeight="1">
      <c r="A513" s="34" t="s">
        <v>1634</v>
      </c>
      <c r="B513" s="34" t="s">
        <v>1635</v>
      </c>
      <c r="C513" s="34" t="s">
        <v>2579</v>
      </c>
      <c r="D513" s="34" t="s">
        <v>3669</v>
      </c>
      <c r="E513" s="34" t="s">
        <v>3105</v>
      </c>
      <c r="F513" s="34" t="s">
        <v>3670</v>
      </c>
      <c r="G513" s="33"/>
      <c r="H513" s="33"/>
      <c r="I513" s="33"/>
      <c r="J513" s="33"/>
      <c r="K513" s="33"/>
      <c r="L513" s="33"/>
      <c r="M513" s="33"/>
      <c r="N513" s="33"/>
      <c r="O513" s="33"/>
      <c r="P513" s="33"/>
      <c r="Q513" s="33"/>
      <c r="R513" s="33"/>
      <c r="S513" s="33"/>
      <c r="T513" s="33"/>
      <c r="U513" s="33"/>
      <c r="V513" s="33"/>
      <c r="W513" s="33"/>
      <c r="X513" s="33"/>
      <c r="Y513" s="33"/>
      <c r="Z513" s="33"/>
    </row>
    <row r="514" ht="27.75" customHeight="1">
      <c r="A514" s="34" t="s">
        <v>1634</v>
      </c>
      <c r="B514" s="34" t="s">
        <v>1635</v>
      </c>
      <c r="C514" s="34" t="s">
        <v>2579</v>
      </c>
      <c r="D514" s="34" t="s">
        <v>3671</v>
      </c>
      <c r="E514" s="34" t="s">
        <v>2703</v>
      </c>
      <c r="F514" s="34" t="s">
        <v>3672</v>
      </c>
      <c r="G514" s="33"/>
      <c r="H514" s="33"/>
      <c r="I514" s="33"/>
      <c r="J514" s="33"/>
      <c r="K514" s="33"/>
      <c r="L514" s="33"/>
      <c r="M514" s="33"/>
      <c r="N514" s="33"/>
      <c r="O514" s="33"/>
      <c r="P514" s="33"/>
      <c r="Q514" s="33"/>
      <c r="R514" s="33"/>
      <c r="S514" s="33"/>
      <c r="T514" s="33"/>
      <c r="U514" s="33"/>
      <c r="V514" s="33"/>
      <c r="W514" s="33"/>
      <c r="X514" s="33"/>
      <c r="Y514" s="33"/>
      <c r="Z514" s="33"/>
    </row>
    <row r="515" ht="27.75" customHeight="1">
      <c r="A515" s="34" t="s">
        <v>1634</v>
      </c>
      <c r="B515" s="34" t="s">
        <v>1635</v>
      </c>
      <c r="C515" s="34" t="s">
        <v>2652</v>
      </c>
      <c r="D515" s="34" t="s">
        <v>3673</v>
      </c>
      <c r="E515" s="34" t="s">
        <v>2670</v>
      </c>
      <c r="F515" s="34" t="s">
        <v>3674</v>
      </c>
      <c r="G515" s="33"/>
      <c r="H515" s="33"/>
      <c r="I515" s="33"/>
      <c r="J515" s="33"/>
      <c r="K515" s="33"/>
      <c r="L515" s="33"/>
      <c r="M515" s="33"/>
      <c r="N515" s="33"/>
      <c r="O515" s="33"/>
      <c r="P515" s="33"/>
      <c r="Q515" s="33"/>
      <c r="R515" s="33"/>
      <c r="S515" s="33"/>
      <c r="T515" s="33"/>
      <c r="U515" s="33"/>
      <c r="V515" s="33"/>
      <c r="W515" s="33"/>
      <c r="X515" s="33"/>
      <c r="Y515" s="33"/>
      <c r="Z515" s="33"/>
    </row>
    <row r="516" ht="27.75" customHeight="1">
      <c r="A516" s="34" t="s">
        <v>1634</v>
      </c>
      <c r="B516" s="34" t="s">
        <v>1635</v>
      </c>
      <c r="C516" s="34" t="s">
        <v>2652</v>
      </c>
      <c r="D516" s="34" t="s">
        <v>3675</v>
      </c>
      <c r="E516" s="34" t="s">
        <v>2629</v>
      </c>
      <c r="F516" s="34" t="s">
        <v>3676</v>
      </c>
      <c r="G516" s="33"/>
      <c r="H516" s="33"/>
      <c r="I516" s="33"/>
      <c r="J516" s="33"/>
      <c r="K516" s="33"/>
      <c r="L516" s="33"/>
      <c r="M516" s="33"/>
      <c r="N516" s="33"/>
      <c r="O516" s="33"/>
      <c r="P516" s="33"/>
      <c r="Q516" s="33"/>
      <c r="R516" s="33"/>
      <c r="S516" s="33"/>
      <c r="T516" s="33"/>
      <c r="U516" s="33"/>
      <c r="V516" s="33"/>
      <c r="W516" s="33"/>
      <c r="X516" s="33"/>
      <c r="Y516" s="33"/>
      <c r="Z516" s="33"/>
    </row>
    <row r="517" ht="27.75" customHeight="1">
      <c r="A517" s="34" t="s">
        <v>1634</v>
      </c>
      <c r="B517" s="34" t="s">
        <v>1635</v>
      </c>
      <c r="C517" s="34" t="s">
        <v>2652</v>
      </c>
      <c r="D517" s="34" t="s">
        <v>3677</v>
      </c>
      <c r="E517" s="34" t="s">
        <v>2703</v>
      </c>
      <c r="F517" s="34" t="s">
        <v>3678</v>
      </c>
      <c r="G517" s="33"/>
      <c r="H517" s="33"/>
      <c r="I517" s="33"/>
      <c r="J517" s="33"/>
      <c r="K517" s="33"/>
      <c r="L517" s="33"/>
      <c r="M517" s="33"/>
      <c r="N517" s="33"/>
      <c r="O517" s="33"/>
      <c r="P517" s="33"/>
      <c r="Q517" s="33"/>
      <c r="R517" s="33"/>
      <c r="S517" s="33"/>
      <c r="T517" s="33"/>
      <c r="U517" s="33"/>
      <c r="V517" s="33"/>
      <c r="W517" s="33"/>
      <c r="X517" s="33"/>
      <c r="Y517" s="33"/>
      <c r="Z517" s="33"/>
    </row>
    <row r="518" ht="27.75" customHeight="1">
      <c r="A518" s="34" t="s">
        <v>1634</v>
      </c>
      <c r="B518" s="34" t="s">
        <v>1635</v>
      </c>
      <c r="C518" s="34" t="s">
        <v>2652</v>
      </c>
      <c r="D518" s="34" t="s">
        <v>3679</v>
      </c>
      <c r="E518" s="34" t="s">
        <v>2762</v>
      </c>
      <c r="F518" s="34" t="s">
        <v>3680</v>
      </c>
      <c r="G518" s="33"/>
      <c r="H518" s="33"/>
      <c r="I518" s="33"/>
      <c r="J518" s="33"/>
      <c r="K518" s="33"/>
      <c r="L518" s="33"/>
      <c r="M518" s="33"/>
      <c r="N518" s="33"/>
      <c r="O518" s="33"/>
      <c r="P518" s="33"/>
      <c r="Q518" s="33"/>
      <c r="R518" s="33"/>
      <c r="S518" s="33"/>
      <c r="T518" s="33"/>
      <c r="U518" s="33"/>
      <c r="V518" s="33"/>
      <c r="W518" s="33"/>
      <c r="X518" s="33"/>
      <c r="Y518" s="33"/>
      <c r="Z518" s="33"/>
    </row>
    <row r="519" ht="27.75" customHeight="1">
      <c r="A519" s="34" t="s">
        <v>1634</v>
      </c>
      <c r="B519" s="34" t="s">
        <v>1635</v>
      </c>
      <c r="C519" s="34" t="s">
        <v>2652</v>
      </c>
      <c r="D519" s="34" t="s">
        <v>3681</v>
      </c>
      <c r="E519" s="34" t="s">
        <v>2780</v>
      </c>
      <c r="F519" s="34" t="s">
        <v>3682</v>
      </c>
      <c r="G519" s="33"/>
      <c r="H519" s="33"/>
      <c r="I519" s="33"/>
      <c r="J519" s="33"/>
      <c r="K519" s="33"/>
      <c r="L519" s="33"/>
      <c r="M519" s="33"/>
      <c r="N519" s="33"/>
      <c r="O519" s="33"/>
      <c r="P519" s="33"/>
      <c r="Q519" s="33"/>
      <c r="R519" s="33"/>
      <c r="S519" s="33"/>
      <c r="T519" s="33"/>
      <c r="U519" s="33"/>
      <c r="V519" s="33"/>
      <c r="W519" s="33"/>
      <c r="X519" s="33"/>
      <c r="Y519" s="33"/>
      <c r="Z519" s="33"/>
    </row>
    <row r="520" ht="27.75" customHeight="1">
      <c r="A520" s="34" t="s">
        <v>1634</v>
      </c>
      <c r="B520" s="34" t="s">
        <v>1635</v>
      </c>
      <c r="C520" s="34" t="s">
        <v>2652</v>
      </c>
      <c r="D520" s="34" t="s">
        <v>3683</v>
      </c>
      <c r="E520" s="34" t="s">
        <v>2590</v>
      </c>
      <c r="F520" s="34" t="s">
        <v>3684</v>
      </c>
      <c r="G520" s="33"/>
      <c r="H520" s="33"/>
      <c r="I520" s="33"/>
      <c r="J520" s="33"/>
      <c r="K520" s="33"/>
      <c r="L520" s="33"/>
      <c r="M520" s="33"/>
      <c r="N520" s="33"/>
      <c r="O520" s="33"/>
      <c r="P520" s="33"/>
      <c r="Q520" s="33"/>
      <c r="R520" s="33"/>
      <c r="S520" s="33"/>
      <c r="T520" s="33"/>
      <c r="U520" s="33"/>
      <c r="V520" s="33"/>
      <c r="W520" s="33"/>
      <c r="X520" s="33"/>
      <c r="Y520" s="33"/>
      <c r="Z520" s="33"/>
    </row>
    <row r="521" ht="27.75" customHeight="1">
      <c r="A521" s="34" t="s">
        <v>1634</v>
      </c>
      <c r="B521" s="34" t="s">
        <v>1635</v>
      </c>
      <c r="C521" s="34" t="s">
        <v>2652</v>
      </c>
      <c r="D521" s="34" t="s">
        <v>3685</v>
      </c>
      <c r="E521" s="34" t="s">
        <v>2715</v>
      </c>
      <c r="F521" s="34" t="s">
        <v>3686</v>
      </c>
      <c r="G521" s="33"/>
      <c r="H521" s="33"/>
      <c r="I521" s="33"/>
      <c r="J521" s="33"/>
      <c r="K521" s="33"/>
      <c r="L521" s="33"/>
      <c r="M521" s="33"/>
      <c r="N521" s="33"/>
      <c r="O521" s="33"/>
      <c r="P521" s="33"/>
      <c r="Q521" s="33"/>
      <c r="R521" s="33"/>
      <c r="S521" s="33"/>
      <c r="T521" s="33"/>
      <c r="U521" s="33"/>
      <c r="V521" s="33"/>
      <c r="W521" s="33"/>
      <c r="X521" s="33"/>
      <c r="Y521" s="33"/>
      <c r="Z521" s="33"/>
    </row>
    <row r="522" ht="27.75" customHeight="1">
      <c r="A522" s="34" t="s">
        <v>1634</v>
      </c>
      <c r="B522" s="34" t="s">
        <v>1635</v>
      </c>
      <c r="C522" s="34" t="s">
        <v>2820</v>
      </c>
      <c r="D522" s="34" t="s">
        <v>3687</v>
      </c>
      <c r="E522" s="34" t="s">
        <v>2581</v>
      </c>
      <c r="F522" s="34" t="s">
        <v>3688</v>
      </c>
      <c r="G522" s="33"/>
      <c r="H522" s="33"/>
      <c r="I522" s="33"/>
      <c r="J522" s="33"/>
      <c r="K522" s="33"/>
      <c r="L522" s="33"/>
      <c r="M522" s="33"/>
      <c r="N522" s="33"/>
      <c r="O522" s="33"/>
      <c r="P522" s="33"/>
      <c r="Q522" s="33"/>
      <c r="R522" s="33"/>
      <c r="S522" s="33"/>
      <c r="T522" s="33"/>
      <c r="U522" s="33"/>
      <c r="V522" s="33"/>
      <c r="W522" s="33"/>
      <c r="X522" s="33"/>
      <c r="Y522" s="33"/>
      <c r="Z522" s="33"/>
    </row>
    <row r="523" ht="27.75" customHeight="1">
      <c r="A523" s="34" t="s">
        <v>1634</v>
      </c>
      <c r="B523" s="34" t="s">
        <v>1635</v>
      </c>
      <c r="C523" s="34" t="s">
        <v>2820</v>
      </c>
      <c r="D523" s="34" t="s">
        <v>3689</v>
      </c>
      <c r="E523" s="34" t="s">
        <v>2780</v>
      </c>
      <c r="F523" s="34" t="s">
        <v>3690</v>
      </c>
      <c r="G523" s="33"/>
      <c r="H523" s="33"/>
      <c r="I523" s="33"/>
      <c r="J523" s="33"/>
      <c r="K523" s="33"/>
      <c r="L523" s="33"/>
      <c r="M523" s="33"/>
      <c r="N523" s="33"/>
      <c r="O523" s="33"/>
      <c r="P523" s="33"/>
      <c r="Q523" s="33"/>
      <c r="R523" s="33"/>
      <c r="S523" s="33"/>
      <c r="T523" s="33"/>
      <c r="U523" s="33"/>
      <c r="V523" s="33"/>
      <c r="W523" s="33"/>
      <c r="X523" s="33"/>
      <c r="Y523" s="33"/>
      <c r="Z523" s="33"/>
    </row>
    <row r="524" ht="27.75" customHeight="1">
      <c r="A524" s="34" t="s">
        <v>1634</v>
      </c>
      <c r="B524" s="34" t="s">
        <v>1635</v>
      </c>
      <c r="C524" s="34" t="s">
        <v>2820</v>
      </c>
      <c r="D524" s="34" t="s">
        <v>3691</v>
      </c>
      <c r="E524" s="34" t="s">
        <v>2590</v>
      </c>
      <c r="F524" s="34" t="s">
        <v>3692</v>
      </c>
      <c r="G524" s="33"/>
      <c r="H524" s="33"/>
      <c r="I524" s="33"/>
      <c r="J524" s="33"/>
      <c r="K524" s="33"/>
      <c r="L524" s="33"/>
      <c r="M524" s="33"/>
      <c r="N524" s="33"/>
      <c r="O524" s="33"/>
      <c r="P524" s="33"/>
      <c r="Q524" s="33"/>
      <c r="R524" s="33"/>
      <c r="S524" s="33"/>
      <c r="T524" s="33"/>
      <c r="U524" s="33"/>
      <c r="V524" s="33"/>
      <c r="W524" s="33"/>
      <c r="X524" s="33"/>
      <c r="Y524" s="33"/>
      <c r="Z524" s="33"/>
    </row>
    <row r="525" ht="27.75" customHeight="1">
      <c r="A525" s="34" t="s">
        <v>1634</v>
      </c>
      <c r="B525" s="34" t="s">
        <v>1635</v>
      </c>
      <c r="C525" s="34" t="s">
        <v>2820</v>
      </c>
      <c r="D525" s="34" t="s">
        <v>3693</v>
      </c>
      <c r="E525" s="34" t="s">
        <v>2680</v>
      </c>
      <c r="F525" s="34" t="s">
        <v>3694</v>
      </c>
      <c r="G525" s="33"/>
      <c r="H525" s="33"/>
      <c r="I525" s="33"/>
      <c r="J525" s="33"/>
      <c r="K525" s="33"/>
      <c r="L525" s="33"/>
      <c r="M525" s="33"/>
      <c r="N525" s="33"/>
      <c r="O525" s="33"/>
      <c r="P525" s="33"/>
      <c r="Q525" s="33"/>
      <c r="R525" s="33"/>
      <c r="S525" s="33"/>
      <c r="T525" s="33"/>
      <c r="U525" s="33"/>
      <c r="V525" s="33"/>
      <c r="W525" s="33"/>
      <c r="X525" s="33"/>
      <c r="Y525" s="33"/>
      <c r="Z525" s="33"/>
    </row>
    <row r="526" ht="27.75" customHeight="1">
      <c r="A526" s="34" t="s">
        <v>1634</v>
      </c>
      <c r="B526" s="34" t="s">
        <v>1635</v>
      </c>
      <c r="C526" s="34" t="s">
        <v>2820</v>
      </c>
      <c r="D526" s="34" t="s">
        <v>3695</v>
      </c>
      <c r="E526" s="34" t="s">
        <v>2617</v>
      </c>
      <c r="F526" s="34" t="s">
        <v>3696</v>
      </c>
      <c r="G526" s="33"/>
      <c r="H526" s="33"/>
      <c r="I526" s="33"/>
      <c r="J526" s="33"/>
      <c r="K526" s="33"/>
      <c r="L526" s="33"/>
      <c r="M526" s="33"/>
      <c r="N526" s="33"/>
      <c r="O526" s="33"/>
      <c r="P526" s="33"/>
      <c r="Q526" s="33"/>
      <c r="R526" s="33"/>
      <c r="S526" s="33"/>
      <c r="T526" s="33"/>
      <c r="U526" s="33"/>
      <c r="V526" s="33"/>
      <c r="W526" s="33"/>
      <c r="X526" s="33"/>
      <c r="Y526" s="33"/>
      <c r="Z526" s="33"/>
    </row>
    <row r="527" ht="27.75" customHeight="1">
      <c r="A527" s="34" t="s">
        <v>1634</v>
      </c>
      <c r="B527" s="34" t="s">
        <v>1635</v>
      </c>
      <c r="C527" s="34" t="s">
        <v>2820</v>
      </c>
      <c r="D527" s="34" t="s">
        <v>3697</v>
      </c>
      <c r="E527" s="34" t="s">
        <v>2644</v>
      </c>
      <c r="F527" s="34" t="s">
        <v>3698</v>
      </c>
      <c r="G527" s="33"/>
      <c r="H527" s="33"/>
      <c r="I527" s="33"/>
      <c r="J527" s="33"/>
      <c r="K527" s="33"/>
      <c r="L527" s="33"/>
      <c r="M527" s="33"/>
      <c r="N527" s="33"/>
      <c r="O527" s="33"/>
      <c r="P527" s="33"/>
      <c r="Q527" s="33"/>
      <c r="R527" s="33"/>
      <c r="S527" s="33"/>
      <c r="T527" s="33"/>
      <c r="U527" s="33"/>
      <c r="V527" s="33"/>
      <c r="W527" s="33"/>
      <c r="X527" s="33"/>
      <c r="Y527" s="33"/>
      <c r="Z527" s="33"/>
    </row>
    <row r="528" ht="27.75" customHeight="1">
      <c r="A528" s="34" t="s">
        <v>1634</v>
      </c>
      <c r="B528" s="34" t="s">
        <v>1635</v>
      </c>
      <c r="C528" s="34" t="s">
        <v>2820</v>
      </c>
      <c r="D528" s="34" t="s">
        <v>3699</v>
      </c>
      <c r="E528" s="34" t="s">
        <v>2755</v>
      </c>
      <c r="F528" s="34" t="s">
        <v>3700</v>
      </c>
      <c r="G528" s="33"/>
      <c r="H528" s="33"/>
      <c r="I528" s="33"/>
      <c r="J528" s="33"/>
      <c r="K528" s="33"/>
      <c r="L528" s="33"/>
      <c r="M528" s="33"/>
      <c r="N528" s="33"/>
      <c r="O528" s="33"/>
      <c r="P528" s="33"/>
      <c r="Q528" s="33"/>
      <c r="R528" s="33"/>
      <c r="S528" s="33"/>
      <c r="T528" s="33"/>
      <c r="U528" s="33"/>
      <c r="V528" s="33"/>
      <c r="W528" s="33"/>
      <c r="X528" s="33"/>
      <c r="Y528" s="33"/>
      <c r="Z528" s="33"/>
    </row>
    <row r="529" ht="27.75" customHeight="1">
      <c r="A529" s="34" t="s">
        <v>1634</v>
      </c>
      <c r="B529" s="34" t="s">
        <v>1635</v>
      </c>
      <c r="C529" s="34" t="s">
        <v>2820</v>
      </c>
      <c r="D529" s="34" t="s">
        <v>3701</v>
      </c>
      <c r="E529" s="34" t="s">
        <v>2650</v>
      </c>
      <c r="F529" s="34" t="s">
        <v>3702</v>
      </c>
      <c r="G529" s="33"/>
      <c r="H529" s="33"/>
      <c r="I529" s="33"/>
      <c r="J529" s="33"/>
      <c r="K529" s="33"/>
      <c r="L529" s="33"/>
      <c r="M529" s="33"/>
      <c r="N529" s="33"/>
      <c r="O529" s="33"/>
      <c r="P529" s="33"/>
      <c r="Q529" s="33"/>
      <c r="R529" s="33"/>
      <c r="S529" s="33"/>
      <c r="T529" s="33"/>
      <c r="U529" s="33"/>
      <c r="V529" s="33"/>
      <c r="W529" s="33"/>
      <c r="X529" s="33"/>
      <c r="Y529" s="33"/>
      <c r="Z529" s="33"/>
    </row>
    <row r="530" ht="27.75" customHeight="1">
      <c r="A530" s="34" t="s">
        <v>1666</v>
      </c>
      <c r="B530" s="34" t="s">
        <v>1667</v>
      </c>
      <c r="C530" s="34" t="s">
        <v>2579</v>
      </c>
      <c r="D530" s="34" t="s">
        <v>3703</v>
      </c>
      <c r="E530" s="34" t="s">
        <v>3105</v>
      </c>
      <c r="F530" s="34" t="s">
        <v>3704</v>
      </c>
      <c r="G530" s="33"/>
      <c r="H530" s="33"/>
      <c r="I530" s="33"/>
      <c r="J530" s="33"/>
      <c r="K530" s="33"/>
      <c r="L530" s="33"/>
      <c r="M530" s="33"/>
      <c r="N530" s="33"/>
      <c r="O530" s="33"/>
      <c r="P530" s="33"/>
      <c r="Q530" s="33"/>
      <c r="R530" s="33"/>
      <c r="S530" s="33"/>
      <c r="T530" s="33"/>
      <c r="U530" s="33"/>
      <c r="V530" s="33"/>
      <c r="W530" s="33"/>
      <c r="X530" s="33"/>
      <c r="Y530" s="33"/>
      <c r="Z530" s="33"/>
    </row>
    <row r="531" ht="27.75" customHeight="1">
      <c r="A531" s="34" t="s">
        <v>1666</v>
      </c>
      <c r="B531" s="34" t="s">
        <v>1667</v>
      </c>
      <c r="C531" s="34" t="s">
        <v>2579</v>
      </c>
      <c r="D531" s="34" t="s">
        <v>3705</v>
      </c>
      <c r="E531" s="34" t="s">
        <v>2748</v>
      </c>
      <c r="F531" s="34" t="s">
        <v>3706</v>
      </c>
      <c r="G531" s="33"/>
      <c r="H531" s="33"/>
      <c r="I531" s="33"/>
      <c r="J531" s="33"/>
      <c r="K531" s="33"/>
      <c r="L531" s="33"/>
      <c r="M531" s="33"/>
      <c r="N531" s="33"/>
      <c r="O531" s="33"/>
      <c r="P531" s="33"/>
      <c r="Q531" s="33"/>
      <c r="R531" s="33"/>
      <c r="S531" s="33"/>
      <c r="T531" s="33"/>
      <c r="U531" s="33"/>
      <c r="V531" s="33"/>
      <c r="W531" s="33"/>
      <c r="X531" s="33"/>
      <c r="Y531" s="33"/>
      <c r="Z531" s="33"/>
    </row>
    <row r="532" ht="42.0" customHeight="1">
      <c r="A532" s="34" t="s">
        <v>1666</v>
      </c>
      <c r="B532" s="34" t="s">
        <v>1667</v>
      </c>
      <c r="C532" s="34" t="s">
        <v>2579</v>
      </c>
      <c r="D532" s="34" t="s">
        <v>3707</v>
      </c>
      <c r="E532" s="34" t="s">
        <v>2635</v>
      </c>
      <c r="F532" s="34" t="s">
        <v>3708</v>
      </c>
      <c r="G532" s="33"/>
      <c r="H532" s="33"/>
      <c r="I532" s="33"/>
      <c r="J532" s="33"/>
      <c r="K532" s="33"/>
      <c r="L532" s="33"/>
      <c r="M532" s="33"/>
      <c r="N532" s="33"/>
      <c r="O532" s="33"/>
      <c r="P532" s="33"/>
      <c r="Q532" s="33"/>
      <c r="R532" s="33"/>
      <c r="S532" s="33"/>
      <c r="T532" s="33"/>
      <c r="U532" s="33"/>
      <c r="V532" s="33"/>
      <c r="W532" s="33"/>
      <c r="X532" s="33"/>
      <c r="Y532" s="33"/>
      <c r="Z532" s="33"/>
    </row>
    <row r="533" ht="27.75" customHeight="1">
      <c r="A533" s="34" t="s">
        <v>1666</v>
      </c>
      <c r="B533" s="34" t="s">
        <v>1667</v>
      </c>
      <c r="C533" s="34" t="s">
        <v>2579</v>
      </c>
      <c r="D533" s="34" t="s">
        <v>3709</v>
      </c>
      <c r="E533" s="34" t="s">
        <v>3040</v>
      </c>
      <c r="F533" s="34" t="s">
        <v>3710</v>
      </c>
      <c r="G533" s="33"/>
      <c r="H533" s="33"/>
      <c r="I533" s="33"/>
      <c r="J533" s="33"/>
      <c r="K533" s="33"/>
      <c r="L533" s="33"/>
      <c r="M533" s="33"/>
      <c r="N533" s="33"/>
      <c r="O533" s="33"/>
      <c r="P533" s="33"/>
      <c r="Q533" s="33"/>
      <c r="R533" s="33"/>
      <c r="S533" s="33"/>
      <c r="T533" s="33"/>
      <c r="U533" s="33"/>
      <c r="V533" s="33"/>
      <c r="W533" s="33"/>
      <c r="X533" s="33"/>
      <c r="Y533" s="33"/>
      <c r="Z533" s="33"/>
    </row>
    <row r="534" ht="27.75" customHeight="1">
      <c r="A534" s="34" t="s">
        <v>1666</v>
      </c>
      <c r="B534" s="34" t="s">
        <v>1667</v>
      </c>
      <c r="C534" s="34" t="s">
        <v>2579</v>
      </c>
      <c r="D534" s="34" t="s">
        <v>3711</v>
      </c>
      <c r="E534" s="34" t="s">
        <v>2952</v>
      </c>
      <c r="F534" s="34" t="s">
        <v>3712</v>
      </c>
      <c r="G534" s="33"/>
      <c r="H534" s="33"/>
      <c r="I534" s="33"/>
      <c r="J534" s="33"/>
      <c r="K534" s="33"/>
      <c r="L534" s="33"/>
      <c r="M534" s="33"/>
      <c r="N534" s="33"/>
      <c r="O534" s="33"/>
      <c r="P534" s="33"/>
      <c r="Q534" s="33"/>
      <c r="R534" s="33"/>
      <c r="S534" s="33"/>
      <c r="T534" s="33"/>
      <c r="U534" s="33"/>
      <c r="V534" s="33"/>
      <c r="W534" s="33"/>
      <c r="X534" s="33"/>
      <c r="Y534" s="33"/>
      <c r="Z534" s="33"/>
    </row>
    <row r="535" ht="27.75" customHeight="1">
      <c r="A535" s="34" t="s">
        <v>1666</v>
      </c>
      <c r="B535" s="34" t="s">
        <v>1667</v>
      </c>
      <c r="C535" s="34" t="s">
        <v>2652</v>
      </c>
      <c r="D535" s="34" t="s">
        <v>3713</v>
      </c>
      <c r="E535" s="34" t="s">
        <v>3105</v>
      </c>
      <c r="F535" s="34" t="s">
        <v>3714</v>
      </c>
      <c r="G535" s="33"/>
      <c r="H535" s="33"/>
      <c r="I535" s="33"/>
      <c r="J535" s="33"/>
      <c r="K535" s="33"/>
      <c r="L535" s="33"/>
      <c r="M535" s="33"/>
      <c r="N535" s="33"/>
      <c r="O535" s="33"/>
      <c r="P535" s="33"/>
      <c r="Q535" s="33"/>
      <c r="R535" s="33"/>
      <c r="S535" s="33"/>
      <c r="T535" s="33"/>
      <c r="U535" s="33"/>
      <c r="V535" s="33"/>
      <c r="W535" s="33"/>
      <c r="X535" s="33"/>
      <c r="Y535" s="33"/>
      <c r="Z535" s="33"/>
    </row>
    <row r="536" ht="27.75" customHeight="1">
      <c r="A536" s="34" t="s">
        <v>1666</v>
      </c>
      <c r="B536" s="34" t="s">
        <v>1667</v>
      </c>
      <c r="C536" s="34" t="s">
        <v>2652</v>
      </c>
      <c r="D536" s="34" t="s">
        <v>3715</v>
      </c>
      <c r="E536" s="34" t="s">
        <v>2632</v>
      </c>
      <c r="F536" s="34" t="s">
        <v>3716</v>
      </c>
      <c r="G536" s="33"/>
      <c r="H536" s="33"/>
      <c r="I536" s="33"/>
      <c r="J536" s="33"/>
      <c r="K536" s="33"/>
      <c r="L536" s="33"/>
      <c r="M536" s="33"/>
      <c r="N536" s="33"/>
      <c r="O536" s="33"/>
      <c r="P536" s="33"/>
      <c r="Q536" s="33"/>
      <c r="R536" s="33"/>
      <c r="S536" s="33"/>
      <c r="T536" s="33"/>
      <c r="U536" s="33"/>
      <c r="V536" s="33"/>
      <c r="W536" s="33"/>
      <c r="X536" s="33"/>
      <c r="Y536" s="33"/>
      <c r="Z536" s="33"/>
    </row>
    <row r="537" ht="27.75" customHeight="1">
      <c r="A537" s="34" t="s">
        <v>1666</v>
      </c>
      <c r="B537" s="34" t="s">
        <v>1667</v>
      </c>
      <c r="C537" s="34" t="s">
        <v>2652</v>
      </c>
      <c r="D537" s="34" t="s">
        <v>3717</v>
      </c>
      <c r="E537" s="34" t="s">
        <v>2635</v>
      </c>
      <c r="F537" s="34" t="s">
        <v>3718</v>
      </c>
      <c r="G537" s="33"/>
      <c r="H537" s="33"/>
      <c r="I537" s="33"/>
      <c r="J537" s="33"/>
      <c r="K537" s="33"/>
      <c r="L537" s="33"/>
      <c r="M537" s="33"/>
      <c r="N537" s="33"/>
      <c r="O537" s="33"/>
      <c r="P537" s="33"/>
      <c r="Q537" s="33"/>
      <c r="R537" s="33"/>
      <c r="S537" s="33"/>
      <c r="T537" s="33"/>
      <c r="U537" s="33"/>
      <c r="V537" s="33"/>
      <c r="W537" s="33"/>
      <c r="X537" s="33"/>
      <c r="Y537" s="33"/>
      <c r="Z537" s="33"/>
    </row>
    <row r="538" ht="27.75" customHeight="1">
      <c r="A538" s="34" t="s">
        <v>1666</v>
      </c>
      <c r="B538" s="34" t="s">
        <v>1667</v>
      </c>
      <c r="C538" s="34" t="s">
        <v>2652</v>
      </c>
      <c r="D538" s="34" t="s">
        <v>3719</v>
      </c>
      <c r="E538" s="34" t="s">
        <v>3040</v>
      </c>
      <c r="F538" s="34" t="s">
        <v>3720</v>
      </c>
      <c r="G538" s="33"/>
      <c r="H538" s="33"/>
      <c r="I538" s="33"/>
      <c r="J538" s="33"/>
      <c r="K538" s="33"/>
      <c r="L538" s="33"/>
      <c r="M538" s="33"/>
      <c r="N538" s="33"/>
      <c r="O538" s="33"/>
      <c r="P538" s="33"/>
      <c r="Q538" s="33"/>
      <c r="R538" s="33"/>
      <c r="S538" s="33"/>
      <c r="T538" s="33"/>
      <c r="U538" s="33"/>
      <c r="V538" s="33"/>
      <c r="W538" s="33"/>
      <c r="X538" s="33"/>
      <c r="Y538" s="33"/>
      <c r="Z538" s="33"/>
    </row>
    <row r="539" ht="27.75" customHeight="1">
      <c r="A539" s="34" t="s">
        <v>1666</v>
      </c>
      <c r="B539" s="34" t="s">
        <v>1667</v>
      </c>
      <c r="C539" s="34" t="s">
        <v>2652</v>
      </c>
      <c r="D539" s="34" t="s">
        <v>3721</v>
      </c>
      <c r="E539" s="34" t="s">
        <v>2952</v>
      </c>
      <c r="F539" s="34" t="s">
        <v>3722</v>
      </c>
      <c r="G539" s="33"/>
      <c r="H539" s="33"/>
      <c r="I539" s="33"/>
      <c r="J539" s="33"/>
      <c r="K539" s="33"/>
      <c r="L539" s="33"/>
      <c r="M539" s="33"/>
      <c r="N539" s="33"/>
      <c r="O539" s="33"/>
      <c r="P539" s="33"/>
      <c r="Q539" s="33"/>
      <c r="R539" s="33"/>
      <c r="S539" s="33"/>
      <c r="T539" s="33"/>
      <c r="U539" s="33"/>
      <c r="V539" s="33"/>
      <c r="W539" s="33"/>
      <c r="X539" s="33"/>
      <c r="Y539" s="33"/>
      <c r="Z539" s="33"/>
    </row>
    <row r="540" ht="27.75" customHeight="1">
      <c r="A540" s="34" t="s">
        <v>1666</v>
      </c>
      <c r="B540" s="34" t="s">
        <v>1667</v>
      </c>
      <c r="C540" s="34" t="s">
        <v>2652</v>
      </c>
      <c r="D540" s="34" t="s">
        <v>3723</v>
      </c>
      <c r="E540" s="34" t="s">
        <v>3016</v>
      </c>
      <c r="F540" s="34" t="s">
        <v>3724</v>
      </c>
      <c r="G540" s="33"/>
      <c r="H540" s="33"/>
      <c r="I540" s="33"/>
      <c r="J540" s="33"/>
      <c r="K540" s="33"/>
      <c r="L540" s="33"/>
      <c r="M540" s="33"/>
      <c r="N540" s="33"/>
      <c r="O540" s="33"/>
      <c r="P540" s="33"/>
      <c r="Q540" s="33"/>
      <c r="R540" s="33"/>
      <c r="S540" s="33"/>
      <c r="T540" s="33"/>
      <c r="U540" s="33"/>
      <c r="V540" s="33"/>
      <c r="W540" s="33"/>
      <c r="X540" s="33"/>
      <c r="Y540" s="33"/>
      <c r="Z540" s="33"/>
    </row>
    <row r="541" ht="27.75" customHeight="1">
      <c r="A541" s="34" t="s">
        <v>1666</v>
      </c>
      <c r="B541" s="34" t="s">
        <v>1667</v>
      </c>
      <c r="C541" s="34" t="s">
        <v>2652</v>
      </c>
      <c r="D541" s="34" t="s">
        <v>3725</v>
      </c>
      <c r="E541" s="34" t="s">
        <v>2769</v>
      </c>
      <c r="F541" s="34" t="s">
        <v>3726</v>
      </c>
      <c r="G541" s="33"/>
      <c r="H541" s="33"/>
      <c r="I541" s="33"/>
      <c r="J541" s="33"/>
      <c r="K541" s="33"/>
      <c r="L541" s="33"/>
      <c r="M541" s="33"/>
      <c r="N541" s="33"/>
      <c r="O541" s="33"/>
      <c r="P541" s="33"/>
      <c r="Q541" s="33"/>
      <c r="R541" s="33"/>
      <c r="S541" s="33"/>
      <c r="T541" s="33"/>
      <c r="U541" s="33"/>
      <c r="V541" s="33"/>
      <c r="W541" s="33"/>
      <c r="X541" s="33"/>
      <c r="Y541" s="33"/>
      <c r="Z541" s="33"/>
    </row>
    <row r="542" ht="27.75" customHeight="1">
      <c r="A542" s="34" t="s">
        <v>1666</v>
      </c>
      <c r="B542" s="34" t="s">
        <v>1667</v>
      </c>
      <c r="C542" s="34" t="s">
        <v>2820</v>
      </c>
      <c r="D542" s="34" t="s">
        <v>3727</v>
      </c>
      <c r="E542" s="34" t="s">
        <v>2644</v>
      </c>
      <c r="F542" s="34" t="s">
        <v>3728</v>
      </c>
      <c r="G542" s="33"/>
      <c r="H542" s="33"/>
      <c r="I542" s="33"/>
      <c r="J542" s="33"/>
      <c r="K542" s="33"/>
      <c r="L542" s="33"/>
      <c r="M542" s="33"/>
      <c r="N542" s="33"/>
      <c r="O542" s="33"/>
      <c r="P542" s="33"/>
      <c r="Q542" s="33"/>
      <c r="R542" s="33"/>
      <c r="S542" s="33"/>
      <c r="T542" s="33"/>
      <c r="U542" s="33"/>
      <c r="V542" s="33"/>
      <c r="W542" s="33"/>
      <c r="X542" s="33"/>
      <c r="Y542" s="33"/>
      <c r="Z542" s="33"/>
    </row>
    <row r="543" ht="27.75" customHeight="1">
      <c r="A543" s="34" t="s">
        <v>1666</v>
      </c>
      <c r="B543" s="34" t="s">
        <v>1667</v>
      </c>
      <c r="C543" s="34" t="s">
        <v>2820</v>
      </c>
      <c r="D543" s="34" t="s">
        <v>3729</v>
      </c>
      <c r="E543" s="34" t="s">
        <v>2605</v>
      </c>
      <c r="F543" s="34" t="s">
        <v>3730</v>
      </c>
      <c r="G543" s="33"/>
      <c r="H543" s="33"/>
      <c r="I543" s="33"/>
      <c r="J543" s="33"/>
      <c r="K543" s="33"/>
      <c r="L543" s="33"/>
      <c r="M543" s="33"/>
      <c r="N543" s="33"/>
      <c r="O543" s="33"/>
      <c r="P543" s="33"/>
      <c r="Q543" s="33"/>
      <c r="R543" s="33"/>
      <c r="S543" s="33"/>
      <c r="T543" s="33"/>
      <c r="U543" s="33"/>
      <c r="V543" s="33"/>
      <c r="W543" s="33"/>
      <c r="X543" s="33"/>
      <c r="Y543" s="33"/>
      <c r="Z543" s="33"/>
    </row>
    <row r="544" ht="27.75" customHeight="1">
      <c r="A544" s="34" t="s">
        <v>1666</v>
      </c>
      <c r="B544" s="34" t="s">
        <v>1667</v>
      </c>
      <c r="C544" s="34" t="s">
        <v>2820</v>
      </c>
      <c r="D544" s="34" t="s">
        <v>3731</v>
      </c>
      <c r="E544" s="34" t="s">
        <v>2581</v>
      </c>
      <c r="F544" s="34" t="s">
        <v>3732</v>
      </c>
      <c r="G544" s="33"/>
      <c r="H544" s="33"/>
      <c r="I544" s="33"/>
      <c r="J544" s="33"/>
      <c r="K544" s="33"/>
      <c r="L544" s="33"/>
      <c r="M544" s="33"/>
      <c r="N544" s="33"/>
      <c r="O544" s="33"/>
      <c r="P544" s="33"/>
      <c r="Q544" s="33"/>
      <c r="R544" s="33"/>
      <c r="S544" s="33"/>
      <c r="T544" s="33"/>
      <c r="U544" s="33"/>
      <c r="V544" s="33"/>
      <c r="W544" s="33"/>
      <c r="X544" s="33"/>
      <c r="Y544" s="33"/>
      <c r="Z544" s="33"/>
    </row>
    <row r="545" ht="27.75" customHeight="1">
      <c r="A545" s="34" t="s">
        <v>1666</v>
      </c>
      <c r="B545" s="34" t="s">
        <v>1667</v>
      </c>
      <c r="C545" s="34" t="s">
        <v>2820</v>
      </c>
      <c r="D545" s="34" t="s">
        <v>3733</v>
      </c>
      <c r="E545" s="34" t="s">
        <v>3162</v>
      </c>
      <c r="F545" s="34" t="s">
        <v>3734</v>
      </c>
      <c r="G545" s="33"/>
      <c r="H545" s="33"/>
      <c r="I545" s="33"/>
      <c r="J545" s="33"/>
      <c r="K545" s="33"/>
      <c r="L545" s="33"/>
      <c r="M545" s="33"/>
      <c r="N545" s="33"/>
      <c r="O545" s="33"/>
      <c r="P545" s="33"/>
      <c r="Q545" s="33"/>
      <c r="R545" s="33"/>
      <c r="S545" s="33"/>
      <c r="T545" s="33"/>
      <c r="U545" s="33"/>
      <c r="V545" s="33"/>
      <c r="W545" s="33"/>
      <c r="X545" s="33"/>
      <c r="Y545" s="33"/>
      <c r="Z545" s="33"/>
    </row>
    <row r="546" ht="27.75" customHeight="1">
      <c r="A546" s="34" t="s">
        <v>1666</v>
      </c>
      <c r="B546" s="34" t="s">
        <v>1667</v>
      </c>
      <c r="C546" s="34" t="s">
        <v>2820</v>
      </c>
      <c r="D546" s="34" t="s">
        <v>3735</v>
      </c>
      <c r="E546" s="34" t="s">
        <v>2667</v>
      </c>
      <c r="F546" s="34" t="s">
        <v>3736</v>
      </c>
      <c r="G546" s="33"/>
      <c r="H546" s="33"/>
      <c r="I546" s="33"/>
      <c r="J546" s="33"/>
      <c r="K546" s="33"/>
      <c r="L546" s="33"/>
      <c r="M546" s="33"/>
      <c r="N546" s="33"/>
      <c r="O546" s="33"/>
      <c r="P546" s="33"/>
      <c r="Q546" s="33"/>
      <c r="R546" s="33"/>
      <c r="S546" s="33"/>
      <c r="T546" s="33"/>
      <c r="U546" s="33"/>
      <c r="V546" s="33"/>
      <c r="W546" s="33"/>
      <c r="X546" s="33"/>
      <c r="Y546" s="33"/>
      <c r="Z546" s="33"/>
    </row>
    <row r="547" ht="42.0" customHeight="1">
      <c r="A547" s="34" t="s">
        <v>1695</v>
      </c>
      <c r="B547" s="34" t="s">
        <v>1696</v>
      </c>
      <c r="C547" s="34" t="s">
        <v>2579</v>
      </c>
      <c r="D547" s="34" t="s">
        <v>3737</v>
      </c>
      <c r="E547" s="34" t="s">
        <v>2581</v>
      </c>
      <c r="F547" s="34" t="s">
        <v>3738</v>
      </c>
      <c r="G547" s="33"/>
      <c r="H547" s="33"/>
      <c r="I547" s="33"/>
      <c r="J547" s="33"/>
      <c r="K547" s="33"/>
      <c r="L547" s="33"/>
      <c r="M547" s="33"/>
      <c r="N547" s="33"/>
      <c r="O547" s="33"/>
      <c r="P547" s="33"/>
      <c r="Q547" s="33"/>
      <c r="R547" s="33"/>
      <c r="S547" s="33"/>
      <c r="T547" s="33"/>
      <c r="U547" s="33"/>
      <c r="V547" s="33"/>
      <c r="W547" s="33"/>
      <c r="X547" s="33"/>
      <c r="Y547" s="33"/>
      <c r="Z547" s="33"/>
    </row>
    <row r="548" ht="42.0" customHeight="1">
      <c r="A548" s="34" t="s">
        <v>1695</v>
      </c>
      <c r="B548" s="34" t="s">
        <v>1696</v>
      </c>
      <c r="C548" s="34" t="s">
        <v>2579</v>
      </c>
      <c r="D548" s="34" t="s">
        <v>3739</v>
      </c>
      <c r="E548" s="34" t="s">
        <v>2780</v>
      </c>
      <c r="F548" s="34" t="s">
        <v>3740</v>
      </c>
      <c r="G548" s="33"/>
      <c r="H548" s="33"/>
      <c r="I548" s="33"/>
      <c r="J548" s="33"/>
      <c r="K548" s="33"/>
      <c r="L548" s="33"/>
      <c r="M548" s="33"/>
      <c r="N548" s="33"/>
      <c r="O548" s="33"/>
      <c r="P548" s="33"/>
      <c r="Q548" s="33"/>
      <c r="R548" s="33"/>
      <c r="S548" s="33"/>
      <c r="T548" s="33"/>
      <c r="U548" s="33"/>
      <c r="V548" s="33"/>
      <c r="W548" s="33"/>
      <c r="X548" s="33"/>
      <c r="Y548" s="33"/>
      <c r="Z548" s="33"/>
    </row>
    <row r="549" ht="42.0" customHeight="1">
      <c r="A549" s="34" t="s">
        <v>1695</v>
      </c>
      <c r="B549" s="34" t="s">
        <v>1696</v>
      </c>
      <c r="C549" s="34" t="s">
        <v>2579</v>
      </c>
      <c r="D549" s="34" t="s">
        <v>3741</v>
      </c>
      <c r="E549" s="34" t="s">
        <v>2605</v>
      </c>
      <c r="F549" s="34" t="s">
        <v>3742</v>
      </c>
      <c r="G549" s="33"/>
      <c r="H549" s="33"/>
      <c r="I549" s="33"/>
      <c r="J549" s="33"/>
      <c r="K549" s="33"/>
      <c r="L549" s="33"/>
      <c r="M549" s="33"/>
      <c r="N549" s="33"/>
      <c r="O549" s="33"/>
      <c r="P549" s="33"/>
      <c r="Q549" s="33"/>
      <c r="R549" s="33"/>
      <c r="S549" s="33"/>
      <c r="T549" s="33"/>
      <c r="U549" s="33"/>
      <c r="V549" s="33"/>
      <c r="W549" s="33"/>
      <c r="X549" s="33"/>
      <c r="Y549" s="33"/>
      <c r="Z549" s="33"/>
    </row>
    <row r="550" ht="27.75" customHeight="1">
      <c r="A550" s="34" t="s">
        <v>1695</v>
      </c>
      <c r="B550" s="34" t="s">
        <v>1696</v>
      </c>
      <c r="C550" s="34" t="s">
        <v>2579</v>
      </c>
      <c r="D550" s="34" t="s">
        <v>3743</v>
      </c>
      <c r="E550" s="34" t="s">
        <v>2623</v>
      </c>
      <c r="F550" s="34" t="s">
        <v>3744</v>
      </c>
      <c r="G550" s="33"/>
      <c r="H550" s="33"/>
      <c r="I550" s="33"/>
      <c r="J550" s="33"/>
      <c r="K550" s="33"/>
      <c r="L550" s="33"/>
      <c r="M550" s="33"/>
      <c r="N550" s="33"/>
      <c r="O550" s="33"/>
      <c r="P550" s="33"/>
      <c r="Q550" s="33"/>
      <c r="R550" s="33"/>
      <c r="S550" s="33"/>
      <c r="T550" s="33"/>
      <c r="U550" s="33"/>
      <c r="V550" s="33"/>
      <c r="W550" s="33"/>
      <c r="X550" s="33"/>
      <c r="Y550" s="33"/>
      <c r="Z550" s="33"/>
    </row>
    <row r="551" ht="27.75" customHeight="1">
      <c r="A551" s="34" t="s">
        <v>1695</v>
      </c>
      <c r="B551" s="34" t="s">
        <v>1696</v>
      </c>
      <c r="C551" s="34" t="s">
        <v>2579</v>
      </c>
      <c r="D551" s="34" t="s">
        <v>3745</v>
      </c>
      <c r="E551" s="34" t="s">
        <v>2748</v>
      </c>
      <c r="F551" s="34" t="s">
        <v>3746</v>
      </c>
      <c r="G551" s="33"/>
      <c r="H551" s="33"/>
      <c r="I551" s="33"/>
      <c r="J551" s="33"/>
      <c r="K551" s="33"/>
      <c r="L551" s="33"/>
      <c r="M551" s="33"/>
      <c r="N551" s="33"/>
      <c r="O551" s="33"/>
      <c r="P551" s="33"/>
      <c r="Q551" s="33"/>
      <c r="R551" s="33"/>
      <c r="S551" s="33"/>
      <c r="T551" s="33"/>
      <c r="U551" s="33"/>
      <c r="V551" s="33"/>
      <c r="W551" s="33"/>
      <c r="X551" s="33"/>
      <c r="Y551" s="33"/>
      <c r="Z551" s="33"/>
    </row>
    <row r="552" ht="27.75" customHeight="1">
      <c r="A552" s="34" t="s">
        <v>1695</v>
      </c>
      <c r="B552" s="34" t="s">
        <v>1696</v>
      </c>
      <c r="C552" s="34" t="s">
        <v>2579</v>
      </c>
      <c r="D552" s="34" t="s">
        <v>3747</v>
      </c>
      <c r="E552" s="34" t="s">
        <v>2644</v>
      </c>
      <c r="F552" s="34" t="s">
        <v>3748</v>
      </c>
      <c r="G552" s="33"/>
      <c r="H552" s="33"/>
      <c r="I552" s="33"/>
      <c r="J552" s="33"/>
      <c r="K552" s="33"/>
      <c r="L552" s="33"/>
      <c r="M552" s="33"/>
      <c r="N552" s="33"/>
      <c r="O552" s="33"/>
      <c r="P552" s="33"/>
      <c r="Q552" s="33"/>
      <c r="R552" s="33"/>
      <c r="S552" s="33"/>
      <c r="T552" s="33"/>
      <c r="U552" s="33"/>
      <c r="V552" s="33"/>
      <c r="W552" s="33"/>
      <c r="X552" s="33"/>
      <c r="Y552" s="33"/>
      <c r="Z552" s="33"/>
    </row>
    <row r="553" ht="27.75" customHeight="1">
      <c r="A553" s="34" t="s">
        <v>1695</v>
      </c>
      <c r="B553" s="34" t="s">
        <v>1696</v>
      </c>
      <c r="C553" s="34" t="s">
        <v>2652</v>
      </c>
      <c r="D553" s="34" t="s">
        <v>3749</v>
      </c>
      <c r="E553" s="34" t="s">
        <v>2581</v>
      </c>
      <c r="F553" s="34" t="s">
        <v>3750</v>
      </c>
      <c r="G553" s="33"/>
      <c r="H553" s="33"/>
      <c r="I553" s="33"/>
      <c r="J553" s="33"/>
      <c r="K553" s="33"/>
      <c r="L553" s="33"/>
      <c r="M553" s="33"/>
      <c r="N553" s="33"/>
      <c r="O553" s="33"/>
      <c r="P553" s="33"/>
      <c r="Q553" s="33"/>
      <c r="R553" s="33"/>
      <c r="S553" s="33"/>
      <c r="T553" s="33"/>
      <c r="U553" s="33"/>
      <c r="V553" s="33"/>
      <c r="W553" s="33"/>
      <c r="X553" s="33"/>
      <c r="Y553" s="33"/>
      <c r="Z553" s="33"/>
    </row>
    <row r="554" ht="42.0" customHeight="1">
      <c r="A554" s="34" t="s">
        <v>1695</v>
      </c>
      <c r="B554" s="34" t="s">
        <v>1696</v>
      </c>
      <c r="C554" s="34" t="s">
        <v>2652</v>
      </c>
      <c r="D554" s="34" t="s">
        <v>3751</v>
      </c>
      <c r="E554" s="34" t="s">
        <v>2584</v>
      </c>
      <c r="F554" s="34" t="s">
        <v>3752</v>
      </c>
      <c r="G554" s="33"/>
      <c r="H554" s="33"/>
      <c r="I554" s="33"/>
      <c r="J554" s="33"/>
      <c r="K554" s="33"/>
      <c r="L554" s="33"/>
      <c r="M554" s="33"/>
      <c r="N554" s="33"/>
      <c r="O554" s="33"/>
      <c r="P554" s="33"/>
      <c r="Q554" s="33"/>
      <c r="R554" s="33"/>
      <c r="S554" s="33"/>
      <c r="T554" s="33"/>
      <c r="U554" s="33"/>
      <c r="V554" s="33"/>
      <c r="W554" s="33"/>
      <c r="X554" s="33"/>
      <c r="Y554" s="33"/>
      <c r="Z554" s="33"/>
    </row>
    <row r="555" ht="27.75" customHeight="1">
      <c r="A555" s="34" t="s">
        <v>1695</v>
      </c>
      <c r="B555" s="34" t="s">
        <v>1696</v>
      </c>
      <c r="C555" s="34" t="s">
        <v>2652</v>
      </c>
      <c r="D555" s="34" t="s">
        <v>3753</v>
      </c>
      <c r="E555" s="34" t="s">
        <v>2769</v>
      </c>
      <c r="F555" s="34" t="s">
        <v>3754</v>
      </c>
      <c r="G555" s="33"/>
      <c r="H555" s="33"/>
      <c r="I555" s="33"/>
      <c r="J555" s="33"/>
      <c r="K555" s="33"/>
      <c r="L555" s="33"/>
      <c r="M555" s="33"/>
      <c r="N555" s="33"/>
      <c r="O555" s="33"/>
      <c r="P555" s="33"/>
      <c r="Q555" s="33"/>
      <c r="R555" s="33"/>
      <c r="S555" s="33"/>
      <c r="T555" s="33"/>
      <c r="U555" s="33"/>
      <c r="V555" s="33"/>
      <c r="W555" s="33"/>
      <c r="X555" s="33"/>
      <c r="Y555" s="33"/>
      <c r="Z555" s="33"/>
    </row>
    <row r="556" ht="27.75" customHeight="1">
      <c r="A556" s="34" t="s">
        <v>1695</v>
      </c>
      <c r="B556" s="34" t="s">
        <v>1696</v>
      </c>
      <c r="C556" s="34" t="s">
        <v>2652</v>
      </c>
      <c r="D556" s="34" t="s">
        <v>3755</v>
      </c>
      <c r="E556" s="34" t="s">
        <v>3321</v>
      </c>
      <c r="F556" s="34" t="s">
        <v>3756</v>
      </c>
      <c r="G556" s="33"/>
      <c r="H556" s="33"/>
      <c r="I556" s="33"/>
      <c r="J556" s="33"/>
      <c r="K556" s="33"/>
      <c r="L556" s="33"/>
      <c r="M556" s="33"/>
      <c r="N556" s="33"/>
      <c r="O556" s="33"/>
      <c r="P556" s="33"/>
      <c r="Q556" s="33"/>
      <c r="R556" s="33"/>
      <c r="S556" s="33"/>
      <c r="T556" s="33"/>
      <c r="U556" s="33"/>
      <c r="V556" s="33"/>
      <c r="W556" s="33"/>
      <c r="X556" s="33"/>
      <c r="Y556" s="33"/>
      <c r="Z556" s="33"/>
    </row>
    <row r="557" ht="27.75" customHeight="1">
      <c r="A557" s="34" t="s">
        <v>1695</v>
      </c>
      <c r="B557" s="34" t="s">
        <v>1696</v>
      </c>
      <c r="C557" s="34" t="s">
        <v>2652</v>
      </c>
      <c r="D557" s="34" t="s">
        <v>3757</v>
      </c>
      <c r="E557" s="34" t="s">
        <v>2748</v>
      </c>
      <c r="F557" s="34" t="s">
        <v>3758</v>
      </c>
      <c r="G557" s="33"/>
      <c r="H557" s="33"/>
      <c r="I557" s="33"/>
      <c r="J557" s="33"/>
      <c r="K557" s="33"/>
      <c r="L557" s="33"/>
      <c r="M557" s="33"/>
      <c r="N557" s="33"/>
      <c r="O557" s="33"/>
      <c r="P557" s="33"/>
      <c r="Q557" s="33"/>
      <c r="R557" s="33"/>
      <c r="S557" s="33"/>
      <c r="T557" s="33"/>
      <c r="U557" s="33"/>
      <c r="V557" s="33"/>
      <c r="W557" s="33"/>
      <c r="X557" s="33"/>
      <c r="Y557" s="33"/>
      <c r="Z557" s="33"/>
    </row>
    <row r="558" ht="27.75" customHeight="1">
      <c r="A558" s="34" t="s">
        <v>1695</v>
      </c>
      <c r="B558" s="34" t="s">
        <v>1696</v>
      </c>
      <c r="C558" s="34" t="s">
        <v>2652</v>
      </c>
      <c r="D558" s="34" t="s">
        <v>3759</v>
      </c>
      <c r="E558" s="34" t="s">
        <v>3016</v>
      </c>
      <c r="F558" s="34" t="s">
        <v>3760</v>
      </c>
      <c r="G558" s="33"/>
      <c r="H558" s="33"/>
      <c r="I558" s="33"/>
      <c r="J558" s="33"/>
      <c r="K558" s="33"/>
      <c r="L558" s="33"/>
      <c r="M558" s="33"/>
      <c r="N558" s="33"/>
      <c r="O558" s="33"/>
      <c r="P558" s="33"/>
      <c r="Q558" s="33"/>
      <c r="R558" s="33"/>
      <c r="S558" s="33"/>
      <c r="T558" s="33"/>
      <c r="U558" s="33"/>
      <c r="V558" s="33"/>
      <c r="W558" s="33"/>
      <c r="X558" s="33"/>
      <c r="Y558" s="33"/>
      <c r="Z558" s="33"/>
    </row>
    <row r="559" ht="27.75" customHeight="1">
      <c r="A559" s="34" t="s">
        <v>1695</v>
      </c>
      <c r="B559" s="34" t="s">
        <v>1696</v>
      </c>
      <c r="C559" s="34" t="s">
        <v>2652</v>
      </c>
      <c r="D559" s="34" t="s">
        <v>3761</v>
      </c>
      <c r="E559" s="34" t="s">
        <v>2670</v>
      </c>
      <c r="F559" s="34" t="s">
        <v>3762</v>
      </c>
      <c r="G559" s="33"/>
      <c r="H559" s="33"/>
      <c r="I559" s="33"/>
      <c r="J559" s="33"/>
      <c r="K559" s="33"/>
      <c r="L559" s="33"/>
      <c r="M559" s="33"/>
      <c r="N559" s="33"/>
      <c r="O559" s="33"/>
      <c r="P559" s="33"/>
      <c r="Q559" s="33"/>
      <c r="R559" s="33"/>
      <c r="S559" s="33"/>
      <c r="T559" s="33"/>
      <c r="U559" s="33"/>
      <c r="V559" s="33"/>
      <c r="W559" s="33"/>
      <c r="X559" s="33"/>
      <c r="Y559" s="33"/>
      <c r="Z559" s="33"/>
    </row>
    <row r="560" ht="27.75" customHeight="1">
      <c r="A560" s="34" t="s">
        <v>1695</v>
      </c>
      <c r="B560" s="34" t="s">
        <v>1696</v>
      </c>
      <c r="C560" s="34" t="s">
        <v>2820</v>
      </c>
      <c r="D560" s="34" t="s">
        <v>3763</v>
      </c>
      <c r="E560" s="34" t="s">
        <v>2670</v>
      </c>
      <c r="F560" s="34" t="s">
        <v>3764</v>
      </c>
      <c r="G560" s="33"/>
      <c r="H560" s="33"/>
      <c r="I560" s="33"/>
      <c r="J560" s="33"/>
      <c r="K560" s="33"/>
      <c r="L560" s="33"/>
      <c r="M560" s="33"/>
      <c r="N560" s="33"/>
      <c r="O560" s="33"/>
      <c r="P560" s="33"/>
      <c r="Q560" s="33"/>
      <c r="R560" s="33"/>
      <c r="S560" s="33"/>
      <c r="T560" s="33"/>
      <c r="U560" s="33"/>
      <c r="V560" s="33"/>
      <c r="W560" s="33"/>
      <c r="X560" s="33"/>
      <c r="Y560" s="33"/>
      <c r="Z560" s="33"/>
    </row>
    <row r="561" ht="27.75" customHeight="1">
      <c r="A561" s="34" t="s">
        <v>1695</v>
      </c>
      <c r="B561" s="34" t="s">
        <v>1696</v>
      </c>
      <c r="C561" s="34" t="s">
        <v>2820</v>
      </c>
      <c r="D561" s="34" t="s">
        <v>3765</v>
      </c>
      <c r="E561" s="34" t="s">
        <v>2715</v>
      </c>
      <c r="F561" s="34" t="s">
        <v>3766</v>
      </c>
      <c r="G561" s="33"/>
      <c r="H561" s="33"/>
      <c r="I561" s="33"/>
      <c r="J561" s="33"/>
      <c r="K561" s="33"/>
      <c r="L561" s="33"/>
      <c r="M561" s="33"/>
      <c r="N561" s="33"/>
      <c r="O561" s="33"/>
      <c r="P561" s="33"/>
      <c r="Q561" s="33"/>
      <c r="R561" s="33"/>
      <c r="S561" s="33"/>
      <c r="T561" s="33"/>
      <c r="U561" s="33"/>
      <c r="V561" s="33"/>
      <c r="W561" s="33"/>
      <c r="X561" s="33"/>
      <c r="Y561" s="33"/>
      <c r="Z561" s="33"/>
    </row>
    <row r="562" ht="27.75" customHeight="1">
      <c r="A562" s="34" t="s">
        <v>1695</v>
      </c>
      <c r="B562" s="34" t="s">
        <v>1696</v>
      </c>
      <c r="C562" s="34" t="s">
        <v>2820</v>
      </c>
      <c r="D562" s="34" t="s">
        <v>3767</v>
      </c>
      <c r="E562" s="34" t="s">
        <v>2720</v>
      </c>
      <c r="F562" s="34" t="s">
        <v>3768</v>
      </c>
      <c r="G562" s="33"/>
      <c r="H562" s="33"/>
      <c r="I562" s="33"/>
      <c r="J562" s="33"/>
      <c r="K562" s="33"/>
      <c r="L562" s="33"/>
      <c r="M562" s="33"/>
      <c r="N562" s="33"/>
      <c r="O562" s="33"/>
      <c r="P562" s="33"/>
      <c r="Q562" s="33"/>
      <c r="R562" s="33"/>
      <c r="S562" s="33"/>
      <c r="T562" s="33"/>
      <c r="U562" s="33"/>
      <c r="V562" s="33"/>
      <c r="W562" s="33"/>
      <c r="X562" s="33"/>
      <c r="Y562" s="33"/>
      <c r="Z562" s="33"/>
    </row>
    <row r="563" ht="27.75" customHeight="1">
      <c r="A563" s="34" t="s">
        <v>1695</v>
      </c>
      <c r="B563" s="34" t="s">
        <v>1696</v>
      </c>
      <c r="C563" s="34" t="s">
        <v>2820</v>
      </c>
      <c r="D563" s="34" t="s">
        <v>3769</v>
      </c>
      <c r="E563" s="34" t="s">
        <v>3770</v>
      </c>
      <c r="F563" s="34" t="s">
        <v>3771</v>
      </c>
      <c r="G563" s="33"/>
      <c r="H563" s="33"/>
      <c r="I563" s="33"/>
      <c r="J563" s="33"/>
      <c r="K563" s="33"/>
      <c r="L563" s="33"/>
      <c r="M563" s="33"/>
      <c r="N563" s="33"/>
      <c r="O563" s="33"/>
      <c r="P563" s="33"/>
      <c r="Q563" s="33"/>
      <c r="R563" s="33"/>
      <c r="S563" s="33"/>
      <c r="T563" s="33"/>
      <c r="U563" s="33"/>
      <c r="V563" s="33"/>
      <c r="W563" s="33"/>
      <c r="X563" s="33"/>
      <c r="Y563" s="33"/>
      <c r="Z563" s="33"/>
    </row>
    <row r="564" ht="27.75" customHeight="1">
      <c r="A564" s="34" t="s">
        <v>1695</v>
      </c>
      <c r="B564" s="34" t="s">
        <v>1696</v>
      </c>
      <c r="C564" s="34" t="s">
        <v>2820</v>
      </c>
      <c r="D564" s="34" t="s">
        <v>3772</v>
      </c>
      <c r="E564" s="34" t="s">
        <v>2650</v>
      </c>
      <c r="F564" s="34" t="s">
        <v>3773</v>
      </c>
      <c r="G564" s="33"/>
      <c r="H564" s="33"/>
      <c r="I564" s="33"/>
      <c r="J564" s="33"/>
      <c r="K564" s="33"/>
      <c r="L564" s="33"/>
      <c r="M564" s="33"/>
      <c r="N564" s="33"/>
      <c r="O564" s="33"/>
      <c r="P564" s="33"/>
      <c r="Q564" s="33"/>
      <c r="R564" s="33"/>
      <c r="S564" s="33"/>
      <c r="T564" s="33"/>
      <c r="U564" s="33"/>
      <c r="V564" s="33"/>
      <c r="W564" s="33"/>
      <c r="X564" s="33"/>
      <c r="Y564" s="33"/>
      <c r="Z564" s="33"/>
    </row>
    <row r="565" ht="27.75" customHeight="1">
      <c r="A565" s="34" t="s">
        <v>1724</v>
      </c>
      <c r="B565" s="34" t="s">
        <v>1725</v>
      </c>
      <c r="C565" s="34" t="s">
        <v>2579</v>
      </c>
      <c r="D565" s="34" t="s">
        <v>3774</v>
      </c>
      <c r="E565" s="34" t="s">
        <v>2670</v>
      </c>
      <c r="F565" s="34" t="s">
        <v>3775</v>
      </c>
      <c r="G565" s="33"/>
      <c r="H565" s="33"/>
      <c r="I565" s="33"/>
      <c r="J565" s="33"/>
      <c r="K565" s="33"/>
      <c r="L565" s="33"/>
      <c r="M565" s="33"/>
      <c r="N565" s="33"/>
      <c r="O565" s="33"/>
      <c r="P565" s="33"/>
      <c r="Q565" s="33"/>
      <c r="R565" s="33"/>
      <c r="S565" s="33"/>
      <c r="T565" s="33"/>
      <c r="U565" s="33"/>
      <c r="V565" s="33"/>
      <c r="W565" s="33"/>
      <c r="X565" s="33"/>
      <c r="Y565" s="33"/>
      <c r="Z565" s="33"/>
    </row>
    <row r="566" ht="27.75" customHeight="1">
      <c r="A566" s="34" t="s">
        <v>1724</v>
      </c>
      <c r="B566" s="34" t="s">
        <v>1725</v>
      </c>
      <c r="C566" s="34" t="s">
        <v>2579</v>
      </c>
      <c r="D566" s="34" t="s">
        <v>3776</v>
      </c>
      <c r="E566" s="34" t="s">
        <v>2590</v>
      </c>
      <c r="F566" s="34" t="s">
        <v>3777</v>
      </c>
      <c r="G566" s="33"/>
      <c r="H566" s="33"/>
      <c r="I566" s="33"/>
      <c r="J566" s="33"/>
      <c r="K566" s="33"/>
      <c r="L566" s="33"/>
      <c r="M566" s="33"/>
      <c r="N566" s="33"/>
      <c r="O566" s="33"/>
      <c r="P566" s="33"/>
      <c r="Q566" s="33"/>
      <c r="R566" s="33"/>
      <c r="S566" s="33"/>
      <c r="T566" s="33"/>
      <c r="U566" s="33"/>
      <c r="V566" s="33"/>
      <c r="W566" s="33"/>
      <c r="X566" s="33"/>
      <c r="Y566" s="33"/>
      <c r="Z566" s="33"/>
    </row>
    <row r="567" ht="27.75" customHeight="1">
      <c r="A567" s="34" t="s">
        <v>1724</v>
      </c>
      <c r="B567" s="34" t="s">
        <v>1725</v>
      </c>
      <c r="C567" s="34" t="s">
        <v>2579</v>
      </c>
      <c r="D567" s="34" t="s">
        <v>3778</v>
      </c>
      <c r="E567" s="34" t="s">
        <v>2596</v>
      </c>
      <c r="F567" s="34" t="s">
        <v>3779</v>
      </c>
      <c r="G567" s="33"/>
      <c r="H567" s="33"/>
      <c r="I567" s="33"/>
      <c r="J567" s="33"/>
      <c r="K567" s="33"/>
      <c r="L567" s="33"/>
      <c r="M567" s="33"/>
      <c r="N567" s="33"/>
      <c r="O567" s="33"/>
      <c r="P567" s="33"/>
      <c r="Q567" s="33"/>
      <c r="R567" s="33"/>
      <c r="S567" s="33"/>
      <c r="T567" s="33"/>
      <c r="U567" s="33"/>
      <c r="V567" s="33"/>
      <c r="W567" s="33"/>
      <c r="X567" s="33"/>
      <c r="Y567" s="33"/>
      <c r="Z567" s="33"/>
    </row>
    <row r="568" ht="27.75" customHeight="1">
      <c r="A568" s="34" t="s">
        <v>1724</v>
      </c>
      <c r="B568" s="34" t="s">
        <v>1725</v>
      </c>
      <c r="C568" s="34" t="s">
        <v>2579</v>
      </c>
      <c r="D568" s="34" t="s">
        <v>3780</v>
      </c>
      <c r="E568" s="34" t="s">
        <v>2611</v>
      </c>
      <c r="F568" s="34" t="s">
        <v>3781</v>
      </c>
      <c r="G568" s="33"/>
      <c r="H568" s="33"/>
      <c r="I568" s="33"/>
      <c r="J568" s="33"/>
      <c r="K568" s="33"/>
      <c r="L568" s="33"/>
      <c r="M568" s="33"/>
      <c r="N568" s="33"/>
      <c r="O568" s="33"/>
      <c r="P568" s="33"/>
      <c r="Q568" s="33"/>
      <c r="R568" s="33"/>
      <c r="S568" s="33"/>
      <c r="T568" s="33"/>
      <c r="U568" s="33"/>
      <c r="V568" s="33"/>
      <c r="W568" s="33"/>
      <c r="X568" s="33"/>
      <c r="Y568" s="33"/>
      <c r="Z568" s="33"/>
    </row>
    <row r="569" ht="27.75" customHeight="1">
      <c r="A569" s="34" t="s">
        <v>1724</v>
      </c>
      <c r="B569" s="34" t="s">
        <v>1725</v>
      </c>
      <c r="C569" s="34" t="s">
        <v>2579</v>
      </c>
      <c r="D569" s="34" t="s">
        <v>3782</v>
      </c>
      <c r="E569" s="34" t="s">
        <v>2844</v>
      </c>
      <c r="F569" s="34" t="s">
        <v>3783</v>
      </c>
      <c r="G569" s="33"/>
      <c r="H569" s="33"/>
      <c r="I569" s="33"/>
      <c r="J569" s="33"/>
      <c r="K569" s="33"/>
      <c r="L569" s="33"/>
      <c r="M569" s="33"/>
      <c r="N569" s="33"/>
      <c r="O569" s="33"/>
      <c r="P569" s="33"/>
      <c r="Q569" s="33"/>
      <c r="R569" s="33"/>
      <c r="S569" s="33"/>
      <c r="T569" s="33"/>
      <c r="U569" s="33"/>
      <c r="V569" s="33"/>
      <c r="W569" s="33"/>
      <c r="X569" s="33"/>
      <c r="Y569" s="33"/>
      <c r="Z569" s="33"/>
    </row>
    <row r="570" ht="27.75" customHeight="1">
      <c r="A570" s="34" t="s">
        <v>1724</v>
      </c>
      <c r="B570" s="34" t="s">
        <v>1725</v>
      </c>
      <c r="C570" s="34" t="s">
        <v>2579</v>
      </c>
      <c r="D570" s="34" t="s">
        <v>3784</v>
      </c>
      <c r="E570" s="34" t="s">
        <v>2886</v>
      </c>
      <c r="F570" s="34" t="s">
        <v>3785</v>
      </c>
      <c r="G570" s="33"/>
      <c r="H570" s="33"/>
      <c r="I570" s="33"/>
      <c r="J570" s="33"/>
      <c r="K570" s="33"/>
      <c r="L570" s="33"/>
      <c r="M570" s="33"/>
      <c r="N570" s="33"/>
      <c r="O570" s="33"/>
      <c r="P570" s="33"/>
      <c r="Q570" s="33"/>
      <c r="R570" s="33"/>
      <c r="S570" s="33"/>
      <c r="T570" s="33"/>
      <c r="U570" s="33"/>
      <c r="V570" s="33"/>
      <c r="W570" s="33"/>
      <c r="X570" s="33"/>
      <c r="Y570" s="33"/>
      <c r="Z570" s="33"/>
    </row>
    <row r="571" ht="27.75" customHeight="1">
      <c r="A571" s="34" t="s">
        <v>1724</v>
      </c>
      <c r="B571" s="34" t="s">
        <v>1725</v>
      </c>
      <c r="C571" s="34" t="s">
        <v>2652</v>
      </c>
      <c r="D571" s="34" t="s">
        <v>3786</v>
      </c>
      <c r="E571" s="34" t="s">
        <v>2670</v>
      </c>
      <c r="F571" s="34" t="s">
        <v>3787</v>
      </c>
      <c r="G571" s="33"/>
      <c r="H571" s="33"/>
      <c r="I571" s="33"/>
      <c r="J571" s="33"/>
      <c r="K571" s="33"/>
      <c r="L571" s="33"/>
      <c r="M571" s="33"/>
      <c r="N571" s="33"/>
      <c r="O571" s="33"/>
      <c r="P571" s="33"/>
      <c r="Q571" s="33"/>
      <c r="R571" s="33"/>
      <c r="S571" s="33"/>
      <c r="T571" s="33"/>
      <c r="U571" s="33"/>
      <c r="V571" s="33"/>
      <c r="W571" s="33"/>
      <c r="X571" s="33"/>
      <c r="Y571" s="33"/>
      <c r="Z571" s="33"/>
    </row>
    <row r="572" ht="27.75" customHeight="1">
      <c r="A572" s="34" t="s">
        <v>1724</v>
      </c>
      <c r="B572" s="34" t="s">
        <v>1725</v>
      </c>
      <c r="C572" s="34" t="s">
        <v>2652</v>
      </c>
      <c r="D572" s="34" t="s">
        <v>3788</v>
      </c>
      <c r="E572" s="34" t="s">
        <v>2590</v>
      </c>
      <c r="F572" s="34" t="s">
        <v>3789</v>
      </c>
      <c r="G572" s="33"/>
      <c r="H572" s="33"/>
      <c r="I572" s="33"/>
      <c r="J572" s="33"/>
      <c r="K572" s="33"/>
      <c r="L572" s="33"/>
      <c r="M572" s="33"/>
      <c r="N572" s="33"/>
      <c r="O572" s="33"/>
      <c r="P572" s="33"/>
      <c r="Q572" s="33"/>
      <c r="R572" s="33"/>
      <c r="S572" s="33"/>
      <c r="T572" s="33"/>
      <c r="U572" s="33"/>
      <c r="V572" s="33"/>
      <c r="W572" s="33"/>
      <c r="X572" s="33"/>
      <c r="Y572" s="33"/>
      <c r="Z572" s="33"/>
    </row>
    <row r="573" ht="27.75" customHeight="1">
      <c r="A573" s="34" t="s">
        <v>1724</v>
      </c>
      <c r="B573" s="34" t="s">
        <v>1725</v>
      </c>
      <c r="C573" s="34" t="s">
        <v>2652</v>
      </c>
      <c r="D573" s="34" t="s">
        <v>3790</v>
      </c>
      <c r="E573" s="34" t="s">
        <v>2596</v>
      </c>
      <c r="F573" s="34" t="s">
        <v>3791</v>
      </c>
      <c r="G573" s="33"/>
      <c r="H573" s="33"/>
      <c r="I573" s="33"/>
      <c r="J573" s="33"/>
      <c r="K573" s="33"/>
      <c r="L573" s="33"/>
      <c r="M573" s="33"/>
      <c r="N573" s="33"/>
      <c r="O573" s="33"/>
      <c r="P573" s="33"/>
      <c r="Q573" s="33"/>
      <c r="R573" s="33"/>
      <c r="S573" s="33"/>
      <c r="T573" s="33"/>
      <c r="U573" s="33"/>
      <c r="V573" s="33"/>
      <c r="W573" s="33"/>
      <c r="X573" s="33"/>
      <c r="Y573" s="33"/>
      <c r="Z573" s="33"/>
    </row>
    <row r="574" ht="27.75" customHeight="1">
      <c r="A574" s="34" t="s">
        <v>1724</v>
      </c>
      <c r="B574" s="34" t="s">
        <v>1725</v>
      </c>
      <c r="C574" s="34" t="s">
        <v>2652</v>
      </c>
      <c r="D574" s="34" t="s">
        <v>3792</v>
      </c>
      <c r="E574" s="34" t="s">
        <v>2856</v>
      </c>
      <c r="F574" s="34" t="s">
        <v>3793</v>
      </c>
      <c r="G574" s="33"/>
      <c r="H574" s="33"/>
      <c r="I574" s="33"/>
      <c r="J574" s="33"/>
      <c r="K574" s="33"/>
      <c r="L574" s="33"/>
      <c r="M574" s="33"/>
      <c r="N574" s="33"/>
      <c r="O574" s="33"/>
      <c r="P574" s="33"/>
      <c r="Q574" s="33"/>
      <c r="R574" s="33"/>
      <c r="S574" s="33"/>
      <c r="T574" s="33"/>
      <c r="U574" s="33"/>
      <c r="V574" s="33"/>
      <c r="W574" s="33"/>
      <c r="X574" s="33"/>
      <c r="Y574" s="33"/>
      <c r="Z574" s="33"/>
    </row>
    <row r="575" ht="27.75" customHeight="1">
      <c r="A575" s="34" t="s">
        <v>1724</v>
      </c>
      <c r="B575" s="34" t="s">
        <v>1725</v>
      </c>
      <c r="C575" s="34" t="s">
        <v>2652</v>
      </c>
      <c r="D575" s="34" t="s">
        <v>3794</v>
      </c>
      <c r="E575" s="34" t="s">
        <v>2844</v>
      </c>
      <c r="F575" s="34" t="s">
        <v>3795</v>
      </c>
      <c r="G575" s="33"/>
      <c r="H575" s="33"/>
      <c r="I575" s="33"/>
      <c r="J575" s="33"/>
      <c r="K575" s="33"/>
      <c r="L575" s="33"/>
      <c r="M575" s="33"/>
      <c r="N575" s="33"/>
      <c r="O575" s="33"/>
      <c r="P575" s="33"/>
      <c r="Q575" s="33"/>
      <c r="R575" s="33"/>
      <c r="S575" s="33"/>
      <c r="T575" s="33"/>
      <c r="U575" s="33"/>
      <c r="V575" s="33"/>
      <c r="W575" s="33"/>
      <c r="X575" s="33"/>
      <c r="Y575" s="33"/>
      <c r="Z575" s="33"/>
    </row>
    <row r="576" ht="27.75" customHeight="1">
      <c r="A576" s="34" t="s">
        <v>1724</v>
      </c>
      <c r="B576" s="34" t="s">
        <v>1725</v>
      </c>
      <c r="C576" s="34" t="s">
        <v>2652</v>
      </c>
      <c r="D576" s="34" t="s">
        <v>3796</v>
      </c>
      <c r="E576" s="34" t="s">
        <v>2886</v>
      </c>
      <c r="F576" s="34" t="s">
        <v>3797</v>
      </c>
      <c r="G576" s="33"/>
      <c r="H576" s="33"/>
      <c r="I576" s="33"/>
      <c r="J576" s="33"/>
      <c r="K576" s="33"/>
      <c r="L576" s="33"/>
      <c r="M576" s="33"/>
      <c r="N576" s="33"/>
      <c r="O576" s="33"/>
      <c r="P576" s="33"/>
      <c r="Q576" s="33"/>
      <c r="R576" s="33"/>
      <c r="S576" s="33"/>
      <c r="T576" s="33"/>
      <c r="U576" s="33"/>
      <c r="V576" s="33"/>
      <c r="W576" s="33"/>
      <c r="X576" s="33"/>
      <c r="Y576" s="33"/>
      <c r="Z576" s="33"/>
    </row>
    <row r="577" ht="27.75" customHeight="1">
      <c r="A577" s="34" t="s">
        <v>1724</v>
      </c>
      <c r="B577" s="34" t="s">
        <v>1725</v>
      </c>
      <c r="C577" s="34" t="s">
        <v>2652</v>
      </c>
      <c r="D577" s="34" t="s">
        <v>3798</v>
      </c>
      <c r="E577" s="34" t="s">
        <v>2667</v>
      </c>
      <c r="F577" s="34" t="s">
        <v>3799</v>
      </c>
      <c r="G577" s="33"/>
      <c r="H577" s="33"/>
      <c r="I577" s="33"/>
      <c r="J577" s="33"/>
      <c r="K577" s="33"/>
      <c r="L577" s="33"/>
      <c r="M577" s="33"/>
      <c r="N577" s="33"/>
      <c r="O577" s="33"/>
      <c r="P577" s="33"/>
      <c r="Q577" s="33"/>
      <c r="R577" s="33"/>
      <c r="S577" s="33"/>
      <c r="T577" s="33"/>
      <c r="U577" s="33"/>
      <c r="V577" s="33"/>
      <c r="W577" s="33"/>
      <c r="X577" s="33"/>
      <c r="Y577" s="33"/>
      <c r="Z577" s="33"/>
    </row>
    <row r="578" ht="27.75" customHeight="1">
      <c r="A578" s="34" t="s">
        <v>1724</v>
      </c>
      <c r="B578" s="34" t="s">
        <v>1725</v>
      </c>
      <c r="C578" s="34" t="s">
        <v>2820</v>
      </c>
      <c r="D578" s="34" t="s">
        <v>3800</v>
      </c>
      <c r="E578" s="34" t="s">
        <v>2667</v>
      </c>
      <c r="F578" s="34" t="s">
        <v>3801</v>
      </c>
      <c r="G578" s="33"/>
      <c r="H578" s="33"/>
      <c r="I578" s="33"/>
      <c r="J578" s="33"/>
      <c r="K578" s="33"/>
      <c r="L578" s="33"/>
      <c r="M578" s="33"/>
      <c r="N578" s="33"/>
      <c r="O578" s="33"/>
      <c r="P578" s="33"/>
      <c r="Q578" s="33"/>
      <c r="R578" s="33"/>
      <c r="S578" s="33"/>
      <c r="T578" s="33"/>
      <c r="U578" s="33"/>
      <c r="V578" s="33"/>
      <c r="W578" s="33"/>
      <c r="X578" s="33"/>
      <c r="Y578" s="33"/>
      <c r="Z578" s="33"/>
    </row>
    <row r="579" ht="27.75" customHeight="1">
      <c r="A579" s="34" t="s">
        <v>1724</v>
      </c>
      <c r="B579" s="34" t="s">
        <v>1725</v>
      </c>
      <c r="C579" s="34" t="s">
        <v>2820</v>
      </c>
      <c r="D579" s="34" t="s">
        <v>3802</v>
      </c>
      <c r="E579" s="34" t="s">
        <v>2605</v>
      </c>
      <c r="F579" s="34" t="s">
        <v>3803</v>
      </c>
      <c r="G579" s="33"/>
      <c r="H579" s="33"/>
      <c r="I579" s="33"/>
      <c r="J579" s="33"/>
      <c r="K579" s="33"/>
      <c r="L579" s="33"/>
      <c r="M579" s="33"/>
      <c r="N579" s="33"/>
      <c r="O579" s="33"/>
      <c r="P579" s="33"/>
      <c r="Q579" s="33"/>
      <c r="R579" s="33"/>
      <c r="S579" s="33"/>
      <c r="T579" s="33"/>
      <c r="U579" s="33"/>
      <c r="V579" s="33"/>
      <c r="W579" s="33"/>
      <c r="X579" s="33"/>
      <c r="Y579" s="33"/>
      <c r="Z579" s="33"/>
    </row>
    <row r="580" ht="27.75" customHeight="1">
      <c r="A580" s="34" t="s">
        <v>1724</v>
      </c>
      <c r="B580" s="34" t="s">
        <v>1725</v>
      </c>
      <c r="C580" s="34" t="s">
        <v>2820</v>
      </c>
      <c r="D580" s="34" t="s">
        <v>3804</v>
      </c>
      <c r="E580" s="34" t="s">
        <v>2952</v>
      </c>
      <c r="F580" s="34" t="s">
        <v>3805</v>
      </c>
      <c r="G580" s="33"/>
      <c r="H580" s="33"/>
      <c r="I580" s="33"/>
      <c r="J580" s="33"/>
      <c r="K580" s="33"/>
      <c r="L580" s="33"/>
      <c r="M580" s="33"/>
      <c r="N580" s="33"/>
      <c r="O580" s="33"/>
      <c r="P580" s="33"/>
      <c r="Q580" s="33"/>
      <c r="R580" s="33"/>
      <c r="S580" s="33"/>
      <c r="T580" s="33"/>
      <c r="U580" s="33"/>
      <c r="V580" s="33"/>
      <c r="W580" s="33"/>
      <c r="X580" s="33"/>
      <c r="Y580" s="33"/>
      <c r="Z580" s="33"/>
    </row>
    <row r="581" ht="27.75" customHeight="1">
      <c r="A581" s="34" t="s">
        <v>1724</v>
      </c>
      <c r="B581" s="34" t="s">
        <v>1725</v>
      </c>
      <c r="C581" s="34" t="s">
        <v>2820</v>
      </c>
      <c r="D581" s="34" t="s">
        <v>3806</v>
      </c>
      <c r="E581" s="34" t="s">
        <v>3105</v>
      </c>
      <c r="F581" s="34" t="s">
        <v>3807</v>
      </c>
      <c r="G581" s="33"/>
      <c r="H581" s="33"/>
      <c r="I581" s="33"/>
      <c r="J581" s="33"/>
      <c r="K581" s="33"/>
      <c r="L581" s="33"/>
      <c r="M581" s="33"/>
      <c r="N581" s="33"/>
      <c r="O581" s="33"/>
      <c r="P581" s="33"/>
      <c r="Q581" s="33"/>
      <c r="R581" s="33"/>
      <c r="S581" s="33"/>
      <c r="T581" s="33"/>
      <c r="U581" s="33"/>
      <c r="V581" s="33"/>
      <c r="W581" s="33"/>
      <c r="X581" s="33"/>
      <c r="Y581" s="33"/>
      <c r="Z581" s="33"/>
    </row>
    <row r="582" ht="27.75" customHeight="1">
      <c r="A582" s="34" t="s">
        <v>1724</v>
      </c>
      <c r="B582" s="34" t="s">
        <v>1725</v>
      </c>
      <c r="C582" s="34" t="s">
        <v>2820</v>
      </c>
      <c r="D582" s="34" t="s">
        <v>3808</v>
      </c>
      <c r="E582" s="34" t="s">
        <v>2644</v>
      </c>
      <c r="F582" s="34" t="s">
        <v>3809</v>
      </c>
      <c r="G582" s="33"/>
      <c r="H582" s="33"/>
      <c r="I582" s="33"/>
      <c r="J582" s="33"/>
      <c r="K582" s="33"/>
      <c r="L582" s="33"/>
      <c r="M582" s="33"/>
      <c r="N582" s="33"/>
      <c r="O582" s="33"/>
      <c r="P582" s="33"/>
      <c r="Q582" s="33"/>
      <c r="R582" s="33"/>
      <c r="S582" s="33"/>
      <c r="T582" s="33"/>
      <c r="U582" s="33"/>
      <c r="V582" s="33"/>
      <c r="W582" s="33"/>
      <c r="X582" s="33"/>
      <c r="Y582" s="33"/>
      <c r="Z582" s="33"/>
    </row>
    <row r="583" ht="27.75" customHeight="1">
      <c r="A583" s="34" t="s">
        <v>1753</v>
      </c>
      <c r="B583" s="34" t="s">
        <v>1754</v>
      </c>
      <c r="C583" s="34" t="s">
        <v>2579</v>
      </c>
      <c r="D583" s="34" t="s">
        <v>3810</v>
      </c>
      <c r="E583" s="34" t="s">
        <v>2581</v>
      </c>
      <c r="F583" s="34" t="s">
        <v>3811</v>
      </c>
      <c r="G583" s="33"/>
      <c r="H583" s="33"/>
      <c r="I583" s="33"/>
      <c r="J583" s="33"/>
      <c r="K583" s="33"/>
      <c r="L583" s="33"/>
      <c r="M583" s="33"/>
      <c r="N583" s="33"/>
      <c r="O583" s="33"/>
      <c r="P583" s="33"/>
      <c r="Q583" s="33"/>
      <c r="R583" s="33"/>
      <c r="S583" s="33"/>
      <c r="T583" s="33"/>
      <c r="U583" s="33"/>
      <c r="V583" s="33"/>
      <c r="W583" s="33"/>
      <c r="X583" s="33"/>
      <c r="Y583" s="33"/>
      <c r="Z583" s="33"/>
    </row>
    <row r="584" ht="27.75" customHeight="1">
      <c r="A584" s="34" t="s">
        <v>1753</v>
      </c>
      <c r="B584" s="34" t="s">
        <v>1754</v>
      </c>
      <c r="C584" s="34" t="s">
        <v>2579</v>
      </c>
      <c r="D584" s="34" t="s">
        <v>3812</v>
      </c>
      <c r="E584" s="34" t="s">
        <v>2599</v>
      </c>
      <c r="F584" s="34" t="s">
        <v>3813</v>
      </c>
      <c r="G584" s="33"/>
      <c r="H584" s="33"/>
      <c r="I584" s="33"/>
      <c r="J584" s="33"/>
      <c r="K584" s="33"/>
      <c r="L584" s="33"/>
      <c r="M584" s="33"/>
      <c r="N584" s="33"/>
      <c r="O584" s="33"/>
      <c r="P584" s="33"/>
      <c r="Q584" s="33"/>
      <c r="R584" s="33"/>
      <c r="S584" s="33"/>
      <c r="T584" s="33"/>
      <c r="U584" s="33"/>
      <c r="V584" s="33"/>
      <c r="W584" s="33"/>
      <c r="X584" s="33"/>
      <c r="Y584" s="33"/>
      <c r="Z584" s="33"/>
    </row>
    <row r="585" ht="27.75" customHeight="1">
      <c r="A585" s="34" t="s">
        <v>1753</v>
      </c>
      <c r="B585" s="34" t="s">
        <v>1754</v>
      </c>
      <c r="C585" s="34" t="s">
        <v>2579</v>
      </c>
      <c r="D585" s="34" t="s">
        <v>3814</v>
      </c>
      <c r="E585" s="34" t="s">
        <v>3815</v>
      </c>
      <c r="F585" s="34" t="s">
        <v>3816</v>
      </c>
      <c r="G585" s="33"/>
      <c r="H585" s="33"/>
      <c r="I585" s="33"/>
      <c r="J585" s="33"/>
      <c r="K585" s="33"/>
      <c r="L585" s="33"/>
      <c r="M585" s="33"/>
      <c r="N585" s="33"/>
      <c r="O585" s="33"/>
      <c r="P585" s="33"/>
      <c r="Q585" s="33"/>
      <c r="R585" s="33"/>
      <c r="S585" s="33"/>
      <c r="T585" s="33"/>
      <c r="U585" s="33"/>
      <c r="V585" s="33"/>
      <c r="W585" s="33"/>
      <c r="X585" s="33"/>
      <c r="Y585" s="33"/>
      <c r="Z585" s="33"/>
    </row>
    <row r="586" ht="27.75" customHeight="1">
      <c r="A586" s="34" t="s">
        <v>1753</v>
      </c>
      <c r="B586" s="34" t="s">
        <v>1754</v>
      </c>
      <c r="C586" s="34" t="s">
        <v>2579</v>
      </c>
      <c r="D586" s="34" t="s">
        <v>3817</v>
      </c>
      <c r="E586" s="34" t="s">
        <v>2623</v>
      </c>
      <c r="F586" s="34" t="s">
        <v>3818</v>
      </c>
      <c r="G586" s="33"/>
      <c r="H586" s="33"/>
      <c r="I586" s="33"/>
      <c r="J586" s="33"/>
      <c r="K586" s="33"/>
      <c r="L586" s="33"/>
      <c r="M586" s="33"/>
      <c r="N586" s="33"/>
      <c r="O586" s="33"/>
      <c r="P586" s="33"/>
      <c r="Q586" s="33"/>
      <c r="R586" s="33"/>
      <c r="S586" s="33"/>
      <c r="T586" s="33"/>
      <c r="U586" s="33"/>
      <c r="V586" s="33"/>
      <c r="W586" s="33"/>
      <c r="X586" s="33"/>
      <c r="Y586" s="33"/>
      <c r="Z586" s="33"/>
    </row>
    <row r="587" ht="28.5" customHeight="1">
      <c r="A587" s="34" t="s">
        <v>1753</v>
      </c>
      <c r="B587" s="34" t="s">
        <v>1754</v>
      </c>
      <c r="C587" s="34" t="s">
        <v>2579</v>
      </c>
      <c r="D587" s="34" t="s">
        <v>3819</v>
      </c>
      <c r="E587" s="34" t="s">
        <v>2694</v>
      </c>
      <c r="F587" s="34" t="s">
        <v>3820</v>
      </c>
      <c r="G587" s="33"/>
      <c r="H587" s="33"/>
      <c r="I587" s="33"/>
      <c r="J587" s="33"/>
      <c r="K587" s="33"/>
      <c r="L587" s="33"/>
      <c r="M587" s="33"/>
      <c r="N587" s="33"/>
      <c r="O587" s="33"/>
      <c r="P587" s="33"/>
      <c r="Q587" s="33"/>
      <c r="R587" s="33"/>
      <c r="S587" s="33"/>
      <c r="T587" s="33"/>
      <c r="U587" s="33"/>
      <c r="V587" s="33"/>
      <c r="W587" s="33"/>
      <c r="X587" s="33"/>
      <c r="Y587" s="33"/>
      <c r="Z587" s="33"/>
    </row>
    <row r="588" ht="27.75" customHeight="1">
      <c r="A588" s="34" t="s">
        <v>1753</v>
      </c>
      <c r="B588" s="34" t="s">
        <v>1754</v>
      </c>
      <c r="C588" s="34" t="s">
        <v>2579</v>
      </c>
      <c r="D588" s="34" t="s">
        <v>3821</v>
      </c>
      <c r="E588" s="34" t="s">
        <v>2638</v>
      </c>
      <c r="F588" s="34" t="s">
        <v>3822</v>
      </c>
      <c r="G588" s="33"/>
      <c r="H588" s="33"/>
      <c r="I588" s="33"/>
      <c r="J588" s="33"/>
      <c r="K588" s="33"/>
      <c r="L588" s="33"/>
      <c r="M588" s="33"/>
      <c r="N588" s="33"/>
      <c r="O588" s="33"/>
      <c r="P588" s="33"/>
      <c r="Q588" s="33"/>
      <c r="R588" s="33"/>
      <c r="S588" s="33"/>
      <c r="T588" s="33"/>
      <c r="U588" s="33"/>
      <c r="V588" s="33"/>
      <c r="W588" s="33"/>
      <c r="X588" s="33"/>
      <c r="Y588" s="33"/>
      <c r="Z588" s="33"/>
    </row>
    <row r="589" ht="27.75" customHeight="1">
      <c r="A589" s="34" t="s">
        <v>1753</v>
      </c>
      <c r="B589" s="34" t="s">
        <v>1754</v>
      </c>
      <c r="C589" s="34" t="s">
        <v>2652</v>
      </c>
      <c r="D589" s="34" t="s">
        <v>3823</v>
      </c>
      <c r="E589" s="34" t="s">
        <v>2581</v>
      </c>
      <c r="F589" s="34" t="s">
        <v>3824</v>
      </c>
      <c r="G589" s="33"/>
      <c r="H589" s="33"/>
      <c r="I589" s="33"/>
      <c r="J589" s="33"/>
      <c r="K589" s="33"/>
      <c r="L589" s="33"/>
      <c r="M589" s="33"/>
      <c r="N589" s="33"/>
      <c r="O589" s="33"/>
      <c r="P589" s="33"/>
      <c r="Q589" s="33"/>
      <c r="R589" s="33"/>
      <c r="S589" s="33"/>
      <c r="T589" s="33"/>
      <c r="U589" s="33"/>
      <c r="V589" s="33"/>
      <c r="W589" s="33"/>
      <c r="X589" s="33"/>
      <c r="Y589" s="33"/>
      <c r="Z589" s="33"/>
    </row>
    <row r="590" ht="27.75" customHeight="1">
      <c r="A590" s="34" t="s">
        <v>1753</v>
      </c>
      <c r="B590" s="34" t="s">
        <v>1754</v>
      </c>
      <c r="C590" s="34" t="s">
        <v>2652</v>
      </c>
      <c r="D590" s="34" t="s">
        <v>3825</v>
      </c>
      <c r="E590" s="34" t="s">
        <v>2599</v>
      </c>
      <c r="F590" s="34" t="s">
        <v>3826</v>
      </c>
      <c r="G590" s="33"/>
      <c r="H590" s="33"/>
      <c r="I590" s="33"/>
      <c r="J590" s="33"/>
      <c r="K590" s="33"/>
      <c r="L590" s="33"/>
      <c r="M590" s="33"/>
      <c r="N590" s="33"/>
      <c r="O590" s="33"/>
      <c r="P590" s="33"/>
      <c r="Q590" s="33"/>
      <c r="R590" s="33"/>
      <c r="S590" s="33"/>
      <c r="T590" s="33"/>
      <c r="U590" s="33"/>
      <c r="V590" s="33"/>
      <c r="W590" s="33"/>
      <c r="X590" s="33"/>
      <c r="Y590" s="33"/>
      <c r="Z590" s="33"/>
    </row>
    <row r="591" ht="27.75" customHeight="1">
      <c r="A591" s="34" t="s">
        <v>1753</v>
      </c>
      <c r="B591" s="34" t="s">
        <v>1754</v>
      </c>
      <c r="C591" s="34" t="s">
        <v>2652</v>
      </c>
      <c r="D591" s="34" t="s">
        <v>3827</v>
      </c>
      <c r="E591" s="34" t="s">
        <v>3815</v>
      </c>
      <c r="F591" s="34" t="s">
        <v>3828</v>
      </c>
      <c r="G591" s="33"/>
      <c r="H591" s="33"/>
      <c r="I591" s="33"/>
      <c r="J591" s="33"/>
      <c r="K591" s="33"/>
      <c r="L591" s="33"/>
      <c r="M591" s="33"/>
      <c r="N591" s="33"/>
      <c r="O591" s="33"/>
      <c r="P591" s="33"/>
      <c r="Q591" s="33"/>
      <c r="R591" s="33"/>
      <c r="S591" s="33"/>
      <c r="T591" s="33"/>
      <c r="U591" s="33"/>
      <c r="V591" s="33"/>
      <c r="W591" s="33"/>
      <c r="X591" s="33"/>
      <c r="Y591" s="33"/>
      <c r="Z591" s="33"/>
    </row>
    <row r="592" ht="27.75" customHeight="1">
      <c r="A592" s="34" t="s">
        <v>1753</v>
      </c>
      <c r="B592" s="34" t="s">
        <v>1754</v>
      </c>
      <c r="C592" s="34" t="s">
        <v>2652</v>
      </c>
      <c r="D592" s="34" t="s">
        <v>3829</v>
      </c>
      <c r="E592" s="34" t="s">
        <v>3321</v>
      </c>
      <c r="F592" s="34" t="s">
        <v>3830</v>
      </c>
      <c r="G592" s="33"/>
      <c r="H592" s="33"/>
      <c r="I592" s="33"/>
      <c r="J592" s="33"/>
      <c r="K592" s="33"/>
      <c r="L592" s="33"/>
      <c r="M592" s="33"/>
      <c r="N592" s="33"/>
      <c r="O592" s="33"/>
      <c r="P592" s="33"/>
      <c r="Q592" s="33"/>
      <c r="R592" s="33"/>
      <c r="S592" s="33"/>
      <c r="T592" s="33"/>
      <c r="U592" s="33"/>
      <c r="V592" s="33"/>
      <c r="W592" s="33"/>
      <c r="X592" s="33"/>
      <c r="Y592" s="33"/>
      <c r="Z592" s="33"/>
    </row>
    <row r="593" ht="27.75" customHeight="1">
      <c r="A593" s="34" t="s">
        <v>1753</v>
      </c>
      <c r="B593" s="34" t="s">
        <v>1754</v>
      </c>
      <c r="C593" s="34" t="s">
        <v>2652</v>
      </c>
      <c r="D593" s="34" t="s">
        <v>3831</v>
      </c>
      <c r="E593" s="34" t="s">
        <v>2694</v>
      </c>
      <c r="F593" s="34" t="s">
        <v>3832</v>
      </c>
      <c r="G593" s="33"/>
      <c r="H593" s="33"/>
      <c r="I593" s="33"/>
      <c r="J593" s="33"/>
      <c r="K593" s="33"/>
      <c r="L593" s="33"/>
      <c r="M593" s="33"/>
      <c r="N593" s="33"/>
      <c r="O593" s="33"/>
      <c r="P593" s="33"/>
      <c r="Q593" s="33"/>
      <c r="R593" s="33"/>
      <c r="S593" s="33"/>
      <c r="T593" s="33"/>
      <c r="U593" s="33"/>
      <c r="V593" s="33"/>
      <c r="W593" s="33"/>
      <c r="X593" s="33"/>
      <c r="Y593" s="33"/>
      <c r="Z593" s="33"/>
    </row>
    <row r="594" ht="27.75" customHeight="1">
      <c r="A594" s="34" t="s">
        <v>1753</v>
      </c>
      <c r="B594" s="34" t="s">
        <v>1754</v>
      </c>
      <c r="C594" s="34" t="s">
        <v>2652</v>
      </c>
      <c r="D594" s="34" t="s">
        <v>3833</v>
      </c>
      <c r="E594" s="34" t="s">
        <v>3502</v>
      </c>
      <c r="F594" s="34" t="s">
        <v>3834</v>
      </c>
      <c r="G594" s="33"/>
      <c r="H594" s="33"/>
      <c r="I594" s="33"/>
      <c r="J594" s="33"/>
      <c r="K594" s="33"/>
      <c r="L594" s="33"/>
      <c r="M594" s="33"/>
      <c r="N594" s="33"/>
      <c r="O594" s="33"/>
      <c r="P594" s="33"/>
      <c r="Q594" s="33"/>
      <c r="R594" s="33"/>
      <c r="S594" s="33"/>
      <c r="T594" s="33"/>
      <c r="U594" s="33"/>
      <c r="V594" s="33"/>
      <c r="W594" s="33"/>
      <c r="X594" s="33"/>
      <c r="Y594" s="33"/>
      <c r="Z594" s="33"/>
    </row>
    <row r="595" ht="27.75" customHeight="1">
      <c r="A595" s="34" t="s">
        <v>1753</v>
      </c>
      <c r="B595" s="34" t="s">
        <v>1754</v>
      </c>
      <c r="C595" s="34" t="s">
        <v>2652</v>
      </c>
      <c r="D595" s="34" t="s">
        <v>3835</v>
      </c>
      <c r="E595" s="34" t="s">
        <v>2670</v>
      </c>
      <c r="F595" s="34" t="s">
        <v>3836</v>
      </c>
      <c r="G595" s="33"/>
      <c r="H595" s="33"/>
      <c r="I595" s="33"/>
      <c r="J595" s="33"/>
      <c r="K595" s="33"/>
      <c r="L595" s="33"/>
      <c r="M595" s="33"/>
      <c r="N595" s="33"/>
      <c r="O595" s="33"/>
      <c r="P595" s="33"/>
      <c r="Q595" s="33"/>
      <c r="R595" s="33"/>
      <c r="S595" s="33"/>
      <c r="T595" s="33"/>
      <c r="U595" s="33"/>
      <c r="V595" s="33"/>
      <c r="W595" s="33"/>
      <c r="X595" s="33"/>
      <c r="Y595" s="33"/>
      <c r="Z595" s="33"/>
    </row>
    <row r="596" ht="27.75" customHeight="1">
      <c r="A596" s="34" t="s">
        <v>1753</v>
      </c>
      <c r="B596" s="34" t="s">
        <v>1754</v>
      </c>
      <c r="C596" s="34" t="s">
        <v>2820</v>
      </c>
      <c r="D596" s="34" t="s">
        <v>3837</v>
      </c>
      <c r="E596" s="34" t="s">
        <v>2670</v>
      </c>
      <c r="F596" s="34" t="s">
        <v>3838</v>
      </c>
      <c r="G596" s="33"/>
      <c r="H596" s="33"/>
      <c r="I596" s="33"/>
      <c r="J596" s="33"/>
      <c r="K596" s="33"/>
      <c r="L596" s="33"/>
      <c r="M596" s="33"/>
      <c r="N596" s="33"/>
      <c r="O596" s="33"/>
      <c r="P596" s="33"/>
      <c r="Q596" s="33"/>
      <c r="R596" s="33"/>
      <c r="S596" s="33"/>
      <c r="T596" s="33"/>
      <c r="U596" s="33"/>
      <c r="V596" s="33"/>
      <c r="W596" s="33"/>
      <c r="X596" s="33"/>
      <c r="Y596" s="33"/>
      <c r="Z596" s="33"/>
    </row>
    <row r="597" ht="27.75" customHeight="1">
      <c r="A597" s="34" t="s">
        <v>1753</v>
      </c>
      <c r="B597" s="34" t="s">
        <v>1754</v>
      </c>
      <c r="C597" s="34" t="s">
        <v>2820</v>
      </c>
      <c r="D597" s="34" t="s">
        <v>3839</v>
      </c>
      <c r="E597" s="34" t="s">
        <v>2667</v>
      </c>
      <c r="F597" s="34" t="s">
        <v>3840</v>
      </c>
      <c r="G597" s="33"/>
      <c r="H597" s="33"/>
      <c r="I597" s="33"/>
      <c r="J597" s="33"/>
      <c r="K597" s="33"/>
      <c r="L597" s="33"/>
      <c r="M597" s="33"/>
      <c r="N597" s="33"/>
      <c r="O597" s="33"/>
      <c r="P597" s="33"/>
      <c r="Q597" s="33"/>
      <c r="R597" s="33"/>
      <c r="S597" s="33"/>
      <c r="T597" s="33"/>
      <c r="U597" s="33"/>
      <c r="V597" s="33"/>
      <c r="W597" s="33"/>
      <c r="X597" s="33"/>
      <c r="Y597" s="33"/>
      <c r="Z597" s="33"/>
    </row>
    <row r="598" ht="42.0" customHeight="1">
      <c r="A598" s="34" t="s">
        <v>1753</v>
      </c>
      <c r="B598" s="34" t="s">
        <v>1754</v>
      </c>
      <c r="C598" s="34" t="s">
        <v>2820</v>
      </c>
      <c r="D598" s="34" t="s">
        <v>3841</v>
      </c>
      <c r="E598" s="34" t="s">
        <v>2608</v>
      </c>
      <c r="F598" s="34" t="s">
        <v>3842</v>
      </c>
      <c r="G598" s="33"/>
      <c r="H598" s="33"/>
      <c r="I598" s="33"/>
      <c r="J598" s="33"/>
      <c r="K598" s="33"/>
      <c r="L598" s="33"/>
      <c r="M598" s="33"/>
      <c r="N598" s="33"/>
      <c r="O598" s="33"/>
      <c r="P598" s="33"/>
      <c r="Q598" s="33"/>
      <c r="R598" s="33"/>
      <c r="S598" s="33"/>
      <c r="T598" s="33"/>
      <c r="U598" s="33"/>
      <c r="V598" s="33"/>
      <c r="W598" s="33"/>
      <c r="X598" s="33"/>
      <c r="Y598" s="33"/>
      <c r="Z598" s="33"/>
    </row>
    <row r="599" ht="27.75" customHeight="1">
      <c r="A599" s="34" t="s">
        <v>1753</v>
      </c>
      <c r="B599" s="34" t="s">
        <v>1754</v>
      </c>
      <c r="C599" s="34" t="s">
        <v>2820</v>
      </c>
      <c r="D599" s="34" t="s">
        <v>3843</v>
      </c>
      <c r="E599" s="34" t="s">
        <v>2734</v>
      </c>
      <c r="F599" s="34" t="s">
        <v>3844</v>
      </c>
      <c r="G599" s="33"/>
      <c r="H599" s="33"/>
      <c r="I599" s="33"/>
      <c r="J599" s="33"/>
      <c r="K599" s="33"/>
      <c r="L599" s="33"/>
      <c r="M599" s="33"/>
      <c r="N599" s="33"/>
      <c r="O599" s="33"/>
      <c r="P599" s="33"/>
      <c r="Q599" s="33"/>
      <c r="R599" s="33"/>
      <c r="S599" s="33"/>
      <c r="T599" s="33"/>
      <c r="U599" s="33"/>
      <c r="V599" s="33"/>
      <c r="W599" s="33"/>
      <c r="X599" s="33"/>
      <c r="Y599" s="33"/>
      <c r="Z599" s="33"/>
    </row>
    <row r="600" ht="27.75" customHeight="1">
      <c r="A600" s="34" t="s">
        <v>1753</v>
      </c>
      <c r="B600" s="34" t="s">
        <v>1754</v>
      </c>
      <c r="C600" s="34" t="s">
        <v>2820</v>
      </c>
      <c r="D600" s="34" t="s">
        <v>3845</v>
      </c>
      <c r="E600" s="34" t="s">
        <v>2703</v>
      </c>
      <c r="F600" s="34" t="s">
        <v>3846</v>
      </c>
      <c r="G600" s="33"/>
      <c r="H600" s="33"/>
      <c r="I600" s="33"/>
      <c r="J600" s="33"/>
      <c r="K600" s="33"/>
      <c r="L600" s="33"/>
      <c r="M600" s="33"/>
      <c r="N600" s="33"/>
      <c r="O600" s="33"/>
      <c r="P600" s="33"/>
      <c r="Q600" s="33"/>
      <c r="R600" s="33"/>
      <c r="S600" s="33"/>
      <c r="T600" s="33"/>
      <c r="U600" s="33"/>
      <c r="V600" s="33"/>
      <c r="W600" s="33"/>
      <c r="X600" s="33"/>
      <c r="Y600" s="33"/>
      <c r="Z600" s="33"/>
    </row>
    <row r="601" ht="27.75" customHeight="1">
      <c r="A601" s="34" t="s">
        <v>1782</v>
      </c>
      <c r="B601" s="34" t="s">
        <v>1783</v>
      </c>
      <c r="C601" s="34" t="s">
        <v>2579</v>
      </c>
      <c r="D601" s="34" t="s">
        <v>3847</v>
      </c>
      <c r="E601" s="34" t="s">
        <v>2581</v>
      </c>
      <c r="F601" s="34" t="s">
        <v>3848</v>
      </c>
      <c r="G601" s="33"/>
      <c r="H601" s="33"/>
      <c r="I601" s="33"/>
      <c r="J601" s="33"/>
      <c r="K601" s="33"/>
      <c r="L601" s="33"/>
      <c r="M601" s="33"/>
      <c r="N601" s="33"/>
      <c r="O601" s="33"/>
      <c r="P601" s="33"/>
      <c r="Q601" s="33"/>
      <c r="R601" s="33"/>
      <c r="S601" s="33"/>
      <c r="T601" s="33"/>
      <c r="U601" s="33"/>
      <c r="V601" s="33"/>
      <c r="W601" s="33"/>
      <c r="X601" s="33"/>
      <c r="Y601" s="33"/>
      <c r="Z601" s="33"/>
    </row>
    <row r="602" ht="27.75" customHeight="1">
      <c r="A602" s="34" t="s">
        <v>1782</v>
      </c>
      <c r="B602" s="34" t="s">
        <v>1783</v>
      </c>
      <c r="C602" s="34" t="s">
        <v>2579</v>
      </c>
      <c r="D602" s="34" t="s">
        <v>3849</v>
      </c>
      <c r="E602" s="34" t="s">
        <v>2667</v>
      </c>
      <c r="F602" s="34" t="s">
        <v>3850</v>
      </c>
      <c r="G602" s="33"/>
      <c r="H602" s="33"/>
      <c r="I602" s="33"/>
      <c r="J602" s="33"/>
      <c r="K602" s="33"/>
      <c r="L602" s="33"/>
      <c r="M602" s="33"/>
      <c r="N602" s="33"/>
      <c r="O602" s="33"/>
      <c r="P602" s="33"/>
      <c r="Q602" s="33"/>
      <c r="R602" s="33"/>
      <c r="S602" s="33"/>
      <c r="T602" s="33"/>
      <c r="U602" s="33"/>
      <c r="V602" s="33"/>
      <c r="W602" s="33"/>
      <c r="X602" s="33"/>
      <c r="Y602" s="33"/>
      <c r="Z602" s="33"/>
    </row>
    <row r="603" ht="27.75" customHeight="1">
      <c r="A603" s="34" t="s">
        <v>1782</v>
      </c>
      <c r="B603" s="34" t="s">
        <v>1783</v>
      </c>
      <c r="C603" s="34" t="s">
        <v>2579</v>
      </c>
      <c r="D603" s="34" t="s">
        <v>3851</v>
      </c>
      <c r="E603" s="34" t="s">
        <v>2680</v>
      </c>
      <c r="F603" s="34" t="s">
        <v>3852</v>
      </c>
      <c r="G603" s="33"/>
      <c r="H603" s="33"/>
      <c r="I603" s="33"/>
      <c r="J603" s="33"/>
      <c r="K603" s="33"/>
      <c r="L603" s="33"/>
      <c r="M603" s="33"/>
      <c r="N603" s="33"/>
      <c r="O603" s="33"/>
      <c r="P603" s="33"/>
      <c r="Q603" s="33"/>
      <c r="R603" s="33"/>
      <c r="S603" s="33"/>
      <c r="T603" s="33"/>
      <c r="U603" s="33"/>
      <c r="V603" s="33"/>
      <c r="W603" s="33"/>
      <c r="X603" s="33"/>
      <c r="Y603" s="33"/>
      <c r="Z603" s="33"/>
    </row>
    <row r="604" ht="27.75" customHeight="1">
      <c r="A604" s="34" t="s">
        <v>1782</v>
      </c>
      <c r="B604" s="34" t="s">
        <v>1783</v>
      </c>
      <c r="C604" s="34" t="s">
        <v>2579</v>
      </c>
      <c r="D604" s="34" t="s">
        <v>3853</v>
      </c>
      <c r="E604" s="34" t="s">
        <v>2605</v>
      </c>
      <c r="F604" s="34" t="s">
        <v>3854</v>
      </c>
      <c r="G604" s="33"/>
      <c r="H604" s="33"/>
      <c r="I604" s="33"/>
      <c r="J604" s="33"/>
      <c r="K604" s="33"/>
      <c r="L604" s="33"/>
      <c r="M604" s="33"/>
      <c r="N604" s="33"/>
      <c r="O604" s="33"/>
      <c r="P604" s="33"/>
      <c r="Q604" s="33"/>
      <c r="R604" s="33"/>
      <c r="S604" s="33"/>
      <c r="T604" s="33"/>
      <c r="U604" s="33"/>
      <c r="V604" s="33"/>
      <c r="W604" s="33"/>
      <c r="X604" s="33"/>
      <c r="Y604" s="33"/>
      <c r="Z604" s="33"/>
    </row>
    <row r="605" ht="27.75" customHeight="1">
      <c r="A605" s="34" t="s">
        <v>1782</v>
      </c>
      <c r="B605" s="34" t="s">
        <v>1783</v>
      </c>
      <c r="C605" s="34" t="s">
        <v>2579</v>
      </c>
      <c r="D605" s="34" t="s">
        <v>3855</v>
      </c>
      <c r="E605" s="34" t="s">
        <v>2614</v>
      </c>
      <c r="F605" s="34" t="s">
        <v>3856</v>
      </c>
      <c r="G605" s="33"/>
      <c r="H605" s="33"/>
      <c r="I605" s="33"/>
      <c r="J605" s="33"/>
      <c r="K605" s="33"/>
      <c r="L605" s="33"/>
      <c r="M605" s="33"/>
      <c r="N605" s="33"/>
      <c r="O605" s="33"/>
      <c r="P605" s="33"/>
      <c r="Q605" s="33"/>
      <c r="R605" s="33"/>
      <c r="S605" s="33"/>
      <c r="T605" s="33"/>
      <c r="U605" s="33"/>
      <c r="V605" s="33"/>
      <c r="W605" s="33"/>
      <c r="X605" s="33"/>
      <c r="Y605" s="33"/>
      <c r="Z605" s="33"/>
    </row>
    <row r="606" ht="27.75" customHeight="1">
      <c r="A606" s="34" t="s">
        <v>1782</v>
      </c>
      <c r="B606" s="34" t="s">
        <v>1783</v>
      </c>
      <c r="C606" s="34" t="s">
        <v>2579</v>
      </c>
      <c r="D606" s="34" t="s">
        <v>3857</v>
      </c>
      <c r="E606" s="34" t="s">
        <v>3162</v>
      </c>
      <c r="F606" s="34" t="s">
        <v>3858</v>
      </c>
      <c r="G606" s="33"/>
      <c r="H606" s="33"/>
      <c r="I606" s="33"/>
      <c r="J606" s="33"/>
      <c r="K606" s="33"/>
      <c r="L606" s="33"/>
      <c r="M606" s="33"/>
      <c r="N606" s="33"/>
      <c r="O606" s="33"/>
      <c r="P606" s="33"/>
      <c r="Q606" s="33"/>
      <c r="R606" s="33"/>
      <c r="S606" s="33"/>
      <c r="T606" s="33"/>
      <c r="U606" s="33"/>
      <c r="V606" s="33"/>
      <c r="W606" s="33"/>
      <c r="X606" s="33"/>
      <c r="Y606" s="33"/>
      <c r="Z606" s="33"/>
    </row>
    <row r="607" ht="27.75" customHeight="1">
      <c r="A607" s="34" t="s">
        <v>1782</v>
      </c>
      <c r="B607" s="34" t="s">
        <v>1783</v>
      </c>
      <c r="C607" s="34" t="s">
        <v>2579</v>
      </c>
      <c r="D607" s="34" t="s">
        <v>3859</v>
      </c>
      <c r="E607" s="34" t="s">
        <v>3860</v>
      </c>
      <c r="F607" s="34" t="s">
        <v>3861</v>
      </c>
      <c r="G607" s="33"/>
      <c r="H607" s="33"/>
      <c r="I607" s="33"/>
      <c r="J607" s="33"/>
      <c r="K607" s="33"/>
      <c r="L607" s="33"/>
      <c r="M607" s="33"/>
      <c r="N607" s="33"/>
      <c r="O607" s="33"/>
      <c r="P607" s="33"/>
      <c r="Q607" s="33"/>
      <c r="R607" s="33"/>
      <c r="S607" s="33"/>
      <c r="T607" s="33"/>
      <c r="U607" s="33"/>
      <c r="V607" s="33"/>
      <c r="W607" s="33"/>
      <c r="X607" s="33"/>
      <c r="Y607" s="33"/>
      <c r="Z607" s="33"/>
    </row>
    <row r="608" ht="27.75" customHeight="1">
      <c r="A608" s="34" t="s">
        <v>1782</v>
      </c>
      <c r="B608" s="34" t="s">
        <v>1783</v>
      </c>
      <c r="C608" s="34" t="s">
        <v>2579</v>
      </c>
      <c r="D608" s="34" t="s">
        <v>3862</v>
      </c>
      <c r="E608" s="34" t="s">
        <v>2650</v>
      </c>
      <c r="F608" s="34" t="s">
        <v>3863</v>
      </c>
      <c r="G608" s="33"/>
      <c r="H608" s="33"/>
      <c r="I608" s="33"/>
      <c r="J608" s="33"/>
      <c r="K608" s="33"/>
      <c r="L608" s="33"/>
      <c r="M608" s="33"/>
      <c r="N608" s="33"/>
      <c r="O608" s="33"/>
      <c r="P608" s="33"/>
      <c r="Q608" s="33"/>
      <c r="R608" s="33"/>
      <c r="S608" s="33"/>
      <c r="T608" s="33"/>
      <c r="U608" s="33"/>
      <c r="V608" s="33"/>
      <c r="W608" s="33"/>
      <c r="X608" s="33"/>
      <c r="Y608" s="33"/>
      <c r="Z608" s="33"/>
    </row>
    <row r="609" ht="27.75" customHeight="1">
      <c r="A609" s="34" t="s">
        <v>1782</v>
      </c>
      <c r="B609" s="34" t="s">
        <v>1783</v>
      </c>
      <c r="C609" s="34" t="s">
        <v>2652</v>
      </c>
      <c r="D609" s="34" t="s">
        <v>3864</v>
      </c>
      <c r="E609" s="34" t="s">
        <v>2581</v>
      </c>
      <c r="F609" s="34" t="s">
        <v>3865</v>
      </c>
      <c r="G609" s="33"/>
      <c r="H609" s="33"/>
      <c r="I609" s="33"/>
      <c r="J609" s="33"/>
      <c r="K609" s="33"/>
      <c r="L609" s="33"/>
      <c r="M609" s="33"/>
      <c r="N609" s="33"/>
      <c r="O609" s="33"/>
      <c r="P609" s="33"/>
      <c r="Q609" s="33"/>
      <c r="R609" s="33"/>
      <c r="S609" s="33"/>
      <c r="T609" s="33"/>
      <c r="U609" s="33"/>
      <c r="V609" s="33"/>
      <c r="W609" s="33"/>
      <c r="X609" s="33"/>
      <c r="Y609" s="33"/>
      <c r="Z609" s="33"/>
    </row>
    <row r="610" ht="27.75" customHeight="1">
      <c r="A610" s="34" t="s">
        <v>1782</v>
      </c>
      <c r="B610" s="34" t="s">
        <v>1783</v>
      </c>
      <c r="C610" s="34" t="s">
        <v>2652</v>
      </c>
      <c r="D610" s="34" t="s">
        <v>3866</v>
      </c>
      <c r="E610" s="34" t="s">
        <v>2599</v>
      </c>
      <c r="F610" s="34" t="s">
        <v>3867</v>
      </c>
      <c r="G610" s="33"/>
      <c r="H610" s="33"/>
      <c r="I610" s="33"/>
      <c r="J610" s="33"/>
      <c r="K610" s="33"/>
      <c r="L610" s="33"/>
      <c r="M610" s="33"/>
      <c r="N610" s="33"/>
      <c r="O610" s="33"/>
      <c r="P610" s="33"/>
      <c r="Q610" s="33"/>
      <c r="R610" s="33"/>
      <c r="S610" s="33"/>
      <c r="T610" s="33"/>
      <c r="U610" s="33"/>
      <c r="V610" s="33"/>
      <c r="W610" s="33"/>
      <c r="X610" s="33"/>
      <c r="Y610" s="33"/>
      <c r="Z610" s="33"/>
    </row>
    <row r="611" ht="27.75" customHeight="1">
      <c r="A611" s="34" t="s">
        <v>1782</v>
      </c>
      <c r="B611" s="34" t="s">
        <v>1783</v>
      </c>
      <c r="C611" s="34" t="s">
        <v>2652</v>
      </c>
      <c r="D611" s="34" t="s">
        <v>3868</v>
      </c>
      <c r="E611" s="34" t="s">
        <v>2715</v>
      </c>
      <c r="F611" s="34" t="s">
        <v>3869</v>
      </c>
      <c r="G611" s="33"/>
      <c r="H611" s="33"/>
      <c r="I611" s="33"/>
      <c r="J611" s="33"/>
      <c r="K611" s="33"/>
      <c r="L611" s="33"/>
      <c r="M611" s="33"/>
      <c r="N611" s="33"/>
      <c r="O611" s="33"/>
      <c r="P611" s="33"/>
      <c r="Q611" s="33"/>
      <c r="R611" s="33"/>
      <c r="S611" s="33"/>
      <c r="T611" s="33"/>
      <c r="U611" s="33"/>
      <c r="V611" s="33"/>
      <c r="W611" s="33"/>
      <c r="X611" s="33"/>
      <c r="Y611" s="33"/>
      <c r="Z611" s="33"/>
    </row>
    <row r="612" ht="27.75" customHeight="1">
      <c r="A612" s="34" t="s">
        <v>1782</v>
      </c>
      <c r="B612" s="34" t="s">
        <v>1783</v>
      </c>
      <c r="C612" s="34" t="s">
        <v>2652</v>
      </c>
      <c r="D612" s="34" t="s">
        <v>3870</v>
      </c>
      <c r="E612" s="34" t="s">
        <v>2605</v>
      </c>
      <c r="F612" s="34" t="s">
        <v>3871</v>
      </c>
      <c r="G612" s="33"/>
      <c r="H612" s="33"/>
      <c r="I612" s="33"/>
      <c r="J612" s="33"/>
      <c r="K612" s="33"/>
      <c r="L612" s="33"/>
      <c r="M612" s="33"/>
      <c r="N612" s="33"/>
      <c r="O612" s="33"/>
      <c r="P612" s="33"/>
      <c r="Q612" s="33"/>
      <c r="R612" s="33"/>
      <c r="S612" s="33"/>
      <c r="T612" s="33"/>
      <c r="U612" s="33"/>
      <c r="V612" s="33"/>
      <c r="W612" s="33"/>
      <c r="X612" s="33"/>
      <c r="Y612" s="33"/>
      <c r="Z612" s="33"/>
    </row>
    <row r="613" ht="27.75" customHeight="1">
      <c r="A613" s="34" t="s">
        <v>1782</v>
      </c>
      <c r="B613" s="34" t="s">
        <v>1783</v>
      </c>
      <c r="C613" s="34" t="s">
        <v>2652</v>
      </c>
      <c r="D613" s="34" t="s">
        <v>3872</v>
      </c>
      <c r="E613" s="34" t="s">
        <v>2720</v>
      </c>
      <c r="F613" s="34" t="s">
        <v>3873</v>
      </c>
      <c r="G613" s="33"/>
      <c r="H613" s="33"/>
      <c r="I613" s="33"/>
      <c r="J613" s="33"/>
      <c r="K613" s="33"/>
      <c r="L613" s="33"/>
      <c r="M613" s="33"/>
      <c r="N613" s="33"/>
      <c r="O613" s="33"/>
      <c r="P613" s="33"/>
      <c r="Q613" s="33"/>
      <c r="R613" s="33"/>
      <c r="S613" s="33"/>
      <c r="T613" s="33"/>
      <c r="U613" s="33"/>
      <c r="V613" s="33"/>
      <c r="W613" s="33"/>
      <c r="X613" s="33"/>
      <c r="Y613" s="33"/>
      <c r="Z613" s="33"/>
    </row>
    <row r="614" ht="27.75" customHeight="1">
      <c r="A614" s="34" t="s">
        <v>1782</v>
      </c>
      <c r="B614" s="34" t="s">
        <v>1783</v>
      </c>
      <c r="C614" s="34" t="s">
        <v>2652</v>
      </c>
      <c r="D614" s="34" t="s">
        <v>3874</v>
      </c>
      <c r="E614" s="34" t="s">
        <v>3162</v>
      </c>
      <c r="F614" s="34" t="s">
        <v>3875</v>
      </c>
      <c r="G614" s="33"/>
      <c r="H614" s="33"/>
      <c r="I614" s="33"/>
      <c r="J614" s="33"/>
      <c r="K614" s="33"/>
      <c r="L614" s="33"/>
      <c r="M614" s="33"/>
      <c r="N614" s="33"/>
      <c r="O614" s="33"/>
      <c r="P614" s="33"/>
      <c r="Q614" s="33"/>
      <c r="R614" s="33"/>
      <c r="S614" s="33"/>
      <c r="T614" s="33"/>
      <c r="U614" s="33"/>
      <c r="V614" s="33"/>
      <c r="W614" s="33"/>
      <c r="X614" s="33"/>
      <c r="Y614" s="33"/>
      <c r="Z614" s="33"/>
    </row>
    <row r="615" ht="27.75" customHeight="1">
      <c r="A615" s="34" t="s">
        <v>1782</v>
      </c>
      <c r="B615" s="34" t="s">
        <v>1783</v>
      </c>
      <c r="C615" s="34" t="s">
        <v>2652</v>
      </c>
      <c r="D615" s="34" t="s">
        <v>3876</v>
      </c>
      <c r="E615" s="34" t="s">
        <v>3770</v>
      </c>
      <c r="F615" s="34" t="s">
        <v>3877</v>
      </c>
      <c r="G615" s="33"/>
      <c r="H615" s="33"/>
      <c r="I615" s="33"/>
      <c r="J615" s="33"/>
      <c r="K615" s="33"/>
      <c r="L615" s="33"/>
      <c r="M615" s="33"/>
      <c r="N615" s="33"/>
      <c r="O615" s="33"/>
      <c r="P615" s="33"/>
      <c r="Q615" s="33"/>
      <c r="R615" s="33"/>
      <c r="S615" s="33"/>
      <c r="T615" s="33"/>
      <c r="U615" s="33"/>
      <c r="V615" s="33"/>
      <c r="W615" s="33"/>
      <c r="X615" s="33"/>
      <c r="Y615" s="33"/>
      <c r="Z615" s="33"/>
    </row>
    <row r="616" ht="27.75" customHeight="1">
      <c r="A616" s="34" t="s">
        <v>1782</v>
      </c>
      <c r="B616" s="34" t="s">
        <v>1783</v>
      </c>
      <c r="C616" s="34" t="s">
        <v>2820</v>
      </c>
      <c r="D616" s="34" t="s">
        <v>3878</v>
      </c>
      <c r="E616" s="34" t="s">
        <v>2670</v>
      </c>
      <c r="F616" s="34" t="s">
        <v>3879</v>
      </c>
      <c r="G616" s="33"/>
      <c r="H616" s="33"/>
      <c r="I616" s="33"/>
      <c r="J616" s="33"/>
      <c r="K616" s="33"/>
      <c r="L616" s="33"/>
      <c r="M616" s="33"/>
      <c r="N616" s="33"/>
      <c r="O616" s="33"/>
      <c r="P616" s="33"/>
      <c r="Q616" s="33"/>
      <c r="R616" s="33"/>
      <c r="S616" s="33"/>
      <c r="T616" s="33"/>
      <c r="U616" s="33"/>
      <c r="V616" s="33"/>
      <c r="W616" s="33"/>
      <c r="X616" s="33"/>
      <c r="Y616" s="33"/>
      <c r="Z616" s="33"/>
    </row>
    <row r="617" ht="27.75" customHeight="1">
      <c r="A617" s="34" t="s">
        <v>1782</v>
      </c>
      <c r="B617" s="34" t="s">
        <v>1783</v>
      </c>
      <c r="C617" s="34" t="s">
        <v>2820</v>
      </c>
      <c r="D617" s="34" t="s">
        <v>3880</v>
      </c>
      <c r="E617" s="34" t="s">
        <v>3105</v>
      </c>
      <c r="F617" s="34" t="s">
        <v>3881</v>
      </c>
      <c r="G617" s="33"/>
      <c r="H617" s="33"/>
      <c r="I617" s="33"/>
      <c r="J617" s="33"/>
      <c r="K617" s="33"/>
      <c r="L617" s="33"/>
      <c r="M617" s="33"/>
      <c r="N617" s="33"/>
      <c r="O617" s="33"/>
      <c r="P617" s="33"/>
      <c r="Q617" s="33"/>
      <c r="R617" s="33"/>
      <c r="S617" s="33"/>
      <c r="T617" s="33"/>
      <c r="U617" s="33"/>
      <c r="V617" s="33"/>
      <c r="W617" s="33"/>
      <c r="X617" s="33"/>
      <c r="Y617" s="33"/>
      <c r="Z617" s="33"/>
    </row>
    <row r="618" ht="27.75" customHeight="1">
      <c r="A618" s="34" t="s">
        <v>1782</v>
      </c>
      <c r="B618" s="34" t="s">
        <v>1783</v>
      </c>
      <c r="C618" s="34" t="s">
        <v>2820</v>
      </c>
      <c r="D618" s="34" t="s">
        <v>3882</v>
      </c>
      <c r="E618" s="34" t="s">
        <v>2638</v>
      </c>
      <c r="F618" s="34" t="s">
        <v>3883</v>
      </c>
      <c r="G618" s="33"/>
      <c r="H618" s="33"/>
      <c r="I618" s="33"/>
      <c r="J618" s="33"/>
      <c r="K618" s="33"/>
      <c r="L618" s="33"/>
      <c r="M618" s="33"/>
      <c r="N618" s="33"/>
      <c r="O618" s="33"/>
      <c r="P618" s="33"/>
      <c r="Q618" s="33"/>
      <c r="R618" s="33"/>
      <c r="S618" s="33"/>
      <c r="T618" s="33"/>
      <c r="U618" s="33"/>
      <c r="V618" s="33"/>
      <c r="W618" s="33"/>
      <c r="X618" s="33"/>
      <c r="Y618" s="33"/>
      <c r="Z618" s="33"/>
    </row>
    <row r="619" ht="27.75" customHeight="1">
      <c r="A619" s="34" t="s">
        <v>1814</v>
      </c>
      <c r="B619" s="34" t="s">
        <v>844</v>
      </c>
      <c r="C619" s="34" t="s">
        <v>2579</v>
      </c>
      <c r="D619" s="34" t="s">
        <v>3884</v>
      </c>
      <c r="E619" s="34" t="s">
        <v>2715</v>
      </c>
      <c r="F619" s="34" t="s">
        <v>3885</v>
      </c>
      <c r="G619" s="33"/>
      <c r="H619" s="33"/>
      <c r="I619" s="33"/>
      <c r="J619" s="33"/>
      <c r="K619" s="33"/>
      <c r="L619" s="33"/>
      <c r="M619" s="33"/>
      <c r="N619" s="33"/>
      <c r="O619" s="33"/>
      <c r="P619" s="33"/>
      <c r="Q619" s="33"/>
      <c r="R619" s="33"/>
      <c r="S619" s="33"/>
      <c r="T619" s="33"/>
      <c r="U619" s="33"/>
      <c r="V619" s="33"/>
      <c r="W619" s="33"/>
      <c r="X619" s="33"/>
      <c r="Y619" s="33"/>
      <c r="Z619" s="33"/>
    </row>
    <row r="620" ht="27.75" customHeight="1">
      <c r="A620" s="34" t="s">
        <v>1814</v>
      </c>
      <c r="B620" s="34" t="s">
        <v>844</v>
      </c>
      <c r="C620" s="34" t="s">
        <v>2579</v>
      </c>
      <c r="D620" s="34" t="s">
        <v>3886</v>
      </c>
      <c r="E620" s="34" t="s">
        <v>2605</v>
      </c>
      <c r="F620" s="34" t="s">
        <v>3887</v>
      </c>
      <c r="G620" s="33"/>
      <c r="H620" s="33"/>
      <c r="I620" s="33"/>
      <c r="J620" s="33"/>
      <c r="K620" s="33"/>
      <c r="L620" s="33"/>
      <c r="M620" s="33"/>
      <c r="N620" s="33"/>
      <c r="O620" s="33"/>
      <c r="P620" s="33"/>
      <c r="Q620" s="33"/>
      <c r="R620" s="33"/>
      <c r="S620" s="33"/>
      <c r="T620" s="33"/>
      <c r="U620" s="33"/>
      <c r="V620" s="33"/>
      <c r="W620" s="33"/>
      <c r="X620" s="33"/>
      <c r="Y620" s="33"/>
      <c r="Z620" s="33"/>
    </row>
    <row r="621" ht="27.75" customHeight="1">
      <c r="A621" s="34" t="s">
        <v>1814</v>
      </c>
      <c r="B621" s="34" t="s">
        <v>844</v>
      </c>
      <c r="C621" s="34" t="s">
        <v>2579</v>
      </c>
      <c r="D621" s="34" t="s">
        <v>3888</v>
      </c>
      <c r="E621" s="34" t="s">
        <v>3067</v>
      </c>
      <c r="F621" s="34" t="s">
        <v>3889</v>
      </c>
      <c r="G621" s="33"/>
      <c r="H621" s="33"/>
      <c r="I621" s="33"/>
      <c r="J621" s="33"/>
      <c r="K621" s="33"/>
      <c r="L621" s="33"/>
      <c r="M621" s="33"/>
      <c r="N621" s="33"/>
      <c r="O621" s="33"/>
      <c r="P621" s="33"/>
      <c r="Q621" s="33"/>
      <c r="R621" s="33"/>
      <c r="S621" s="33"/>
      <c r="T621" s="33"/>
      <c r="U621" s="33"/>
      <c r="V621" s="33"/>
      <c r="W621" s="33"/>
      <c r="X621" s="33"/>
      <c r="Y621" s="33"/>
      <c r="Z621" s="33"/>
    </row>
    <row r="622" ht="27.75" customHeight="1">
      <c r="A622" s="34" t="s">
        <v>1814</v>
      </c>
      <c r="B622" s="34" t="s">
        <v>844</v>
      </c>
      <c r="C622" s="34" t="s">
        <v>2579</v>
      </c>
      <c r="D622" s="34" t="s">
        <v>3890</v>
      </c>
      <c r="E622" s="34" t="s">
        <v>2863</v>
      </c>
      <c r="F622" s="34" t="s">
        <v>3891</v>
      </c>
      <c r="G622" s="33"/>
      <c r="H622" s="33"/>
      <c r="I622" s="33"/>
      <c r="J622" s="33"/>
      <c r="K622" s="33"/>
      <c r="L622" s="33"/>
      <c r="M622" s="33"/>
      <c r="N622" s="33"/>
      <c r="O622" s="33"/>
      <c r="P622" s="33"/>
      <c r="Q622" s="33"/>
      <c r="R622" s="33"/>
      <c r="S622" s="33"/>
      <c r="T622" s="33"/>
      <c r="U622" s="33"/>
      <c r="V622" s="33"/>
      <c r="W622" s="33"/>
      <c r="X622" s="33"/>
      <c r="Y622" s="33"/>
      <c r="Z622" s="33"/>
    </row>
    <row r="623" ht="27.75" customHeight="1">
      <c r="A623" s="34" t="s">
        <v>1814</v>
      </c>
      <c r="B623" s="34" t="s">
        <v>844</v>
      </c>
      <c r="C623" s="34" t="s">
        <v>2579</v>
      </c>
      <c r="D623" s="34" t="s">
        <v>3892</v>
      </c>
      <c r="E623" s="34" t="s">
        <v>2644</v>
      </c>
      <c r="F623" s="34" t="s">
        <v>3893</v>
      </c>
      <c r="G623" s="33"/>
      <c r="H623" s="33"/>
      <c r="I623" s="33"/>
      <c r="J623" s="33"/>
      <c r="K623" s="33"/>
      <c r="L623" s="33"/>
      <c r="M623" s="33"/>
      <c r="N623" s="33"/>
      <c r="O623" s="33"/>
      <c r="P623" s="33"/>
      <c r="Q623" s="33"/>
      <c r="R623" s="33"/>
      <c r="S623" s="33"/>
      <c r="T623" s="33"/>
      <c r="U623" s="33"/>
      <c r="V623" s="33"/>
      <c r="W623" s="33"/>
      <c r="X623" s="33"/>
      <c r="Y623" s="33"/>
      <c r="Z623" s="33"/>
    </row>
    <row r="624" ht="27.75" customHeight="1">
      <c r="A624" s="34" t="s">
        <v>1814</v>
      </c>
      <c r="B624" s="34" t="s">
        <v>844</v>
      </c>
      <c r="C624" s="34" t="s">
        <v>2652</v>
      </c>
      <c r="D624" s="34" t="s">
        <v>3894</v>
      </c>
      <c r="E624" s="34" t="s">
        <v>2715</v>
      </c>
      <c r="F624" s="34" t="s">
        <v>3895</v>
      </c>
      <c r="G624" s="33"/>
      <c r="H624" s="33"/>
      <c r="I624" s="33"/>
      <c r="J624" s="33"/>
      <c r="K624" s="33"/>
      <c r="L624" s="33"/>
      <c r="M624" s="33"/>
      <c r="N624" s="33"/>
      <c r="O624" s="33"/>
      <c r="P624" s="33"/>
      <c r="Q624" s="33"/>
      <c r="R624" s="33"/>
      <c r="S624" s="33"/>
      <c r="T624" s="33"/>
      <c r="U624" s="33"/>
      <c r="V624" s="33"/>
      <c r="W624" s="33"/>
      <c r="X624" s="33"/>
      <c r="Y624" s="33"/>
      <c r="Z624" s="33"/>
    </row>
    <row r="625" ht="27.75" customHeight="1">
      <c r="A625" s="34" t="s">
        <v>1814</v>
      </c>
      <c r="B625" s="34" t="s">
        <v>844</v>
      </c>
      <c r="C625" s="34" t="s">
        <v>2652</v>
      </c>
      <c r="D625" s="34" t="s">
        <v>3896</v>
      </c>
      <c r="E625" s="34" t="s">
        <v>2605</v>
      </c>
      <c r="F625" s="34" t="s">
        <v>3897</v>
      </c>
      <c r="G625" s="33"/>
      <c r="H625" s="33"/>
      <c r="I625" s="33"/>
      <c r="J625" s="33"/>
      <c r="K625" s="33"/>
      <c r="L625" s="33"/>
      <c r="M625" s="33"/>
      <c r="N625" s="33"/>
      <c r="O625" s="33"/>
      <c r="P625" s="33"/>
      <c r="Q625" s="33"/>
      <c r="R625" s="33"/>
      <c r="S625" s="33"/>
      <c r="T625" s="33"/>
      <c r="U625" s="33"/>
      <c r="V625" s="33"/>
      <c r="W625" s="33"/>
      <c r="X625" s="33"/>
      <c r="Y625" s="33"/>
      <c r="Z625" s="33"/>
    </row>
    <row r="626" ht="27.75" customHeight="1">
      <c r="A626" s="34" t="s">
        <v>1814</v>
      </c>
      <c r="B626" s="34" t="s">
        <v>844</v>
      </c>
      <c r="C626" s="34" t="s">
        <v>2652</v>
      </c>
      <c r="D626" s="34" t="s">
        <v>3898</v>
      </c>
      <c r="E626" s="34" t="s">
        <v>2745</v>
      </c>
      <c r="F626" s="34" t="s">
        <v>3899</v>
      </c>
      <c r="G626" s="33"/>
      <c r="H626" s="33"/>
      <c r="I626" s="33"/>
      <c r="J626" s="33"/>
      <c r="K626" s="33"/>
      <c r="L626" s="33"/>
      <c r="M626" s="33"/>
      <c r="N626" s="33"/>
      <c r="O626" s="33"/>
      <c r="P626" s="33"/>
      <c r="Q626" s="33"/>
      <c r="R626" s="33"/>
      <c r="S626" s="33"/>
      <c r="T626" s="33"/>
      <c r="U626" s="33"/>
      <c r="V626" s="33"/>
      <c r="W626" s="33"/>
      <c r="X626" s="33"/>
      <c r="Y626" s="33"/>
      <c r="Z626" s="33"/>
    </row>
    <row r="627" ht="27.75" customHeight="1">
      <c r="A627" s="34" t="s">
        <v>1814</v>
      </c>
      <c r="B627" s="34" t="s">
        <v>844</v>
      </c>
      <c r="C627" s="34" t="s">
        <v>2652</v>
      </c>
      <c r="D627" s="34" t="s">
        <v>3900</v>
      </c>
      <c r="E627" s="34" t="s">
        <v>3078</v>
      </c>
      <c r="F627" s="34" t="s">
        <v>3901</v>
      </c>
      <c r="G627" s="33"/>
      <c r="H627" s="33"/>
      <c r="I627" s="33"/>
      <c r="J627" s="33"/>
      <c r="K627" s="33"/>
      <c r="L627" s="33"/>
      <c r="M627" s="33"/>
      <c r="N627" s="33"/>
      <c r="O627" s="33"/>
      <c r="P627" s="33"/>
      <c r="Q627" s="33"/>
      <c r="R627" s="33"/>
      <c r="S627" s="33"/>
      <c r="T627" s="33"/>
      <c r="U627" s="33"/>
      <c r="V627" s="33"/>
      <c r="W627" s="33"/>
      <c r="X627" s="33"/>
      <c r="Y627" s="33"/>
      <c r="Z627" s="33"/>
    </row>
    <row r="628" ht="27.75" customHeight="1">
      <c r="A628" s="34" t="s">
        <v>1814</v>
      </c>
      <c r="B628" s="34" t="s">
        <v>844</v>
      </c>
      <c r="C628" s="34" t="s">
        <v>2652</v>
      </c>
      <c r="D628" s="34" t="s">
        <v>3902</v>
      </c>
      <c r="E628" s="34" t="s">
        <v>2644</v>
      </c>
      <c r="F628" s="34" t="s">
        <v>3903</v>
      </c>
      <c r="G628" s="33"/>
      <c r="H628" s="33"/>
      <c r="I628" s="33"/>
      <c r="J628" s="33"/>
      <c r="K628" s="33"/>
      <c r="L628" s="33"/>
      <c r="M628" s="33"/>
      <c r="N628" s="33"/>
      <c r="O628" s="33"/>
      <c r="P628" s="33"/>
      <c r="Q628" s="33"/>
      <c r="R628" s="33"/>
      <c r="S628" s="33"/>
      <c r="T628" s="33"/>
      <c r="U628" s="33"/>
      <c r="V628" s="33"/>
      <c r="W628" s="33"/>
      <c r="X628" s="33"/>
      <c r="Y628" s="33"/>
      <c r="Z628" s="33"/>
    </row>
    <row r="629" ht="27.75" customHeight="1">
      <c r="A629" s="34" t="s">
        <v>1814</v>
      </c>
      <c r="B629" s="34" t="s">
        <v>844</v>
      </c>
      <c r="C629" s="34" t="s">
        <v>2652</v>
      </c>
      <c r="D629" s="34" t="s">
        <v>3904</v>
      </c>
      <c r="E629" s="34" t="s">
        <v>2847</v>
      </c>
      <c r="F629" s="34" t="s">
        <v>3905</v>
      </c>
      <c r="G629" s="33"/>
      <c r="H629" s="33"/>
      <c r="I629" s="33"/>
      <c r="J629" s="33"/>
      <c r="K629" s="33"/>
      <c r="L629" s="33"/>
      <c r="M629" s="33"/>
      <c r="N629" s="33"/>
      <c r="O629" s="33"/>
      <c r="P629" s="33"/>
      <c r="Q629" s="33"/>
      <c r="R629" s="33"/>
      <c r="S629" s="33"/>
      <c r="T629" s="33"/>
      <c r="U629" s="33"/>
      <c r="V629" s="33"/>
      <c r="W629" s="33"/>
      <c r="X629" s="33"/>
      <c r="Y629" s="33"/>
      <c r="Z629" s="33"/>
    </row>
    <row r="630" ht="27.75" customHeight="1">
      <c r="A630" s="34" t="s">
        <v>1814</v>
      </c>
      <c r="B630" s="34" t="s">
        <v>844</v>
      </c>
      <c r="C630" s="34" t="s">
        <v>2652</v>
      </c>
      <c r="D630" s="34" t="s">
        <v>3906</v>
      </c>
      <c r="E630" s="34" t="s">
        <v>2611</v>
      </c>
      <c r="F630" s="34" t="s">
        <v>3907</v>
      </c>
      <c r="G630" s="33"/>
      <c r="H630" s="33"/>
      <c r="I630" s="33"/>
      <c r="J630" s="33"/>
      <c r="K630" s="33"/>
      <c r="L630" s="33"/>
      <c r="M630" s="33"/>
      <c r="N630" s="33"/>
      <c r="O630" s="33"/>
      <c r="P630" s="33"/>
      <c r="Q630" s="33"/>
      <c r="R630" s="33"/>
      <c r="S630" s="33"/>
      <c r="T630" s="33"/>
      <c r="U630" s="33"/>
      <c r="V630" s="33"/>
      <c r="W630" s="33"/>
      <c r="X630" s="33"/>
      <c r="Y630" s="33"/>
      <c r="Z630" s="33"/>
    </row>
    <row r="631" ht="27.75" customHeight="1">
      <c r="A631" s="34" t="s">
        <v>1814</v>
      </c>
      <c r="B631" s="34" t="s">
        <v>844</v>
      </c>
      <c r="C631" s="34" t="s">
        <v>2820</v>
      </c>
      <c r="D631" s="34" t="s">
        <v>3908</v>
      </c>
      <c r="E631" s="34" t="s">
        <v>2745</v>
      </c>
      <c r="F631" s="34" t="s">
        <v>3909</v>
      </c>
      <c r="G631" s="33"/>
      <c r="H631" s="33"/>
      <c r="I631" s="33"/>
      <c r="J631" s="33"/>
      <c r="K631" s="33"/>
      <c r="L631" s="33"/>
      <c r="M631" s="33"/>
      <c r="N631" s="33"/>
      <c r="O631" s="33"/>
      <c r="P631" s="33"/>
      <c r="Q631" s="33"/>
      <c r="R631" s="33"/>
      <c r="S631" s="33"/>
      <c r="T631" s="33"/>
      <c r="U631" s="33"/>
      <c r="V631" s="33"/>
      <c r="W631" s="33"/>
      <c r="X631" s="33"/>
      <c r="Y631" s="33"/>
      <c r="Z631" s="33"/>
    </row>
    <row r="632" ht="27.75" customHeight="1">
      <c r="A632" s="34" t="s">
        <v>1814</v>
      </c>
      <c r="B632" s="34" t="s">
        <v>844</v>
      </c>
      <c r="C632" s="34" t="s">
        <v>2820</v>
      </c>
      <c r="D632" s="34" t="s">
        <v>3910</v>
      </c>
      <c r="E632" s="34" t="s">
        <v>3078</v>
      </c>
      <c r="F632" s="34" t="s">
        <v>3911</v>
      </c>
      <c r="G632" s="33"/>
      <c r="H632" s="33"/>
      <c r="I632" s="33"/>
      <c r="J632" s="33"/>
      <c r="K632" s="33"/>
      <c r="L632" s="33"/>
      <c r="M632" s="33"/>
      <c r="N632" s="33"/>
      <c r="O632" s="33"/>
      <c r="P632" s="33"/>
      <c r="Q632" s="33"/>
      <c r="R632" s="33"/>
      <c r="S632" s="33"/>
      <c r="T632" s="33"/>
      <c r="U632" s="33"/>
      <c r="V632" s="33"/>
      <c r="W632" s="33"/>
      <c r="X632" s="33"/>
      <c r="Y632" s="33"/>
      <c r="Z632" s="33"/>
    </row>
    <row r="633" ht="27.75" customHeight="1">
      <c r="A633" s="34" t="s">
        <v>1814</v>
      </c>
      <c r="B633" s="34" t="s">
        <v>844</v>
      </c>
      <c r="C633" s="34" t="s">
        <v>2820</v>
      </c>
      <c r="D633" s="34" t="s">
        <v>3912</v>
      </c>
      <c r="E633" s="34" t="s">
        <v>2650</v>
      </c>
      <c r="F633" s="34" t="s">
        <v>3913</v>
      </c>
      <c r="G633" s="33"/>
      <c r="H633" s="33"/>
      <c r="I633" s="33"/>
      <c r="J633" s="33"/>
      <c r="K633" s="33"/>
      <c r="L633" s="33"/>
      <c r="M633" s="33"/>
      <c r="N633" s="33"/>
      <c r="O633" s="33"/>
      <c r="P633" s="33"/>
      <c r="Q633" s="33"/>
      <c r="R633" s="33"/>
      <c r="S633" s="33"/>
      <c r="T633" s="33"/>
      <c r="U633" s="33"/>
      <c r="V633" s="33"/>
      <c r="W633" s="33"/>
      <c r="X633" s="33"/>
      <c r="Y633" s="33"/>
      <c r="Z633" s="33"/>
    </row>
    <row r="634" ht="27.75" customHeight="1">
      <c r="A634" s="34" t="s">
        <v>1814</v>
      </c>
      <c r="B634" s="34" t="s">
        <v>844</v>
      </c>
      <c r="C634" s="34" t="s">
        <v>2820</v>
      </c>
      <c r="D634" s="34" t="s">
        <v>3914</v>
      </c>
      <c r="E634" s="34" t="s">
        <v>2611</v>
      </c>
      <c r="F634" s="34" t="s">
        <v>3915</v>
      </c>
      <c r="G634" s="33"/>
      <c r="H634" s="33"/>
      <c r="I634" s="33"/>
      <c r="J634" s="33"/>
      <c r="K634" s="33"/>
      <c r="L634" s="33"/>
      <c r="M634" s="33"/>
      <c r="N634" s="33"/>
      <c r="O634" s="33"/>
      <c r="P634" s="33"/>
      <c r="Q634" s="33"/>
      <c r="R634" s="33"/>
      <c r="S634" s="33"/>
      <c r="T634" s="33"/>
      <c r="U634" s="33"/>
      <c r="V634" s="33"/>
      <c r="W634" s="33"/>
      <c r="X634" s="33"/>
      <c r="Y634" s="33"/>
      <c r="Z634" s="33"/>
    </row>
    <row r="635" ht="27.75" customHeight="1">
      <c r="A635" s="34" t="s">
        <v>1816</v>
      </c>
      <c r="B635" s="34" t="s">
        <v>1817</v>
      </c>
      <c r="C635" s="34" t="s">
        <v>2579</v>
      </c>
      <c r="D635" s="34" t="s">
        <v>3916</v>
      </c>
      <c r="E635" s="34" t="s">
        <v>2581</v>
      </c>
      <c r="F635" s="34" t="s">
        <v>3917</v>
      </c>
      <c r="G635" s="33"/>
      <c r="H635" s="33"/>
      <c r="I635" s="33"/>
      <c r="J635" s="33"/>
      <c r="K635" s="33"/>
      <c r="L635" s="33"/>
      <c r="M635" s="33"/>
      <c r="N635" s="33"/>
      <c r="O635" s="33"/>
      <c r="P635" s="33"/>
      <c r="Q635" s="33"/>
      <c r="R635" s="33"/>
      <c r="S635" s="33"/>
      <c r="T635" s="33"/>
      <c r="U635" s="33"/>
      <c r="V635" s="33"/>
      <c r="W635" s="33"/>
      <c r="X635" s="33"/>
      <c r="Y635" s="33"/>
      <c r="Z635" s="33"/>
    </row>
    <row r="636" ht="27.75" customHeight="1">
      <c r="A636" s="34" t="s">
        <v>1816</v>
      </c>
      <c r="B636" s="34" t="s">
        <v>1817</v>
      </c>
      <c r="C636" s="34" t="s">
        <v>2579</v>
      </c>
      <c r="D636" s="34" t="s">
        <v>3918</v>
      </c>
      <c r="E636" s="34" t="s">
        <v>2596</v>
      </c>
      <c r="F636" s="34" t="s">
        <v>3919</v>
      </c>
      <c r="G636" s="33"/>
      <c r="H636" s="33"/>
      <c r="I636" s="33"/>
      <c r="J636" s="33"/>
      <c r="K636" s="33"/>
      <c r="L636" s="33"/>
      <c r="M636" s="33"/>
      <c r="N636" s="33"/>
      <c r="O636" s="33"/>
      <c r="P636" s="33"/>
      <c r="Q636" s="33"/>
      <c r="R636" s="33"/>
      <c r="S636" s="33"/>
      <c r="T636" s="33"/>
      <c r="U636" s="33"/>
      <c r="V636" s="33"/>
      <c r="W636" s="33"/>
      <c r="X636" s="33"/>
      <c r="Y636" s="33"/>
      <c r="Z636" s="33"/>
    </row>
    <row r="637" ht="27.75" customHeight="1">
      <c r="A637" s="34" t="s">
        <v>1816</v>
      </c>
      <c r="B637" s="34" t="s">
        <v>1817</v>
      </c>
      <c r="C637" s="34" t="s">
        <v>2579</v>
      </c>
      <c r="D637" s="34" t="s">
        <v>3920</v>
      </c>
      <c r="E637" s="34" t="s">
        <v>3525</v>
      </c>
      <c r="F637" s="34" t="s">
        <v>3921</v>
      </c>
      <c r="G637" s="33"/>
      <c r="H637" s="33"/>
      <c r="I637" s="33"/>
      <c r="J637" s="33"/>
      <c r="K637" s="33"/>
      <c r="L637" s="33"/>
      <c r="M637" s="33"/>
      <c r="N637" s="33"/>
      <c r="O637" s="33"/>
      <c r="P637" s="33"/>
      <c r="Q637" s="33"/>
      <c r="R637" s="33"/>
      <c r="S637" s="33"/>
      <c r="T637" s="33"/>
      <c r="U637" s="33"/>
      <c r="V637" s="33"/>
      <c r="W637" s="33"/>
      <c r="X637" s="33"/>
      <c r="Y637" s="33"/>
      <c r="Z637" s="33"/>
    </row>
    <row r="638" ht="42.0" customHeight="1">
      <c r="A638" s="34" t="s">
        <v>1816</v>
      </c>
      <c r="B638" s="34" t="s">
        <v>1817</v>
      </c>
      <c r="C638" s="34" t="s">
        <v>2579</v>
      </c>
      <c r="D638" s="34" t="s">
        <v>3922</v>
      </c>
      <c r="E638" s="34" t="s">
        <v>2952</v>
      </c>
      <c r="F638" s="34" t="s">
        <v>3923</v>
      </c>
      <c r="G638" s="33"/>
      <c r="H638" s="33"/>
      <c r="I638" s="33"/>
      <c r="J638" s="33"/>
      <c r="K638" s="33"/>
      <c r="L638" s="33"/>
      <c r="M638" s="33"/>
      <c r="N638" s="33"/>
      <c r="O638" s="33"/>
      <c r="P638" s="33"/>
      <c r="Q638" s="33"/>
      <c r="R638" s="33"/>
      <c r="S638" s="33"/>
      <c r="T638" s="33"/>
      <c r="U638" s="33"/>
      <c r="V638" s="33"/>
      <c r="W638" s="33"/>
      <c r="X638" s="33"/>
      <c r="Y638" s="33"/>
      <c r="Z638" s="33"/>
    </row>
    <row r="639" ht="27.75" customHeight="1">
      <c r="A639" s="34" t="s">
        <v>1816</v>
      </c>
      <c r="B639" s="34" t="s">
        <v>1817</v>
      </c>
      <c r="C639" s="34" t="s">
        <v>2579</v>
      </c>
      <c r="D639" s="34" t="s">
        <v>3924</v>
      </c>
      <c r="E639" s="34" t="s">
        <v>2913</v>
      </c>
      <c r="F639" s="34" t="s">
        <v>3925</v>
      </c>
      <c r="G639" s="33"/>
      <c r="H639" s="33"/>
      <c r="I639" s="33"/>
      <c r="J639" s="33"/>
      <c r="K639" s="33"/>
      <c r="L639" s="33"/>
      <c r="M639" s="33"/>
      <c r="N639" s="33"/>
      <c r="O639" s="33"/>
      <c r="P639" s="33"/>
      <c r="Q639" s="33"/>
      <c r="R639" s="33"/>
      <c r="S639" s="33"/>
      <c r="T639" s="33"/>
      <c r="U639" s="33"/>
      <c r="V639" s="33"/>
      <c r="W639" s="33"/>
      <c r="X639" s="33"/>
      <c r="Y639" s="33"/>
      <c r="Z639" s="33"/>
    </row>
    <row r="640" ht="27.75" customHeight="1">
      <c r="A640" s="34" t="s">
        <v>1816</v>
      </c>
      <c r="B640" s="34" t="s">
        <v>1817</v>
      </c>
      <c r="C640" s="34" t="s">
        <v>2579</v>
      </c>
      <c r="D640" s="34" t="s">
        <v>3926</v>
      </c>
      <c r="E640" s="34" t="s">
        <v>3927</v>
      </c>
      <c r="F640" s="34" t="s">
        <v>3928</v>
      </c>
      <c r="G640" s="33"/>
      <c r="H640" s="33"/>
      <c r="I640" s="33"/>
      <c r="J640" s="33"/>
      <c r="K640" s="33"/>
      <c r="L640" s="33"/>
      <c r="M640" s="33"/>
      <c r="N640" s="33"/>
      <c r="O640" s="33"/>
      <c r="P640" s="33"/>
      <c r="Q640" s="33"/>
      <c r="R640" s="33"/>
      <c r="S640" s="33"/>
      <c r="T640" s="33"/>
      <c r="U640" s="33"/>
      <c r="V640" s="33"/>
      <c r="W640" s="33"/>
      <c r="X640" s="33"/>
      <c r="Y640" s="33"/>
      <c r="Z640" s="33"/>
    </row>
    <row r="641" ht="27.75" customHeight="1">
      <c r="A641" s="34" t="s">
        <v>1816</v>
      </c>
      <c r="B641" s="34" t="s">
        <v>1817</v>
      </c>
      <c r="C641" s="34" t="s">
        <v>2652</v>
      </c>
      <c r="D641" s="34" t="s">
        <v>3929</v>
      </c>
      <c r="E641" s="34" t="s">
        <v>2581</v>
      </c>
      <c r="F641" s="34" t="s">
        <v>3930</v>
      </c>
      <c r="G641" s="33"/>
      <c r="H641" s="33"/>
      <c r="I641" s="33"/>
      <c r="J641" s="33"/>
      <c r="K641" s="33"/>
      <c r="L641" s="33"/>
      <c r="M641" s="33"/>
      <c r="N641" s="33"/>
      <c r="O641" s="33"/>
      <c r="P641" s="33"/>
      <c r="Q641" s="33"/>
      <c r="R641" s="33"/>
      <c r="S641" s="33"/>
      <c r="T641" s="33"/>
      <c r="U641" s="33"/>
      <c r="V641" s="33"/>
      <c r="W641" s="33"/>
      <c r="X641" s="33"/>
      <c r="Y641" s="33"/>
      <c r="Z641" s="33"/>
    </row>
    <row r="642" ht="27.75" customHeight="1">
      <c r="A642" s="34" t="s">
        <v>1816</v>
      </c>
      <c r="B642" s="34" t="s">
        <v>1817</v>
      </c>
      <c r="C642" s="34" t="s">
        <v>2652</v>
      </c>
      <c r="D642" s="34" t="s">
        <v>3931</v>
      </c>
      <c r="E642" s="34" t="s">
        <v>2664</v>
      </c>
      <c r="F642" s="34" t="s">
        <v>3932</v>
      </c>
      <c r="G642" s="33"/>
      <c r="H642" s="33"/>
      <c r="I642" s="33"/>
      <c r="J642" s="33"/>
      <c r="K642" s="33"/>
      <c r="L642" s="33"/>
      <c r="M642" s="33"/>
      <c r="N642" s="33"/>
      <c r="O642" s="33"/>
      <c r="P642" s="33"/>
      <c r="Q642" s="33"/>
      <c r="R642" s="33"/>
      <c r="S642" s="33"/>
      <c r="T642" s="33"/>
      <c r="U642" s="33"/>
      <c r="V642" s="33"/>
      <c r="W642" s="33"/>
      <c r="X642" s="33"/>
      <c r="Y642" s="33"/>
      <c r="Z642" s="33"/>
    </row>
    <row r="643" ht="27.75" customHeight="1">
      <c r="A643" s="34" t="s">
        <v>1816</v>
      </c>
      <c r="B643" s="34" t="s">
        <v>1817</v>
      </c>
      <c r="C643" s="34" t="s">
        <v>2652</v>
      </c>
      <c r="D643" s="34" t="s">
        <v>3933</v>
      </c>
      <c r="E643" s="34" t="s">
        <v>3525</v>
      </c>
      <c r="F643" s="34" t="s">
        <v>3934</v>
      </c>
      <c r="G643" s="33"/>
      <c r="H643" s="33"/>
      <c r="I643" s="33"/>
      <c r="J643" s="33"/>
      <c r="K643" s="33"/>
      <c r="L643" s="33"/>
      <c r="M643" s="33"/>
      <c r="N643" s="33"/>
      <c r="O643" s="33"/>
      <c r="P643" s="33"/>
      <c r="Q643" s="33"/>
      <c r="R643" s="33"/>
      <c r="S643" s="33"/>
      <c r="T643" s="33"/>
      <c r="U643" s="33"/>
      <c r="V643" s="33"/>
      <c r="W643" s="33"/>
      <c r="X643" s="33"/>
      <c r="Y643" s="33"/>
      <c r="Z643" s="33"/>
    </row>
    <row r="644" ht="27.75" customHeight="1">
      <c r="A644" s="34" t="s">
        <v>1816</v>
      </c>
      <c r="B644" s="34" t="s">
        <v>1817</v>
      </c>
      <c r="C644" s="34" t="s">
        <v>2652</v>
      </c>
      <c r="D644" s="34" t="s">
        <v>3935</v>
      </c>
      <c r="E644" s="34" t="s">
        <v>2734</v>
      </c>
      <c r="F644" s="34" t="s">
        <v>3936</v>
      </c>
      <c r="G644" s="33"/>
      <c r="H644" s="33"/>
      <c r="I644" s="33"/>
      <c r="J644" s="33"/>
      <c r="K644" s="33"/>
      <c r="L644" s="33"/>
      <c r="M644" s="33"/>
      <c r="N644" s="33"/>
      <c r="O644" s="33"/>
      <c r="P644" s="33"/>
      <c r="Q644" s="33"/>
      <c r="R644" s="33"/>
      <c r="S644" s="33"/>
      <c r="T644" s="33"/>
      <c r="U644" s="33"/>
      <c r="V644" s="33"/>
      <c r="W644" s="33"/>
      <c r="X644" s="33"/>
      <c r="Y644" s="33"/>
      <c r="Z644" s="33"/>
    </row>
    <row r="645" ht="27.75" customHeight="1">
      <c r="A645" s="34" t="s">
        <v>1816</v>
      </c>
      <c r="B645" s="34" t="s">
        <v>1817</v>
      </c>
      <c r="C645" s="34" t="s">
        <v>2652</v>
      </c>
      <c r="D645" s="34" t="s">
        <v>3937</v>
      </c>
      <c r="E645" s="34" t="s">
        <v>2913</v>
      </c>
      <c r="F645" s="34" t="s">
        <v>3938</v>
      </c>
      <c r="G645" s="33"/>
      <c r="H645" s="33"/>
      <c r="I645" s="33"/>
      <c r="J645" s="33"/>
      <c r="K645" s="33"/>
      <c r="L645" s="33"/>
      <c r="M645" s="33"/>
      <c r="N645" s="33"/>
      <c r="O645" s="33"/>
      <c r="P645" s="33"/>
      <c r="Q645" s="33"/>
      <c r="R645" s="33"/>
      <c r="S645" s="33"/>
      <c r="T645" s="33"/>
      <c r="U645" s="33"/>
      <c r="V645" s="33"/>
      <c r="W645" s="33"/>
      <c r="X645" s="33"/>
      <c r="Y645" s="33"/>
      <c r="Z645" s="33"/>
    </row>
    <row r="646" ht="27.75" customHeight="1">
      <c r="A646" s="34" t="s">
        <v>1816</v>
      </c>
      <c r="B646" s="34" t="s">
        <v>1817</v>
      </c>
      <c r="C646" s="34" t="s">
        <v>2652</v>
      </c>
      <c r="D646" s="34" t="s">
        <v>3939</v>
      </c>
      <c r="E646" s="34" t="s">
        <v>3927</v>
      </c>
      <c r="F646" s="34" t="s">
        <v>3940</v>
      </c>
      <c r="G646" s="33"/>
      <c r="H646" s="33"/>
      <c r="I646" s="33"/>
      <c r="J646" s="33"/>
      <c r="K646" s="33"/>
      <c r="L646" s="33"/>
      <c r="M646" s="33"/>
      <c r="N646" s="33"/>
      <c r="O646" s="33"/>
      <c r="P646" s="33"/>
      <c r="Q646" s="33"/>
      <c r="R646" s="33"/>
      <c r="S646" s="33"/>
      <c r="T646" s="33"/>
      <c r="U646" s="33"/>
      <c r="V646" s="33"/>
      <c r="W646" s="33"/>
      <c r="X646" s="33"/>
      <c r="Y646" s="33"/>
      <c r="Z646" s="33"/>
    </row>
    <row r="647" ht="27.75" customHeight="1">
      <c r="A647" s="34" t="s">
        <v>1816</v>
      </c>
      <c r="B647" s="34" t="s">
        <v>1817</v>
      </c>
      <c r="C647" s="34" t="s">
        <v>2652</v>
      </c>
      <c r="D647" s="34" t="s">
        <v>3941</v>
      </c>
      <c r="E647" s="34" t="s">
        <v>2670</v>
      </c>
      <c r="F647" s="34" t="s">
        <v>3942</v>
      </c>
      <c r="G647" s="33"/>
      <c r="H647" s="33"/>
      <c r="I647" s="33"/>
      <c r="J647" s="33"/>
      <c r="K647" s="33"/>
      <c r="L647" s="33"/>
      <c r="M647" s="33"/>
      <c r="N647" s="33"/>
      <c r="O647" s="33"/>
      <c r="P647" s="33"/>
      <c r="Q647" s="33"/>
      <c r="R647" s="33"/>
      <c r="S647" s="33"/>
      <c r="T647" s="33"/>
      <c r="U647" s="33"/>
      <c r="V647" s="33"/>
      <c r="W647" s="33"/>
      <c r="X647" s="33"/>
      <c r="Y647" s="33"/>
      <c r="Z647" s="33"/>
    </row>
    <row r="648" ht="27.75" customHeight="1">
      <c r="A648" s="34" t="s">
        <v>1816</v>
      </c>
      <c r="B648" s="34" t="s">
        <v>1817</v>
      </c>
      <c r="C648" s="34" t="s">
        <v>2820</v>
      </c>
      <c r="D648" s="34" t="s">
        <v>3943</v>
      </c>
      <c r="E648" s="34" t="s">
        <v>2670</v>
      </c>
      <c r="F648" s="34" t="s">
        <v>3944</v>
      </c>
      <c r="G648" s="33"/>
      <c r="H648" s="33"/>
      <c r="I648" s="33"/>
      <c r="J648" s="33"/>
      <c r="K648" s="33"/>
      <c r="L648" s="33"/>
      <c r="M648" s="33"/>
      <c r="N648" s="33"/>
      <c r="O648" s="33"/>
      <c r="P648" s="33"/>
      <c r="Q648" s="33"/>
      <c r="R648" s="33"/>
      <c r="S648" s="33"/>
      <c r="T648" s="33"/>
      <c r="U648" s="33"/>
      <c r="V648" s="33"/>
      <c r="W648" s="33"/>
      <c r="X648" s="33"/>
      <c r="Y648" s="33"/>
      <c r="Z648" s="33"/>
    </row>
    <row r="649" ht="27.75" customHeight="1">
      <c r="A649" s="34" t="s">
        <v>1816</v>
      </c>
      <c r="B649" s="34" t="s">
        <v>1817</v>
      </c>
      <c r="C649" s="34" t="s">
        <v>2820</v>
      </c>
      <c r="D649" s="34" t="s">
        <v>3945</v>
      </c>
      <c r="E649" s="34" t="s">
        <v>2780</v>
      </c>
      <c r="F649" s="34" t="s">
        <v>3946</v>
      </c>
      <c r="G649" s="33"/>
      <c r="H649" s="33"/>
      <c r="I649" s="33"/>
      <c r="J649" s="33"/>
      <c r="K649" s="33"/>
      <c r="L649" s="33"/>
      <c r="M649" s="33"/>
      <c r="N649" s="33"/>
      <c r="O649" s="33"/>
      <c r="P649" s="33"/>
      <c r="Q649" s="33"/>
      <c r="R649" s="33"/>
      <c r="S649" s="33"/>
      <c r="T649" s="33"/>
      <c r="U649" s="33"/>
      <c r="V649" s="33"/>
      <c r="W649" s="33"/>
      <c r="X649" s="33"/>
      <c r="Y649" s="33"/>
      <c r="Z649" s="33"/>
    </row>
    <row r="650" ht="27.75" customHeight="1">
      <c r="A650" s="34" t="s">
        <v>1816</v>
      </c>
      <c r="B650" s="34" t="s">
        <v>1817</v>
      </c>
      <c r="C650" s="34" t="s">
        <v>2820</v>
      </c>
      <c r="D650" s="34" t="s">
        <v>3947</v>
      </c>
      <c r="E650" s="34" t="s">
        <v>2605</v>
      </c>
      <c r="F650" s="34" t="s">
        <v>3948</v>
      </c>
      <c r="G650" s="33"/>
      <c r="H650" s="33"/>
      <c r="I650" s="33"/>
      <c r="J650" s="33"/>
      <c r="K650" s="33"/>
      <c r="L650" s="33"/>
      <c r="M650" s="33"/>
      <c r="N650" s="33"/>
      <c r="O650" s="33"/>
      <c r="P650" s="33"/>
      <c r="Q650" s="33"/>
      <c r="R650" s="33"/>
      <c r="S650" s="33"/>
      <c r="T650" s="33"/>
      <c r="U650" s="33"/>
      <c r="V650" s="33"/>
      <c r="W650" s="33"/>
      <c r="X650" s="33"/>
      <c r="Y650" s="33"/>
      <c r="Z650" s="33"/>
    </row>
    <row r="651" ht="27.75" customHeight="1">
      <c r="A651" s="34" t="s">
        <v>1816</v>
      </c>
      <c r="B651" s="34" t="s">
        <v>1817</v>
      </c>
      <c r="C651" s="34" t="s">
        <v>2820</v>
      </c>
      <c r="D651" s="34" t="s">
        <v>3949</v>
      </c>
      <c r="E651" s="34" t="s">
        <v>3162</v>
      </c>
      <c r="F651" s="34" t="s">
        <v>3950</v>
      </c>
      <c r="G651" s="33"/>
      <c r="H651" s="33"/>
      <c r="I651" s="33"/>
      <c r="J651" s="33"/>
      <c r="K651" s="33"/>
      <c r="L651" s="33"/>
      <c r="M651" s="33"/>
      <c r="N651" s="33"/>
      <c r="O651" s="33"/>
      <c r="P651" s="33"/>
      <c r="Q651" s="33"/>
      <c r="R651" s="33"/>
      <c r="S651" s="33"/>
      <c r="T651" s="33"/>
      <c r="U651" s="33"/>
      <c r="V651" s="33"/>
      <c r="W651" s="33"/>
      <c r="X651" s="33"/>
      <c r="Y651" s="33"/>
      <c r="Z651" s="33"/>
    </row>
    <row r="652" ht="27.75" customHeight="1">
      <c r="A652" s="34" t="s">
        <v>1816</v>
      </c>
      <c r="B652" s="34" t="s">
        <v>1817</v>
      </c>
      <c r="C652" s="34" t="s">
        <v>2820</v>
      </c>
      <c r="D652" s="34" t="s">
        <v>3951</v>
      </c>
      <c r="E652" s="34" t="s">
        <v>2641</v>
      </c>
      <c r="F652" s="34" t="s">
        <v>3952</v>
      </c>
      <c r="G652" s="33"/>
      <c r="H652" s="33"/>
      <c r="I652" s="33"/>
      <c r="J652" s="33"/>
      <c r="K652" s="33"/>
      <c r="L652" s="33"/>
      <c r="M652" s="33"/>
      <c r="N652" s="33"/>
      <c r="O652" s="33"/>
      <c r="P652" s="33"/>
      <c r="Q652" s="33"/>
      <c r="R652" s="33"/>
      <c r="S652" s="33"/>
      <c r="T652" s="33"/>
      <c r="U652" s="33"/>
      <c r="V652" s="33"/>
      <c r="W652" s="33"/>
      <c r="X652" s="33"/>
      <c r="Y652" s="33"/>
      <c r="Z652" s="33"/>
    </row>
    <row r="653" ht="27.75" customHeight="1">
      <c r="A653" s="34" t="s">
        <v>1845</v>
      </c>
      <c r="B653" s="34" t="s">
        <v>1846</v>
      </c>
      <c r="C653" s="34" t="s">
        <v>2579</v>
      </c>
      <c r="D653" s="34" t="s">
        <v>3953</v>
      </c>
      <c r="E653" s="34" t="s">
        <v>2581</v>
      </c>
      <c r="F653" s="34" t="s">
        <v>3954</v>
      </c>
      <c r="G653" s="33"/>
      <c r="H653" s="33"/>
      <c r="I653" s="33"/>
      <c r="J653" s="33"/>
      <c r="K653" s="33"/>
      <c r="L653" s="33"/>
      <c r="M653" s="33"/>
      <c r="N653" s="33"/>
      <c r="O653" s="33"/>
      <c r="P653" s="33"/>
      <c r="Q653" s="33"/>
      <c r="R653" s="33"/>
      <c r="S653" s="33"/>
      <c r="T653" s="33"/>
      <c r="U653" s="33"/>
      <c r="V653" s="33"/>
      <c r="W653" s="33"/>
      <c r="X653" s="33"/>
      <c r="Y653" s="33"/>
      <c r="Z653" s="33"/>
    </row>
    <row r="654" ht="27.75" customHeight="1">
      <c r="A654" s="34" t="s">
        <v>1845</v>
      </c>
      <c r="B654" s="34" t="s">
        <v>1846</v>
      </c>
      <c r="C654" s="34" t="s">
        <v>2579</v>
      </c>
      <c r="D654" s="34" t="s">
        <v>3955</v>
      </c>
      <c r="E654" s="34" t="s">
        <v>2590</v>
      </c>
      <c r="F654" s="34" t="s">
        <v>3956</v>
      </c>
      <c r="G654" s="33"/>
      <c r="H654" s="33"/>
      <c r="I654" s="33"/>
      <c r="J654" s="33"/>
      <c r="K654" s="33"/>
      <c r="L654" s="33"/>
      <c r="M654" s="33"/>
      <c r="N654" s="33"/>
      <c r="O654" s="33"/>
      <c r="P654" s="33"/>
      <c r="Q654" s="33"/>
      <c r="R654" s="33"/>
      <c r="S654" s="33"/>
      <c r="T654" s="33"/>
      <c r="U654" s="33"/>
      <c r="V654" s="33"/>
      <c r="W654" s="33"/>
      <c r="X654" s="33"/>
      <c r="Y654" s="33"/>
      <c r="Z654" s="33"/>
    </row>
    <row r="655" ht="27.75" customHeight="1">
      <c r="A655" s="34" t="s">
        <v>1845</v>
      </c>
      <c r="B655" s="34" t="s">
        <v>1846</v>
      </c>
      <c r="C655" s="34" t="s">
        <v>2579</v>
      </c>
      <c r="D655" s="34" t="s">
        <v>3957</v>
      </c>
      <c r="E655" s="34" t="s">
        <v>2952</v>
      </c>
      <c r="F655" s="34" t="s">
        <v>3958</v>
      </c>
      <c r="G655" s="33"/>
      <c r="H655" s="33"/>
      <c r="I655" s="33"/>
      <c r="J655" s="33"/>
      <c r="K655" s="33"/>
      <c r="L655" s="33"/>
      <c r="M655" s="33"/>
      <c r="N655" s="33"/>
      <c r="O655" s="33"/>
      <c r="P655" s="33"/>
      <c r="Q655" s="33"/>
      <c r="R655" s="33"/>
      <c r="S655" s="33"/>
      <c r="T655" s="33"/>
      <c r="U655" s="33"/>
      <c r="V655" s="33"/>
      <c r="W655" s="33"/>
      <c r="X655" s="33"/>
      <c r="Y655" s="33"/>
      <c r="Z655" s="33"/>
    </row>
    <row r="656" ht="27.75" customHeight="1">
      <c r="A656" s="34" t="s">
        <v>1845</v>
      </c>
      <c r="B656" s="34" t="s">
        <v>1846</v>
      </c>
      <c r="C656" s="34" t="s">
        <v>2579</v>
      </c>
      <c r="D656" s="34" t="s">
        <v>3959</v>
      </c>
      <c r="E656" s="34" t="s">
        <v>2623</v>
      </c>
      <c r="F656" s="34" t="s">
        <v>3960</v>
      </c>
      <c r="G656" s="33"/>
      <c r="H656" s="33"/>
      <c r="I656" s="33"/>
      <c r="J656" s="33"/>
      <c r="K656" s="33"/>
      <c r="L656" s="33"/>
      <c r="M656" s="33"/>
      <c r="N656" s="33"/>
      <c r="O656" s="33"/>
      <c r="P656" s="33"/>
      <c r="Q656" s="33"/>
      <c r="R656" s="33"/>
      <c r="S656" s="33"/>
      <c r="T656" s="33"/>
      <c r="U656" s="33"/>
      <c r="V656" s="33"/>
      <c r="W656" s="33"/>
      <c r="X656" s="33"/>
      <c r="Y656" s="33"/>
      <c r="Z656" s="33"/>
    </row>
    <row r="657" ht="27.75" customHeight="1">
      <c r="A657" s="34" t="s">
        <v>1845</v>
      </c>
      <c r="B657" s="34" t="s">
        <v>1846</v>
      </c>
      <c r="C657" s="34" t="s">
        <v>2579</v>
      </c>
      <c r="D657" s="34" t="s">
        <v>3961</v>
      </c>
      <c r="E657" s="34" t="s">
        <v>2748</v>
      </c>
      <c r="F657" s="34" t="s">
        <v>3962</v>
      </c>
      <c r="G657" s="33"/>
      <c r="H657" s="33"/>
      <c r="I657" s="33"/>
      <c r="J657" s="33"/>
      <c r="K657" s="33"/>
      <c r="L657" s="33"/>
      <c r="M657" s="33"/>
      <c r="N657" s="33"/>
      <c r="O657" s="33"/>
      <c r="P657" s="33"/>
      <c r="Q657" s="33"/>
      <c r="R657" s="33"/>
      <c r="S657" s="33"/>
      <c r="T657" s="33"/>
      <c r="U657" s="33"/>
      <c r="V657" s="33"/>
      <c r="W657" s="33"/>
      <c r="X657" s="33"/>
      <c r="Y657" s="33"/>
      <c r="Z657" s="33"/>
    </row>
    <row r="658" ht="27.75" customHeight="1">
      <c r="A658" s="34" t="s">
        <v>1845</v>
      </c>
      <c r="B658" s="34" t="s">
        <v>1846</v>
      </c>
      <c r="C658" s="34" t="s">
        <v>2579</v>
      </c>
      <c r="D658" s="34" t="s">
        <v>3963</v>
      </c>
      <c r="E658" s="34" t="s">
        <v>2703</v>
      </c>
      <c r="F658" s="34" t="s">
        <v>3964</v>
      </c>
      <c r="G658" s="33"/>
      <c r="H658" s="33"/>
      <c r="I658" s="33"/>
      <c r="J658" s="33"/>
      <c r="K658" s="33"/>
      <c r="L658" s="33"/>
      <c r="M658" s="33"/>
      <c r="N658" s="33"/>
      <c r="O658" s="33"/>
      <c r="P658" s="33"/>
      <c r="Q658" s="33"/>
      <c r="R658" s="33"/>
      <c r="S658" s="33"/>
      <c r="T658" s="33"/>
      <c r="U658" s="33"/>
      <c r="V658" s="33"/>
      <c r="W658" s="33"/>
      <c r="X658" s="33"/>
      <c r="Y658" s="33"/>
      <c r="Z658" s="33"/>
    </row>
    <row r="659" ht="27.75" customHeight="1">
      <c r="A659" s="34" t="s">
        <v>1845</v>
      </c>
      <c r="B659" s="34" t="s">
        <v>1846</v>
      </c>
      <c r="C659" s="34" t="s">
        <v>2652</v>
      </c>
      <c r="D659" s="34" t="s">
        <v>3965</v>
      </c>
      <c r="E659" s="34" t="s">
        <v>2581</v>
      </c>
      <c r="F659" s="34" t="s">
        <v>3966</v>
      </c>
      <c r="G659" s="33"/>
      <c r="H659" s="33"/>
      <c r="I659" s="33"/>
      <c r="J659" s="33"/>
      <c r="K659" s="33"/>
      <c r="L659" s="33"/>
      <c r="M659" s="33"/>
      <c r="N659" s="33"/>
      <c r="O659" s="33"/>
      <c r="P659" s="33"/>
      <c r="Q659" s="33"/>
      <c r="R659" s="33"/>
      <c r="S659" s="33"/>
      <c r="T659" s="33"/>
      <c r="U659" s="33"/>
      <c r="V659" s="33"/>
      <c r="W659" s="33"/>
      <c r="X659" s="33"/>
      <c r="Y659" s="33"/>
      <c r="Z659" s="33"/>
    </row>
    <row r="660" ht="27.75" customHeight="1">
      <c r="A660" s="34" t="s">
        <v>1845</v>
      </c>
      <c r="B660" s="34" t="s">
        <v>1846</v>
      </c>
      <c r="C660" s="34" t="s">
        <v>2652</v>
      </c>
      <c r="D660" s="34" t="s">
        <v>3967</v>
      </c>
      <c r="E660" s="34" t="s">
        <v>2590</v>
      </c>
      <c r="F660" s="34" t="s">
        <v>3968</v>
      </c>
      <c r="G660" s="33"/>
      <c r="H660" s="33"/>
      <c r="I660" s="33"/>
      <c r="J660" s="33"/>
      <c r="K660" s="33"/>
      <c r="L660" s="33"/>
      <c r="M660" s="33"/>
      <c r="N660" s="33"/>
      <c r="O660" s="33"/>
      <c r="P660" s="33"/>
      <c r="Q660" s="33"/>
      <c r="R660" s="33"/>
      <c r="S660" s="33"/>
      <c r="T660" s="33"/>
      <c r="U660" s="33"/>
      <c r="V660" s="33"/>
      <c r="W660" s="33"/>
      <c r="X660" s="33"/>
      <c r="Y660" s="33"/>
      <c r="Z660" s="33"/>
    </row>
    <row r="661" ht="27.75" customHeight="1">
      <c r="A661" s="34" t="s">
        <v>1845</v>
      </c>
      <c r="B661" s="34" t="s">
        <v>1846</v>
      </c>
      <c r="C661" s="34" t="s">
        <v>2652</v>
      </c>
      <c r="D661" s="34" t="s">
        <v>3969</v>
      </c>
      <c r="E661" s="34" t="s">
        <v>2952</v>
      </c>
      <c r="F661" s="34" t="s">
        <v>3970</v>
      </c>
      <c r="G661" s="33"/>
      <c r="H661" s="33"/>
      <c r="I661" s="33"/>
      <c r="J661" s="33"/>
      <c r="K661" s="33"/>
      <c r="L661" s="33"/>
      <c r="M661" s="33"/>
      <c r="N661" s="33"/>
      <c r="O661" s="33"/>
      <c r="P661" s="33"/>
      <c r="Q661" s="33"/>
      <c r="R661" s="33"/>
      <c r="S661" s="33"/>
      <c r="T661" s="33"/>
      <c r="U661" s="33"/>
      <c r="V661" s="33"/>
      <c r="W661" s="33"/>
      <c r="X661" s="33"/>
      <c r="Y661" s="33"/>
      <c r="Z661" s="33"/>
    </row>
    <row r="662" ht="27.75" customHeight="1">
      <c r="A662" s="34" t="s">
        <v>1845</v>
      </c>
      <c r="B662" s="34" t="s">
        <v>1846</v>
      </c>
      <c r="C662" s="34" t="s">
        <v>2652</v>
      </c>
      <c r="D662" s="34" t="s">
        <v>3971</v>
      </c>
      <c r="E662" s="34" t="s">
        <v>3321</v>
      </c>
      <c r="F662" s="34" t="s">
        <v>3972</v>
      </c>
      <c r="G662" s="33"/>
      <c r="H662" s="33"/>
      <c r="I662" s="33"/>
      <c r="J662" s="33"/>
      <c r="K662" s="33"/>
      <c r="L662" s="33"/>
      <c r="M662" s="33"/>
      <c r="N662" s="33"/>
      <c r="O662" s="33"/>
      <c r="P662" s="33"/>
      <c r="Q662" s="33"/>
      <c r="R662" s="33"/>
      <c r="S662" s="33"/>
      <c r="T662" s="33"/>
      <c r="U662" s="33"/>
      <c r="V662" s="33"/>
      <c r="W662" s="33"/>
      <c r="X662" s="33"/>
      <c r="Y662" s="33"/>
      <c r="Z662" s="33"/>
    </row>
    <row r="663" ht="27.75" customHeight="1">
      <c r="A663" s="34" t="s">
        <v>1845</v>
      </c>
      <c r="B663" s="34" t="s">
        <v>1846</v>
      </c>
      <c r="C663" s="34" t="s">
        <v>2652</v>
      </c>
      <c r="D663" s="34" t="s">
        <v>3973</v>
      </c>
      <c r="E663" s="34" t="s">
        <v>2748</v>
      </c>
      <c r="F663" s="34" t="s">
        <v>3974</v>
      </c>
      <c r="G663" s="33"/>
      <c r="H663" s="33"/>
      <c r="I663" s="33"/>
      <c r="J663" s="33"/>
      <c r="K663" s="33"/>
      <c r="L663" s="33"/>
      <c r="M663" s="33"/>
      <c r="N663" s="33"/>
      <c r="O663" s="33"/>
      <c r="P663" s="33"/>
      <c r="Q663" s="33"/>
      <c r="R663" s="33"/>
      <c r="S663" s="33"/>
      <c r="T663" s="33"/>
      <c r="U663" s="33"/>
      <c r="V663" s="33"/>
      <c r="W663" s="33"/>
      <c r="X663" s="33"/>
      <c r="Y663" s="33"/>
      <c r="Z663" s="33"/>
    </row>
    <row r="664" ht="27.75" customHeight="1">
      <c r="A664" s="34" t="s">
        <v>1845</v>
      </c>
      <c r="B664" s="34" t="s">
        <v>1846</v>
      </c>
      <c r="C664" s="34" t="s">
        <v>2652</v>
      </c>
      <c r="D664" s="34" t="s">
        <v>3975</v>
      </c>
      <c r="E664" s="34" t="s">
        <v>2647</v>
      </c>
      <c r="F664" s="34" t="s">
        <v>3976</v>
      </c>
      <c r="G664" s="33"/>
      <c r="H664" s="33"/>
      <c r="I664" s="33"/>
      <c r="J664" s="33"/>
      <c r="K664" s="33"/>
      <c r="L664" s="33"/>
      <c r="M664" s="33"/>
      <c r="N664" s="33"/>
      <c r="O664" s="33"/>
      <c r="P664" s="33"/>
      <c r="Q664" s="33"/>
      <c r="R664" s="33"/>
      <c r="S664" s="33"/>
      <c r="T664" s="33"/>
      <c r="U664" s="33"/>
      <c r="V664" s="33"/>
      <c r="W664" s="33"/>
      <c r="X664" s="33"/>
      <c r="Y664" s="33"/>
      <c r="Z664" s="33"/>
    </row>
    <row r="665" ht="27.75" customHeight="1">
      <c r="A665" s="34" t="s">
        <v>1845</v>
      </c>
      <c r="B665" s="34" t="s">
        <v>1846</v>
      </c>
      <c r="C665" s="34" t="s">
        <v>2652</v>
      </c>
      <c r="D665" s="34" t="s">
        <v>3977</v>
      </c>
      <c r="E665" s="34" t="s">
        <v>2670</v>
      </c>
      <c r="F665" s="34" t="s">
        <v>3978</v>
      </c>
      <c r="G665" s="33"/>
      <c r="H665" s="33"/>
      <c r="I665" s="33"/>
      <c r="J665" s="33"/>
      <c r="K665" s="33"/>
      <c r="L665" s="33"/>
      <c r="M665" s="33"/>
      <c r="N665" s="33"/>
      <c r="O665" s="33"/>
      <c r="P665" s="33"/>
      <c r="Q665" s="33"/>
      <c r="R665" s="33"/>
      <c r="S665" s="33"/>
      <c r="T665" s="33"/>
      <c r="U665" s="33"/>
      <c r="V665" s="33"/>
      <c r="W665" s="33"/>
      <c r="X665" s="33"/>
      <c r="Y665" s="33"/>
      <c r="Z665" s="33"/>
    </row>
    <row r="666" ht="27.75" customHeight="1">
      <c r="A666" s="34" t="s">
        <v>1845</v>
      </c>
      <c r="B666" s="34" t="s">
        <v>1846</v>
      </c>
      <c r="C666" s="34" t="s">
        <v>2820</v>
      </c>
      <c r="D666" s="34" t="s">
        <v>3979</v>
      </c>
      <c r="E666" s="34" t="s">
        <v>2670</v>
      </c>
      <c r="F666" s="34" t="s">
        <v>3980</v>
      </c>
      <c r="G666" s="33"/>
      <c r="H666" s="33"/>
      <c r="I666" s="33"/>
      <c r="J666" s="33"/>
      <c r="K666" s="33"/>
      <c r="L666" s="33"/>
      <c r="M666" s="33"/>
      <c r="N666" s="33"/>
      <c r="O666" s="33"/>
      <c r="P666" s="33"/>
      <c r="Q666" s="33"/>
      <c r="R666" s="33"/>
      <c r="S666" s="33"/>
      <c r="T666" s="33"/>
      <c r="U666" s="33"/>
      <c r="V666" s="33"/>
      <c r="W666" s="33"/>
      <c r="X666" s="33"/>
      <c r="Y666" s="33"/>
      <c r="Z666" s="33"/>
    </row>
    <row r="667" ht="27.75" customHeight="1">
      <c r="A667" s="34" t="s">
        <v>1845</v>
      </c>
      <c r="B667" s="34" t="s">
        <v>1846</v>
      </c>
      <c r="C667" s="34" t="s">
        <v>2820</v>
      </c>
      <c r="D667" s="34" t="s">
        <v>3981</v>
      </c>
      <c r="E667" s="34" t="s">
        <v>2599</v>
      </c>
      <c r="F667" s="34" t="s">
        <v>3982</v>
      </c>
      <c r="G667" s="33"/>
      <c r="H667" s="33"/>
      <c r="I667" s="33"/>
      <c r="J667" s="33"/>
      <c r="K667" s="33"/>
      <c r="L667" s="33"/>
      <c r="M667" s="33"/>
      <c r="N667" s="33"/>
      <c r="O667" s="33"/>
      <c r="P667" s="33"/>
      <c r="Q667" s="33"/>
      <c r="R667" s="33"/>
      <c r="S667" s="33"/>
      <c r="T667" s="33"/>
      <c r="U667" s="33"/>
      <c r="V667" s="33"/>
      <c r="W667" s="33"/>
      <c r="X667" s="33"/>
      <c r="Y667" s="33"/>
      <c r="Z667" s="33"/>
    </row>
    <row r="668" ht="27.75" customHeight="1">
      <c r="A668" s="34" t="s">
        <v>1845</v>
      </c>
      <c r="B668" s="34" t="s">
        <v>1846</v>
      </c>
      <c r="C668" s="34" t="s">
        <v>2820</v>
      </c>
      <c r="D668" s="34" t="s">
        <v>3983</v>
      </c>
      <c r="E668" s="34" t="s">
        <v>2620</v>
      </c>
      <c r="F668" s="34" t="s">
        <v>3984</v>
      </c>
      <c r="G668" s="33"/>
      <c r="H668" s="33"/>
      <c r="I668" s="33"/>
      <c r="J668" s="33"/>
      <c r="K668" s="33"/>
      <c r="L668" s="33"/>
      <c r="M668" s="33"/>
      <c r="N668" s="33"/>
      <c r="O668" s="33"/>
      <c r="P668" s="33"/>
      <c r="Q668" s="33"/>
      <c r="R668" s="33"/>
      <c r="S668" s="33"/>
      <c r="T668" s="33"/>
      <c r="U668" s="33"/>
      <c r="V668" s="33"/>
      <c r="W668" s="33"/>
      <c r="X668" s="33"/>
      <c r="Y668" s="33"/>
      <c r="Z668" s="33"/>
    </row>
    <row r="669" ht="27.75" customHeight="1">
      <c r="A669" s="34" t="s">
        <v>1845</v>
      </c>
      <c r="B669" s="34" t="s">
        <v>1846</v>
      </c>
      <c r="C669" s="34" t="s">
        <v>2820</v>
      </c>
      <c r="D669" s="34" t="s">
        <v>3985</v>
      </c>
      <c r="E669" s="34" t="s">
        <v>3860</v>
      </c>
      <c r="F669" s="34" t="s">
        <v>3986</v>
      </c>
      <c r="G669" s="33"/>
      <c r="H669" s="33"/>
      <c r="I669" s="33"/>
      <c r="J669" s="33"/>
      <c r="K669" s="33"/>
      <c r="L669" s="33"/>
      <c r="M669" s="33"/>
      <c r="N669" s="33"/>
      <c r="O669" s="33"/>
      <c r="P669" s="33"/>
      <c r="Q669" s="33"/>
      <c r="R669" s="33"/>
      <c r="S669" s="33"/>
      <c r="T669" s="33"/>
      <c r="U669" s="33"/>
      <c r="V669" s="33"/>
      <c r="W669" s="33"/>
      <c r="X669" s="33"/>
      <c r="Y669" s="33"/>
      <c r="Z669" s="33"/>
    </row>
    <row r="670" ht="27.75" customHeight="1">
      <c r="A670" s="34" t="s">
        <v>1845</v>
      </c>
      <c r="B670" s="34" t="s">
        <v>1846</v>
      </c>
      <c r="C670" s="34" t="s">
        <v>2820</v>
      </c>
      <c r="D670" s="34" t="s">
        <v>3987</v>
      </c>
      <c r="E670" s="34" t="s">
        <v>2650</v>
      </c>
      <c r="F670" s="34" t="s">
        <v>3988</v>
      </c>
      <c r="G670" s="33"/>
      <c r="H670" s="33"/>
      <c r="I670" s="33"/>
      <c r="J670" s="33"/>
      <c r="K670" s="33"/>
      <c r="L670" s="33"/>
      <c r="M670" s="33"/>
      <c r="N670" s="33"/>
      <c r="O670" s="33"/>
      <c r="P670" s="33"/>
      <c r="Q670" s="33"/>
      <c r="R670" s="33"/>
      <c r="S670" s="33"/>
      <c r="T670" s="33"/>
      <c r="U670" s="33"/>
      <c r="V670" s="33"/>
      <c r="W670" s="33"/>
      <c r="X670" s="33"/>
      <c r="Y670" s="33"/>
      <c r="Z670" s="33"/>
    </row>
    <row r="671" ht="27.75" customHeight="1">
      <c r="A671" s="34" t="s">
        <v>1874</v>
      </c>
      <c r="B671" s="34" t="s">
        <v>1875</v>
      </c>
      <c r="C671" s="34" t="s">
        <v>2579</v>
      </c>
      <c r="D671" s="34" t="s">
        <v>3989</v>
      </c>
      <c r="E671" s="34" t="s">
        <v>2670</v>
      </c>
      <c r="F671" s="34" t="s">
        <v>3990</v>
      </c>
      <c r="G671" s="33"/>
      <c r="H671" s="33"/>
      <c r="I671" s="33"/>
      <c r="J671" s="33"/>
      <c r="K671" s="33"/>
      <c r="L671" s="33"/>
      <c r="M671" s="33"/>
      <c r="N671" s="33"/>
      <c r="O671" s="33"/>
      <c r="P671" s="33"/>
      <c r="Q671" s="33"/>
      <c r="R671" s="33"/>
      <c r="S671" s="33"/>
      <c r="T671" s="33"/>
      <c r="U671" s="33"/>
      <c r="V671" s="33"/>
      <c r="W671" s="33"/>
      <c r="X671" s="33"/>
      <c r="Y671" s="33"/>
      <c r="Z671" s="33"/>
    </row>
    <row r="672" ht="27.75" customHeight="1">
      <c r="A672" s="34" t="s">
        <v>1874</v>
      </c>
      <c r="B672" s="34" t="s">
        <v>1875</v>
      </c>
      <c r="C672" s="34" t="s">
        <v>2579</v>
      </c>
      <c r="D672" s="34" t="s">
        <v>3991</v>
      </c>
      <c r="E672" s="34" t="s">
        <v>2590</v>
      </c>
      <c r="F672" s="34" t="s">
        <v>3992</v>
      </c>
      <c r="G672" s="33"/>
      <c r="H672" s="33"/>
      <c r="I672" s="33"/>
      <c r="J672" s="33"/>
      <c r="K672" s="33"/>
      <c r="L672" s="33"/>
      <c r="M672" s="33"/>
      <c r="N672" s="33"/>
      <c r="O672" s="33"/>
      <c r="P672" s="33"/>
      <c r="Q672" s="33"/>
      <c r="R672" s="33"/>
      <c r="S672" s="33"/>
      <c r="T672" s="33"/>
      <c r="U672" s="33"/>
      <c r="V672" s="33"/>
      <c r="W672" s="33"/>
      <c r="X672" s="33"/>
      <c r="Y672" s="33"/>
      <c r="Z672" s="33"/>
    </row>
    <row r="673" ht="27.75" customHeight="1">
      <c r="A673" s="34" t="s">
        <v>1874</v>
      </c>
      <c r="B673" s="34" t="s">
        <v>1875</v>
      </c>
      <c r="C673" s="34" t="s">
        <v>2579</v>
      </c>
      <c r="D673" s="34" t="s">
        <v>3993</v>
      </c>
      <c r="E673" s="34" t="s">
        <v>2614</v>
      </c>
      <c r="F673" s="34" t="s">
        <v>3994</v>
      </c>
      <c r="G673" s="33"/>
      <c r="H673" s="33"/>
      <c r="I673" s="33"/>
      <c r="J673" s="33"/>
      <c r="K673" s="33"/>
      <c r="L673" s="33"/>
      <c r="M673" s="33"/>
      <c r="N673" s="33"/>
      <c r="O673" s="33"/>
      <c r="P673" s="33"/>
      <c r="Q673" s="33"/>
      <c r="R673" s="33"/>
      <c r="S673" s="33"/>
      <c r="T673" s="33"/>
      <c r="U673" s="33"/>
      <c r="V673" s="33"/>
      <c r="W673" s="33"/>
      <c r="X673" s="33"/>
      <c r="Y673" s="33"/>
      <c r="Z673" s="33"/>
    </row>
    <row r="674" ht="27.75" customHeight="1">
      <c r="A674" s="34" t="s">
        <v>1874</v>
      </c>
      <c r="B674" s="34" t="s">
        <v>1875</v>
      </c>
      <c r="C674" s="34" t="s">
        <v>2579</v>
      </c>
      <c r="D674" s="34" t="s">
        <v>3995</v>
      </c>
      <c r="E674" s="34" t="s">
        <v>2617</v>
      </c>
      <c r="F674" s="34" t="s">
        <v>3996</v>
      </c>
      <c r="G674" s="33"/>
      <c r="H674" s="33"/>
      <c r="I674" s="33"/>
      <c r="J674" s="33"/>
      <c r="K674" s="33"/>
      <c r="L674" s="33"/>
      <c r="M674" s="33"/>
      <c r="N674" s="33"/>
      <c r="O674" s="33"/>
      <c r="P674" s="33"/>
      <c r="Q674" s="33"/>
      <c r="R674" s="33"/>
      <c r="S674" s="33"/>
      <c r="T674" s="33"/>
      <c r="U674" s="33"/>
      <c r="V674" s="33"/>
      <c r="W674" s="33"/>
      <c r="X674" s="33"/>
      <c r="Y674" s="33"/>
      <c r="Z674" s="33"/>
    </row>
    <row r="675" ht="27.75" customHeight="1">
      <c r="A675" s="34" t="s">
        <v>1874</v>
      </c>
      <c r="B675" s="34" t="s">
        <v>1875</v>
      </c>
      <c r="C675" s="34" t="s">
        <v>2579</v>
      </c>
      <c r="D675" s="34" t="s">
        <v>3997</v>
      </c>
      <c r="E675" s="34" t="s">
        <v>3078</v>
      </c>
      <c r="F675" s="34" t="s">
        <v>3998</v>
      </c>
      <c r="G675" s="33"/>
      <c r="H675" s="33"/>
      <c r="I675" s="33"/>
      <c r="J675" s="33"/>
      <c r="K675" s="33"/>
      <c r="L675" s="33"/>
      <c r="M675" s="33"/>
      <c r="N675" s="33"/>
      <c r="O675" s="33"/>
      <c r="P675" s="33"/>
      <c r="Q675" s="33"/>
      <c r="R675" s="33"/>
      <c r="S675" s="33"/>
      <c r="T675" s="33"/>
      <c r="U675" s="33"/>
      <c r="V675" s="33"/>
      <c r="W675" s="33"/>
      <c r="X675" s="33"/>
      <c r="Y675" s="33"/>
      <c r="Z675" s="33"/>
    </row>
    <row r="676" ht="27.75" customHeight="1">
      <c r="A676" s="34" t="s">
        <v>1874</v>
      </c>
      <c r="B676" s="34" t="s">
        <v>1875</v>
      </c>
      <c r="C676" s="34" t="s">
        <v>2579</v>
      </c>
      <c r="D676" s="34" t="s">
        <v>3999</v>
      </c>
      <c r="E676" s="34" t="s">
        <v>2644</v>
      </c>
      <c r="F676" s="34" t="s">
        <v>4000</v>
      </c>
      <c r="G676" s="33"/>
      <c r="H676" s="33"/>
      <c r="I676" s="33"/>
      <c r="J676" s="33"/>
      <c r="K676" s="33"/>
      <c r="L676" s="33"/>
      <c r="M676" s="33"/>
      <c r="N676" s="33"/>
      <c r="O676" s="33"/>
      <c r="P676" s="33"/>
      <c r="Q676" s="33"/>
      <c r="R676" s="33"/>
      <c r="S676" s="33"/>
      <c r="T676" s="33"/>
      <c r="U676" s="33"/>
      <c r="V676" s="33"/>
      <c r="W676" s="33"/>
      <c r="X676" s="33"/>
      <c r="Y676" s="33"/>
      <c r="Z676" s="33"/>
    </row>
    <row r="677" ht="27.75" customHeight="1">
      <c r="A677" s="34" t="s">
        <v>1874</v>
      </c>
      <c r="B677" s="34" t="s">
        <v>1875</v>
      </c>
      <c r="C677" s="34" t="s">
        <v>2652</v>
      </c>
      <c r="D677" s="34" t="s">
        <v>4001</v>
      </c>
      <c r="E677" s="34" t="s">
        <v>2670</v>
      </c>
      <c r="F677" s="34" t="s">
        <v>4002</v>
      </c>
      <c r="G677" s="33"/>
      <c r="H677" s="33"/>
      <c r="I677" s="33"/>
      <c r="J677" s="33"/>
      <c r="K677" s="33"/>
      <c r="L677" s="33"/>
      <c r="M677" s="33"/>
      <c r="N677" s="33"/>
      <c r="O677" s="33"/>
      <c r="P677" s="33"/>
      <c r="Q677" s="33"/>
      <c r="R677" s="33"/>
      <c r="S677" s="33"/>
      <c r="T677" s="33"/>
      <c r="U677" s="33"/>
      <c r="V677" s="33"/>
      <c r="W677" s="33"/>
      <c r="X677" s="33"/>
      <c r="Y677" s="33"/>
      <c r="Z677" s="33"/>
    </row>
    <row r="678" ht="27.75" customHeight="1">
      <c r="A678" s="34" t="s">
        <v>1874</v>
      </c>
      <c r="B678" s="34" t="s">
        <v>1875</v>
      </c>
      <c r="C678" s="34" t="s">
        <v>2652</v>
      </c>
      <c r="D678" s="34" t="s">
        <v>4003</v>
      </c>
      <c r="E678" s="34" t="s">
        <v>2590</v>
      </c>
      <c r="F678" s="34" t="s">
        <v>4004</v>
      </c>
      <c r="G678" s="33"/>
      <c r="H678" s="33"/>
      <c r="I678" s="33"/>
      <c r="J678" s="33"/>
      <c r="K678" s="33"/>
      <c r="L678" s="33"/>
      <c r="M678" s="33"/>
      <c r="N678" s="33"/>
      <c r="O678" s="33"/>
      <c r="P678" s="33"/>
      <c r="Q678" s="33"/>
      <c r="R678" s="33"/>
      <c r="S678" s="33"/>
      <c r="T678" s="33"/>
      <c r="U678" s="33"/>
      <c r="V678" s="33"/>
      <c r="W678" s="33"/>
      <c r="X678" s="33"/>
      <c r="Y678" s="33"/>
      <c r="Z678" s="33"/>
    </row>
    <row r="679" ht="27.75" customHeight="1">
      <c r="A679" s="34" t="s">
        <v>1874</v>
      </c>
      <c r="B679" s="34" t="s">
        <v>1875</v>
      </c>
      <c r="C679" s="34" t="s">
        <v>2652</v>
      </c>
      <c r="D679" s="34" t="s">
        <v>4005</v>
      </c>
      <c r="E679" s="34" t="s">
        <v>2720</v>
      </c>
      <c r="F679" s="34" t="s">
        <v>4006</v>
      </c>
      <c r="G679" s="33"/>
      <c r="H679" s="33"/>
      <c r="I679" s="33"/>
      <c r="J679" s="33"/>
      <c r="K679" s="33"/>
      <c r="L679" s="33"/>
      <c r="M679" s="33"/>
      <c r="N679" s="33"/>
      <c r="O679" s="33"/>
      <c r="P679" s="33"/>
      <c r="Q679" s="33"/>
      <c r="R679" s="33"/>
      <c r="S679" s="33"/>
      <c r="T679" s="33"/>
      <c r="U679" s="33"/>
      <c r="V679" s="33"/>
      <c r="W679" s="33"/>
      <c r="X679" s="33"/>
      <c r="Y679" s="33"/>
      <c r="Z679" s="33"/>
    </row>
    <row r="680" ht="27.75" customHeight="1">
      <c r="A680" s="34" t="s">
        <v>1874</v>
      </c>
      <c r="B680" s="34" t="s">
        <v>1875</v>
      </c>
      <c r="C680" s="34" t="s">
        <v>2652</v>
      </c>
      <c r="D680" s="34" t="s">
        <v>4007</v>
      </c>
      <c r="E680" s="34" t="s">
        <v>2617</v>
      </c>
      <c r="F680" s="34" t="s">
        <v>4008</v>
      </c>
      <c r="G680" s="33"/>
      <c r="H680" s="33"/>
      <c r="I680" s="33"/>
      <c r="J680" s="33"/>
      <c r="K680" s="33"/>
      <c r="L680" s="33"/>
      <c r="M680" s="33"/>
      <c r="N680" s="33"/>
      <c r="O680" s="33"/>
      <c r="P680" s="33"/>
      <c r="Q680" s="33"/>
      <c r="R680" s="33"/>
      <c r="S680" s="33"/>
      <c r="T680" s="33"/>
      <c r="U680" s="33"/>
      <c r="V680" s="33"/>
      <c r="W680" s="33"/>
      <c r="X680" s="33"/>
      <c r="Y680" s="33"/>
      <c r="Z680" s="33"/>
    </row>
    <row r="681" ht="27.75" customHeight="1">
      <c r="A681" s="34" t="s">
        <v>1874</v>
      </c>
      <c r="B681" s="34" t="s">
        <v>1875</v>
      </c>
      <c r="C681" s="34" t="s">
        <v>2652</v>
      </c>
      <c r="D681" s="34" t="s">
        <v>4009</v>
      </c>
      <c r="E681" s="34" t="s">
        <v>2863</v>
      </c>
      <c r="F681" s="34" t="s">
        <v>4010</v>
      </c>
      <c r="G681" s="33"/>
      <c r="H681" s="33"/>
      <c r="I681" s="33"/>
      <c r="J681" s="33"/>
      <c r="K681" s="33"/>
      <c r="L681" s="33"/>
      <c r="M681" s="33"/>
      <c r="N681" s="33"/>
      <c r="O681" s="33"/>
      <c r="P681" s="33"/>
      <c r="Q681" s="33"/>
      <c r="R681" s="33"/>
      <c r="S681" s="33"/>
      <c r="T681" s="33"/>
      <c r="U681" s="33"/>
      <c r="V681" s="33"/>
      <c r="W681" s="33"/>
      <c r="X681" s="33"/>
      <c r="Y681" s="33"/>
      <c r="Z681" s="33"/>
    </row>
    <row r="682" ht="27.75" customHeight="1">
      <c r="A682" s="34" t="s">
        <v>1874</v>
      </c>
      <c r="B682" s="34" t="s">
        <v>1875</v>
      </c>
      <c r="C682" s="34" t="s">
        <v>2652</v>
      </c>
      <c r="D682" s="34" t="s">
        <v>4011</v>
      </c>
      <c r="E682" s="34" t="s">
        <v>3016</v>
      </c>
      <c r="F682" s="34" t="s">
        <v>4012</v>
      </c>
      <c r="G682" s="33"/>
      <c r="H682" s="33"/>
      <c r="I682" s="33"/>
      <c r="J682" s="33"/>
      <c r="K682" s="33"/>
      <c r="L682" s="33"/>
      <c r="M682" s="33"/>
      <c r="N682" s="33"/>
      <c r="O682" s="33"/>
      <c r="P682" s="33"/>
      <c r="Q682" s="33"/>
      <c r="R682" s="33"/>
      <c r="S682" s="33"/>
      <c r="T682" s="33"/>
      <c r="U682" s="33"/>
      <c r="V682" s="33"/>
      <c r="W682" s="33"/>
      <c r="X682" s="33"/>
      <c r="Y682" s="33"/>
      <c r="Z682" s="33"/>
    </row>
    <row r="683" ht="27.75" customHeight="1">
      <c r="A683" s="34" t="s">
        <v>1874</v>
      </c>
      <c r="B683" s="34" t="s">
        <v>1875</v>
      </c>
      <c r="C683" s="34" t="s">
        <v>2652</v>
      </c>
      <c r="D683" s="34" t="s">
        <v>4013</v>
      </c>
      <c r="E683" s="34" t="s">
        <v>2780</v>
      </c>
      <c r="F683" s="34" t="s">
        <v>4014</v>
      </c>
      <c r="G683" s="33"/>
      <c r="H683" s="33"/>
      <c r="I683" s="33"/>
      <c r="J683" s="33"/>
      <c r="K683" s="33"/>
      <c r="L683" s="33"/>
      <c r="M683" s="33"/>
      <c r="N683" s="33"/>
      <c r="O683" s="33"/>
      <c r="P683" s="33"/>
      <c r="Q683" s="33"/>
      <c r="R683" s="33"/>
      <c r="S683" s="33"/>
      <c r="T683" s="33"/>
      <c r="U683" s="33"/>
      <c r="V683" s="33"/>
      <c r="W683" s="33"/>
      <c r="X683" s="33"/>
      <c r="Y683" s="33"/>
      <c r="Z683" s="33"/>
    </row>
    <row r="684" ht="27.75" customHeight="1">
      <c r="A684" s="34" t="s">
        <v>1874</v>
      </c>
      <c r="B684" s="34" t="s">
        <v>1875</v>
      </c>
      <c r="C684" s="34" t="s">
        <v>2820</v>
      </c>
      <c r="D684" s="34" t="s">
        <v>4015</v>
      </c>
      <c r="E684" s="34" t="s">
        <v>2780</v>
      </c>
      <c r="F684" s="34" t="s">
        <v>4016</v>
      </c>
      <c r="G684" s="33"/>
      <c r="H684" s="33"/>
      <c r="I684" s="33"/>
      <c r="J684" s="33"/>
      <c r="K684" s="33"/>
      <c r="L684" s="33"/>
      <c r="M684" s="33"/>
      <c r="N684" s="33"/>
      <c r="O684" s="33"/>
      <c r="P684" s="33"/>
      <c r="Q684" s="33"/>
      <c r="R684" s="33"/>
      <c r="S684" s="33"/>
      <c r="T684" s="33"/>
      <c r="U684" s="33"/>
      <c r="V684" s="33"/>
      <c r="W684" s="33"/>
      <c r="X684" s="33"/>
      <c r="Y684" s="33"/>
      <c r="Z684" s="33"/>
    </row>
    <row r="685" ht="28.5" customHeight="1">
      <c r="A685" s="34" t="s">
        <v>1874</v>
      </c>
      <c r="B685" s="34" t="s">
        <v>1875</v>
      </c>
      <c r="C685" s="34" t="s">
        <v>2820</v>
      </c>
      <c r="D685" s="34" t="s">
        <v>4017</v>
      </c>
      <c r="E685" s="34" t="s">
        <v>2952</v>
      </c>
      <c r="F685" s="34" t="s">
        <v>4018</v>
      </c>
      <c r="G685" s="33"/>
      <c r="H685" s="33"/>
      <c r="I685" s="33"/>
      <c r="J685" s="33"/>
      <c r="K685" s="33"/>
      <c r="L685" s="33"/>
      <c r="M685" s="33"/>
      <c r="N685" s="33"/>
      <c r="O685" s="33"/>
      <c r="P685" s="33"/>
      <c r="Q685" s="33"/>
      <c r="R685" s="33"/>
      <c r="S685" s="33"/>
      <c r="T685" s="33"/>
      <c r="U685" s="33"/>
      <c r="V685" s="33"/>
      <c r="W685" s="33"/>
      <c r="X685" s="33"/>
      <c r="Y685" s="33"/>
      <c r="Z685" s="33"/>
    </row>
    <row r="686" ht="27.75" customHeight="1">
      <c r="A686" s="34" t="s">
        <v>1874</v>
      </c>
      <c r="B686" s="34" t="s">
        <v>1875</v>
      </c>
      <c r="C686" s="34" t="s">
        <v>2820</v>
      </c>
      <c r="D686" s="34" t="s">
        <v>4019</v>
      </c>
      <c r="E686" s="34" t="s">
        <v>2913</v>
      </c>
      <c r="F686" s="34" t="s">
        <v>4020</v>
      </c>
      <c r="G686" s="33"/>
      <c r="H686" s="33"/>
      <c r="I686" s="33"/>
      <c r="J686" s="33"/>
      <c r="K686" s="33"/>
      <c r="L686" s="33"/>
      <c r="M686" s="33"/>
      <c r="N686" s="33"/>
      <c r="O686" s="33"/>
      <c r="P686" s="33"/>
      <c r="Q686" s="33"/>
      <c r="R686" s="33"/>
      <c r="S686" s="33"/>
      <c r="T686" s="33"/>
      <c r="U686" s="33"/>
      <c r="V686" s="33"/>
      <c r="W686" s="33"/>
      <c r="X686" s="33"/>
      <c r="Y686" s="33"/>
      <c r="Z686" s="33"/>
    </row>
    <row r="687" ht="27.75" customHeight="1">
      <c r="A687" s="34" t="s">
        <v>1874</v>
      </c>
      <c r="B687" s="34" t="s">
        <v>1875</v>
      </c>
      <c r="C687" s="34" t="s">
        <v>2820</v>
      </c>
      <c r="D687" s="34" t="s">
        <v>4021</v>
      </c>
      <c r="E687" s="34" t="s">
        <v>2748</v>
      </c>
      <c r="F687" s="34" t="s">
        <v>4022</v>
      </c>
      <c r="G687" s="33"/>
      <c r="H687" s="33"/>
      <c r="I687" s="33"/>
      <c r="J687" s="33"/>
      <c r="K687" s="33"/>
      <c r="L687" s="33"/>
      <c r="M687" s="33"/>
      <c r="N687" s="33"/>
      <c r="O687" s="33"/>
      <c r="P687" s="33"/>
      <c r="Q687" s="33"/>
      <c r="R687" s="33"/>
      <c r="S687" s="33"/>
      <c r="T687" s="33"/>
      <c r="U687" s="33"/>
      <c r="V687" s="33"/>
      <c r="W687" s="33"/>
      <c r="X687" s="33"/>
      <c r="Y687" s="33"/>
      <c r="Z687" s="33"/>
    </row>
    <row r="688" ht="27.75" customHeight="1">
      <c r="A688" s="34" t="s">
        <v>1874</v>
      </c>
      <c r="B688" s="34" t="s">
        <v>1875</v>
      </c>
      <c r="C688" s="34" t="s">
        <v>2820</v>
      </c>
      <c r="D688" s="34" t="s">
        <v>4023</v>
      </c>
      <c r="E688" s="34" t="s">
        <v>2755</v>
      </c>
      <c r="F688" s="34" t="s">
        <v>4024</v>
      </c>
      <c r="G688" s="33"/>
      <c r="H688" s="33"/>
      <c r="I688" s="33"/>
      <c r="J688" s="33"/>
      <c r="K688" s="33"/>
      <c r="L688" s="33"/>
      <c r="M688" s="33"/>
      <c r="N688" s="33"/>
      <c r="O688" s="33"/>
      <c r="P688" s="33"/>
      <c r="Q688" s="33"/>
      <c r="R688" s="33"/>
      <c r="S688" s="33"/>
      <c r="T688" s="33"/>
      <c r="U688" s="33"/>
      <c r="V688" s="33"/>
      <c r="W688" s="33"/>
      <c r="X688" s="33"/>
      <c r="Y688" s="33"/>
      <c r="Z688" s="33"/>
    </row>
    <row r="689" ht="27.75" customHeight="1">
      <c r="A689" s="34" t="s">
        <v>187</v>
      </c>
      <c r="B689" s="34" t="s">
        <v>188</v>
      </c>
      <c r="C689" s="34" t="s">
        <v>2579</v>
      </c>
      <c r="D689" s="34" t="s">
        <v>4025</v>
      </c>
      <c r="E689" s="34" t="s">
        <v>4026</v>
      </c>
      <c r="F689" s="34" t="s">
        <v>4027</v>
      </c>
      <c r="G689" s="33"/>
      <c r="H689" s="33"/>
      <c r="I689" s="33"/>
      <c r="J689" s="33"/>
      <c r="K689" s="33"/>
      <c r="L689" s="33"/>
      <c r="M689" s="33"/>
      <c r="N689" s="33"/>
      <c r="O689" s="33"/>
      <c r="P689" s="33"/>
      <c r="Q689" s="33"/>
      <c r="R689" s="33"/>
      <c r="S689" s="33"/>
      <c r="T689" s="33"/>
      <c r="U689" s="33"/>
      <c r="V689" s="33"/>
      <c r="W689" s="33"/>
      <c r="X689" s="33"/>
      <c r="Y689" s="33"/>
      <c r="Z689" s="33"/>
    </row>
    <row r="690" ht="27.75" customHeight="1">
      <c r="A690" s="34" t="s">
        <v>187</v>
      </c>
      <c r="B690" s="34" t="s">
        <v>188</v>
      </c>
      <c r="C690" s="34" t="s">
        <v>2579</v>
      </c>
      <c r="D690" s="34" t="s">
        <v>4028</v>
      </c>
      <c r="E690" s="34" t="s">
        <v>4029</v>
      </c>
      <c r="F690" s="34" t="s">
        <v>4030</v>
      </c>
      <c r="G690" s="33"/>
      <c r="H690" s="33"/>
      <c r="I690" s="33"/>
      <c r="J690" s="33"/>
      <c r="K690" s="33"/>
      <c r="L690" s="33"/>
      <c r="M690" s="33"/>
      <c r="N690" s="33"/>
      <c r="O690" s="33"/>
      <c r="P690" s="33"/>
      <c r="Q690" s="33"/>
      <c r="R690" s="33"/>
      <c r="S690" s="33"/>
      <c r="T690" s="33"/>
      <c r="U690" s="33"/>
      <c r="V690" s="33"/>
      <c r="W690" s="33"/>
      <c r="X690" s="33"/>
      <c r="Y690" s="33"/>
      <c r="Z690" s="33"/>
    </row>
    <row r="691" ht="27.75" customHeight="1">
      <c r="A691" s="34" t="s">
        <v>187</v>
      </c>
      <c r="B691" s="34" t="s">
        <v>188</v>
      </c>
      <c r="C691" s="34" t="s">
        <v>2579</v>
      </c>
      <c r="D691" s="34" t="s">
        <v>4031</v>
      </c>
      <c r="E691" s="34" t="s">
        <v>4032</v>
      </c>
      <c r="F691" s="34" t="s">
        <v>4033</v>
      </c>
      <c r="G691" s="33"/>
      <c r="H691" s="33"/>
      <c r="I691" s="33"/>
      <c r="J691" s="33"/>
      <c r="K691" s="33"/>
      <c r="L691" s="33"/>
      <c r="M691" s="33"/>
      <c r="N691" s="33"/>
      <c r="O691" s="33"/>
      <c r="P691" s="33"/>
      <c r="Q691" s="33"/>
      <c r="R691" s="33"/>
      <c r="S691" s="33"/>
      <c r="T691" s="33"/>
      <c r="U691" s="33"/>
      <c r="V691" s="33"/>
      <c r="W691" s="33"/>
      <c r="X691" s="33"/>
      <c r="Y691" s="33"/>
      <c r="Z691" s="33"/>
    </row>
    <row r="692" ht="27.75" customHeight="1">
      <c r="A692" s="34" t="s">
        <v>187</v>
      </c>
      <c r="B692" s="34" t="s">
        <v>188</v>
      </c>
      <c r="C692" s="34" t="s">
        <v>2579</v>
      </c>
      <c r="D692" s="34" t="s">
        <v>4034</v>
      </c>
      <c r="E692" s="34" t="s">
        <v>4035</v>
      </c>
      <c r="F692" s="34" t="s">
        <v>4036</v>
      </c>
      <c r="G692" s="33"/>
      <c r="H692" s="33"/>
      <c r="I692" s="33"/>
      <c r="J692" s="33"/>
      <c r="K692" s="33"/>
      <c r="L692" s="33"/>
      <c r="M692" s="33"/>
      <c r="N692" s="33"/>
      <c r="O692" s="33"/>
      <c r="P692" s="33"/>
      <c r="Q692" s="33"/>
      <c r="R692" s="33"/>
      <c r="S692" s="33"/>
      <c r="T692" s="33"/>
      <c r="U692" s="33"/>
      <c r="V692" s="33"/>
      <c r="W692" s="33"/>
      <c r="X692" s="33"/>
      <c r="Y692" s="33"/>
      <c r="Z692" s="33"/>
    </row>
    <row r="693" ht="27.75" customHeight="1">
      <c r="A693" s="34" t="s">
        <v>187</v>
      </c>
      <c r="B693" s="34" t="s">
        <v>188</v>
      </c>
      <c r="C693" s="34" t="s">
        <v>2579</v>
      </c>
      <c r="D693" s="34" t="s">
        <v>4037</v>
      </c>
      <c r="E693" s="34" t="s">
        <v>4038</v>
      </c>
      <c r="F693" s="34" t="s">
        <v>4039</v>
      </c>
      <c r="G693" s="33"/>
      <c r="H693" s="33"/>
      <c r="I693" s="33"/>
      <c r="J693" s="33"/>
      <c r="K693" s="33"/>
      <c r="L693" s="33"/>
      <c r="M693" s="33"/>
      <c r="N693" s="33"/>
      <c r="O693" s="33"/>
      <c r="P693" s="33"/>
      <c r="Q693" s="33"/>
      <c r="R693" s="33"/>
      <c r="S693" s="33"/>
      <c r="T693" s="33"/>
      <c r="U693" s="33"/>
      <c r="V693" s="33"/>
      <c r="W693" s="33"/>
      <c r="X693" s="33"/>
      <c r="Y693" s="33"/>
      <c r="Z693" s="33"/>
    </row>
    <row r="694" ht="27.75" customHeight="1">
      <c r="A694" s="34" t="s">
        <v>187</v>
      </c>
      <c r="B694" s="34" t="s">
        <v>188</v>
      </c>
      <c r="C694" s="34" t="s">
        <v>2579</v>
      </c>
      <c r="D694" s="34" t="s">
        <v>4040</v>
      </c>
      <c r="E694" s="34" t="s">
        <v>4041</v>
      </c>
      <c r="F694" s="34" t="s">
        <v>4042</v>
      </c>
      <c r="G694" s="33"/>
      <c r="H694" s="33"/>
      <c r="I694" s="33"/>
      <c r="J694" s="33"/>
      <c r="K694" s="33"/>
      <c r="L694" s="33"/>
      <c r="M694" s="33"/>
      <c r="N694" s="33"/>
      <c r="O694" s="33"/>
      <c r="P694" s="33"/>
      <c r="Q694" s="33"/>
      <c r="R694" s="33"/>
      <c r="S694" s="33"/>
      <c r="T694" s="33"/>
      <c r="U694" s="33"/>
      <c r="V694" s="33"/>
      <c r="W694" s="33"/>
      <c r="X694" s="33"/>
      <c r="Y694" s="33"/>
      <c r="Z694" s="33"/>
    </row>
    <row r="695" ht="27.75" customHeight="1">
      <c r="A695" s="34" t="s">
        <v>187</v>
      </c>
      <c r="B695" s="34" t="s">
        <v>188</v>
      </c>
      <c r="C695" s="34" t="s">
        <v>2579</v>
      </c>
      <c r="D695" s="34" t="s">
        <v>4043</v>
      </c>
      <c r="E695" s="34" t="s">
        <v>4044</v>
      </c>
      <c r="F695" s="34" t="s">
        <v>4045</v>
      </c>
      <c r="G695" s="33"/>
      <c r="H695" s="33"/>
      <c r="I695" s="33"/>
      <c r="J695" s="33"/>
      <c r="K695" s="33"/>
      <c r="L695" s="33"/>
      <c r="M695" s="33"/>
      <c r="N695" s="33"/>
      <c r="O695" s="33"/>
      <c r="P695" s="33"/>
      <c r="Q695" s="33"/>
      <c r="R695" s="33"/>
      <c r="S695" s="33"/>
      <c r="T695" s="33"/>
      <c r="U695" s="33"/>
      <c r="V695" s="33"/>
      <c r="W695" s="33"/>
      <c r="X695" s="33"/>
      <c r="Y695" s="33"/>
      <c r="Z695" s="33"/>
    </row>
    <row r="696" ht="27.75" customHeight="1">
      <c r="A696" s="34" t="s">
        <v>187</v>
      </c>
      <c r="B696" s="34" t="s">
        <v>188</v>
      </c>
      <c r="C696" s="34" t="s">
        <v>2579</v>
      </c>
      <c r="D696" s="34" t="s">
        <v>4046</v>
      </c>
      <c r="E696" s="34" t="s">
        <v>4047</v>
      </c>
      <c r="F696" s="34" t="s">
        <v>4048</v>
      </c>
      <c r="G696" s="33"/>
      <c r="H696" s="33"/>
      <c r="I696" s="33"/>
      <c r="J696" s="33"/>
      <c r="K696" s="33"/>
      <c r="L696" s="33"/>
      <c r="M696" s="33"/>
      <c r="N696" s="33"/>
      <c r="O696" s="33"/>
      <c r="P696" s="33"/>
      <c r="Q696" s="33"/>
      <c r="R696" s="33"/>
      <c r="S696" s="33"/>
      <c r="T696" s="33"/>
      <c r="U696" s="33"/>
      <c r="V696" s="33"/>
      <c r="W696" s="33"/>
      <c r="X696" s="33"/>
      <c r="Y696" s="33"/>
      <c r="Z696" s="33"/>
    </row>
    <row r="697" ht="27.75" customHeight="1">
      <c r="A697" s="34" t="s">
        <v>187</v>
      </c>
      <c r="B697" s="34" t="s">
        <v>188</v>
      </c>
      <c r="C697" s="34" t="s">
        <v>2652</v>
      </c>
      <c r="D697" s="34" t="s">
        <v>4049</v>
      </c>
      <c r="E697" s="34" t="s">
        <v>4026</v>
      </c>
      <c r="F697" s="34" t="s">
        <v>4050</v>
      </c>
      <c r="G697" s="33"/>
      <c r="H697" s="33"/>
      <c r="I697" s="33"/>
      <c r="J697" s="33"/>
      <c r="K697" s="33"/>
      <c r="L697" s="33"/>
      <c r="M697" s="33"/>
      <c r="N697" s="33"/>
      <c r="O697" s="33"/>
      <c r="P697" s="33"/>
      <c r="Q697" s="33"/>
      <c r="R697" s="33"/>
      <c r="S697" s="33"/>
      <c r="T697" s="33"/>
      <c r="U697" s="33"/>
      <c r="V697" s="33"/>
      <c r="W697" s="33"/>
      <c r="X697" s="33"/>
      <c r="Y697" s="33"/>
      <c r="Z697" s="33"/>
    </row>
    <row r="698" ht="27.75" customHeight="1">
      <c r="A698" s="34" t="s">
        <v>187</v>
      </c>
      <c r="B698" s="34" t="s">
        <v>188</v>
      </c>
      <c r="C698" s="34" t="s">
        <v>2652</v>
      </c>
      <c r="D698" s="34" t="s">
        <v>4051</v>
      </c>
      <c r="E698" s="34" t="s">
        <v>4052</v>
      </c>
      <c r="F698" s="34" t="s">
        <v>4053</v>
      </c>
      <c r="G698" s="33"/>
      <c r="H698" s="33"/>
      <c r="I698" s="33"/>
      <c r="J698" s="33"/>
      <c r="K698" s="33"/>
      <c r="L698" s="33"/>
      <c r="M698" s="33"/>
      <c r="N698" s="33"/>
      <c r="O698" s="33"/>
      <c r="P698" s="33"/>
      <c r="Q698" s="33"/>
      <c r="R698" s="33"/>
      <c r="S698" s="33"/>
      <c r="T698" s="33"/>
      <c r="U698" s="33"/>
      <c r="V698" s="33"/>
      <c r="W698" s="33"/>
      <c r="X698" s="33"/>
      <c r="Y698" s="33"/>
      <c r="Z698" s="33"/>
    </row>
    <row r="699" ht="42.0" customHeight="1">
      <c r="A699" s="34" t="s">
        <v>187</v>
      </c>
      <c r="B699" s="34" t="s">
        <v>188</v>
      </c>
      <c r="C699" s="34" t="s">
        <v>2652</v>
      </c>
      <c r="D699" s="34" t="s">
        <v>4054</v>
      </c>
      <c r="E699" s="34" t="s">
        <v>4032</v>
      </c>
      <c r="F699" s="34" t="s">
        <v>4055</v>
      </c>
      <c r="G699" s="33"/>
      <c r="H699" s="33"/>
      <c r="I699" s="33"/>
      <c r="J699" s="33"/>
      <c r="K699" s="33"/>
      <c r="L699" s="33"/>
      <c r="M699" s="33"/>
      <c r="N699" s="33"/>
      <c r="O699" s="33"/>
      <c r="P699" s="33"/>
      <c r="Q699" s="33"/>
      <c r="R699" s="33"/>
      <c r="S699" s="33"/>
      <c r="T699" s="33"/>
      <c r="U699" s="33"/>
      <c r="V699" s="33"/>
      <c r="W699" s="33"/>
      <c r="X699" s="33"/>
      <c r="Y699" s="33"/>
      <c r="Z699" s="33"/>
    </row>
    <row r="700" ht="27.75" customHeight="1">
      <c r="A700" s="34" t="s">
        <v>187</v>
      </c>
      <c r="B700" s="34" t="s">
        <v>188</v>
      </c>
      <c r="C700" s="34" t="s">
        <v>2652</v>
      </c>
      <c r="D700" s="34" t="s">
        <v>4056</v>
      </c>
      <c r="E700" s="34" t="s">
        <v>4057</v>
      </c>
      <c r="F700" s="34" t="s">
        <v>4058</v>
      </c>
      <c r="G700" s="33"/>
      <c r="H700" s="33"/>
      <c r="I700" s="33"/>
      <c r="J700" s="33"/>
      <c r="K700" s="33"/>
      <c r="L700" s="33"/>
      <c r="M700" s="33"/>
      <c r="N700" s="33"/>
      <c r="O700" s="33"/>
      <c r="P700" s="33"/>
      <c r="Q700" s="33"/>
      <c r="R700" s="33"/>
      <c r="S700" s="33"/>
      <c r="T700" s="33"/>
      <c r="U700" s="33"/>
      <c r="V700" s="33"/>
      <c r="W700" s="33"/>
      <c r="X700" s="33"/>
      <c r="Y700" s="33"/>
      <c r="Z700" s="33"/>
    </row>
    <row r="701" ht="27.75" customHeight="1">
      <c r="A701" s="34" t="s">
        <v>187</v>
      </c>
      <c r="B701" s="34" t="s">
        <v>188</v>
      </c>
      <c r="C701" s="34" t="s">
        <v>2652</v>
      </c>
      <c r="D701" s="34" t="s">
        <v>4059</v>
      </c>
      <c r="E701" s="34" t="s">
        <v>4038</v>
      </c>
      <c r="F701" s="34" t="s">
        <v>4060</v>
      </c>
      <c r="G701" s="33"/>
      <c r="H701" s="33"/>
      <c r="I701" s="33"/>
      <c r="J701" s="33"/>
      <c r="K701" s="33"/>
      <c r="L701" s="33"/>
      <c r="M701" s="33"/>
      <c r="N701" s="33"/>
      <c r="O701" s="33"/>
      <c r="P701" s="33"/>
      <c r="Q701" s="33"/>
      <c r="R701" s="33"/>
      <c r="S701" s="33"/>
      <c r="T701" s="33"/>
      <c r="U701" s="33"/>
      <c r="V701" s="33"/>
      <c r="W701" s="33"/>
      <c r="X701" s="33"/>
      <c r="Y701" s="33"/>
      <c r="Z701" s="33"/>
    </row>
    <row r="702" ht="27.75" customHeight="1">
      <c r="A702" s="34" t="s">
        <v>187</v>
      </c>
      <c r="B702" s="34" t="s">
        <v>188</v>
      </c>
      <c r="C702" s="34" t="s">
        <v>2652</v>
      </c>
      <c r="D702" s="34" t="s">
        <v>4061</v>
      </c>
      <c r="E702" s="34" t="s">
        <v>4062</v>
      </c>
      <c r="F702" s="34" t="s">
        <v>4063</v>
      </c>
      <c r="G702" s="33"/>
      <c r="H702" s="33"/>
      <c r="I702" s="33"/>
      <c r="J702" s="33"/>
      <c r="K702" s="33"/>
      <c r="L702" s="33"/>
      <c r="M702" s="33"/>
      <c r="N702" s="33"/>
      <c r="O702" s="33"/>
      <c r="P702" s="33"/>
      <c r="Q702" s="33"/>
      <c r="R702" s="33"/>
      <c r="S702" s="33"/>
      <c r="T702" s="33"/>
      <c r="U702" s="33"/>
      <c r="V702" s="33"/>
      <c r="W702" s="33"/>
      <c r="X702" s="33"/>
      <c r="Y702" s="33"/>
      <c r="Z702" s="33"/>
    </row>
    <row r="703" ht="27.75" customHeight="1">
      <c r="A703" s="34" t="s">
        <v>187</v>
      </c>
      <c r="B703" s="34" t="s">
        <v>188</v>
      </c>
      <c r="C703" s="34" t="s">
        <v>2652</v>
      </c>
      <c r="D703" s="34" t="s">
        <v>4064</v>
      </c>
      <c r="E703" s="34" t="s">
        <v>4044</v>
      </c>
      <c r="F703" s="34" t="s">
        <v>4065</v>
      </c>
      <c r="G703" s="33"/>
      <c r="H703" s="33"/>
      <c r="I703" s="33"/>
      <c r="J703" s="33"/>
      <c r="K703" s="33"/>
      <c r="L703" s="33"/>
      <c r="M703" s="33"/>
      <c r="N703" s="33"/>
      <c r="O703" s="33"/>
      <c r="P703" s="33"/>
      <c r="Q703" s="33"/>
      <c r="R703" s="33"/>
      <c r="S703" s="33"/>
      <c r="T703" s="33"/>
      <c r="U703" s="33"/>
      <c r="V703" s="33"/>
      <c r="W703" s="33"/>
      <c r="X703" s="33"/>
      <c r="Y703" s="33"/>
      <c r="Z703" s="33"/>
    </row>
    <row r="704" ht="27.75" customHeight="1">
      <c r="A704" s="34" t="s">
        <v>187</v>
      </c>
      <c r="B704" s="34" t="s">
        <v>188</v>
      </c>
      <c r="C704" s="34" t="s">
        <v>2820</v>
      </c>
      <c r="D704" s="34" t="s">
        <v>4066</v>
      </c>
      <c r="E704" s="34" t="s">
        <v>4067</v>
      </c>
      <c r="F704" s="34" t="s">
        <v>4068</v>
      </c>
      <c r="G704" s="33"/>
      <c r="H704" s="33"/>
      <c r="I704" s="33"/>
      <c r="J704" s="33"/>
      <c r="K704" s="33"/>
      <c r="L704" s="33"/>
      <c r="M704" s="33"/>
      <c r="N704" s="33"/>
      <c r="O704" s="33"/>
      <c r="P704" s="33"/>
      <c r="Q704" s="33"/>
      <c r="R704" s="33"/>
      <c r="S704" s="33"/>
      <c r="T704" s="33"/>
      <c r="U704" s="33"/>
      <c r="V704" s="33"/>
      <c r="W704" s="33"/>
      <c r="X704" s="33"/>
      <c r="Y704" s="33"/>
      <c r="Z704" s="33"/>
    </row>
    <row r="705" ht="27.75" customHeight="1">
      <c r="A705" s="34" t="s">
        <v>187</v>
      </c>
      <c r="B705" s="34" t="s">
        <v>188</v>
      </c>
      <c r="C705" s="34" t="s">
        <v>2820</v>
      </c>
      <c r="D705" s="34" t="s">
        <v>4069</v>
      </c>
      <c r="E705" s="34" t="s">
        <v>4070</v>
      </c>
      <c r="F705" s="34" t="s">
        <v>4071</v>
      </c>
      <c r="G705" s="33"/>
      <c r="H705" s="33"/>
      <c r="I705" s="33"/>
      <c r="J705" s="33"/>
      <c r="K705" s="33"/>
      <c r="L705" s="33"/>
      <c r="M705" s="33"/>
      <c r="N705" s="33"/>
      <c r="O705" s="33"/>
      <c r="P705" s="33"/>
      <c r="Q705" s="33"/>
      <c r="R705" s="33"/>
      <c r="S705" s="33"/>
      <c r="T705" s="33"/>
      <c r="U705" s="33"/>
      <c r="V705" s="33"/>
      <c r="W705" s="33"/>
      <c r="X705" s="33"/>
      <c r="Y705" s="33"/>
      <c r="Z705" s="33"/>
    </row>
    <row r="706" ht="27.75" customHeight="1">
      <c r="A706" s="34" t="s">
        <v>187</v>
      </c>
      <c r="B706" s="34" t="s">
        <v>188</v>
      </c>
      <c r="C706" s="34" t="s">
        <v>2820</v>
      </c>
      <c r="D706" s="34" t="s">
        <v>4072</v>
      </c>
      <c r="E706" s="34" t="s">
        <v>4073</v>
      </c>
      <c r="F706" s="34" t="s">
        <v>4074</v>
      </c>
      <c r="G706" s="33"/>
      <c r="H706" s="33"/>
      <c r="I706" s="33"/>
      <c r="J706" s="33"/>
      <c r="K706" s="33"/>
      <c r="L706" s="33"/>
      <c r="M706" s="33"/>
      <c r="N706" s="33"/>
      <c r="O706" s="33"/>
      <c r="P706" s="33"/>
      <c r="Q706" s="33"/>
      <c r="R706" s="33"/>
      <c r="S706" s="33"/>
      <c r="T706" s="33"/>
      <c r="U706" s="33"/>
      <c r="V706" s="33"/>
      <c r="W706" s="33"/>
      <c r="X706" s="33"/>
      <c r="Y706" s="33"/>
      <c r="Z706" s="33"/>
    </row>
    <row r="707" ht="27.75" customHeight="1">
      <c r="A707" s="34" t="s">
        <v>187</v>
      </c>
      <c r="B707" s="34" t="s">
        <v>188</v>
      </c>
      <c r="C707" s="34" t="s">
        <v>2820</v>
      </c>
      <c r="D707" s="34" t="s">
        <v>4075</v>
      </c>
      <c r="E707" s="34" t="s">
        <v>4076</v>
      </c>
      <c r="F707" s="34" t="s">
        <v>4077</v>
      </c>
      <c r="G707" s="33"/>
      <c r="H707" s="33"/>
      <c r="I707" s="33"/>
      <c r="J707" s="33"/>
      <c r="K707" s="33"/>
      <c r="L707" s="33"/>
      <c r="M707" s="33"/>
      <c r="N707" s="33"/>
      <c r="O707" s="33"/>
      <c r="P707" s="33"/>
      <c r="Q707" s="33"/>
      <c r="R707" s="33"/>
      <c r="S707" s="33"/>
      <c r="T707" s="33"/>
      <c r="U707" s="33"/>
      <c r="V707" s="33"/>
      <c r="W707" s="33"/>
      <c r="X707" s="33"/>
      <c r="Y707" s="33"/>
      <c r="Z707" s="33"/>
    </row>
    <row r="708" ht="27.75" customHeight="1">
      <c r="A708" s="34" t="s">
        <v>187</v>
      </c>
      <c r="B708" s="34" t="s">
        <v>188</v>
      </c>
      <c r="C708" s="34" t="s">
        <v>2820</v>
      </c>
      <c r="D708" s="34" t="s">
        <v>4078</v>
      </c>
      <c r="E708" s="34" t="s">
        <v>4079</v>
      </c>
      <c r="F708" s="34" t="s">
        <v>4080</v>
      </c>
      <c r="G708" s="33"/>
      <c r="H708" s="33"/>
      <c r="I708" s="33"/>
      <c r="J708" s="33"/>
      <c r="K708" s="33"/>
      <c r="L708" s="33"/>
      <c r="M708" s="33"/>
      <c r="N708" s="33"/>
      <c r="O708" s="33"/>
      <c r="P708" s="33"/>
      <c r="Q708" s="33"/>
      <c r="R708" s="33"/>
      <c r="S708" s="33"/>
      <c r="T708" s="33"/>
      <c r="U708" s="33"/>
      <c r="V708" s="33"/>
      <c r="W708" s="33"/>
      <c r="X708" s="33"/>
      <c r="Y708" s="33"/>
      <c r="Z708" s="33"/>
    </row>
    <row r="709" ht="27.75" customHeight="1">
      <c r="A709" s="34" t="s">
        <v>187</v>
      </c>
      <c r="B709" s="34" t="s">
        <v>188</v>
      </c>
      <c r="C709" s="34" t="s">
        <v>2820</v>
      </c>
      <c r="D709" s="34" t="s">
        <v>4081</v>
      </c>
      <c r="E709" s="34" t="s">
        <v>4082</v>
      </c>
      <c r="F709" s="34" t="s">
        <v>4083</v>
      </c>
      <c r="G709" s="33"/>
      <c r="H709" s="33"/>
      <c r="I709" s="33"/>
      <c r="J709" s="33"/>
      <c r="K709" s="33"/>
      <c r="L709" s="33"/>
      <c r="M709" s="33"/>
      <c r="N709" s="33"/>
      <c r="O709" s="33"/>
      <c r="P709" s="33"/>
      <c r="Q709" s="33"/>
      <c r="R709" s="33"/>
      <c r="S709" s="33"/>
      <c r="T709" s="33"/>
      <c r="U709" s="33"/>
      <c r="V709" s="33"/>
      <c r="W709" s="33"/>
      <c r="X709" s="33"/>
      <c r="Y709" s="33"/>
      <c r="Z709" s="33"/>
    </row>
    <row r="710" ht="27.75" customHeight="1">
      <c r="A710" s="34" t="s">
        <v>221</v>
      </c>
      <c r="B710" s="34" t="s">
        <v>222</v>
      </c>
      <c r="C710" s="34" t="s">
        <v>2579</v>
      </c>
      <c r="D710" s="34" t="s">
        <v>4084</v>
      </c>
      <c r="E710" s="34" t="s">
        <v>4085</v>
      </c>
      <c r="F710" s="34" t="s">
        <v>4086</v>
      </c>
      <c r="G710" s="33"/>
      <c r="H710" s="33"/>
      <c r="I710" s="33"/>
      <c r="J710" s="33"/>
      <c r="K710" s="33"/>
      <c r="L710" s="33"/>
      <c r="M710" s="33"/>
      <c r="N710" s="33"/>
      <c r="O710" s="33"/>
      <c r="P710" s="33"/>
      <c r="Q710" s="33"/>
      <c r="R710" s="33"/>
      <c r="S710" s="33"/>
      <c r="T710" s="33"/>
      <c r="U710" s="33"/>
      <c r="V710" s="33"/>
      <c r="W710" s="33"/>
      <c r="X710" s="33"/>
      <c r="Y710" s="33"/>
      <c r="Z710" s="33"/>
    </row>
    <row r="711" ht="27.75" customHeight="1">
      <c r="A711" s="34" t="s">
        <v>221</v>
      </c>
      <c r="B711" s="34" t="s">
        <v>222</v>
      </c>
      <c r="C711" s="34" t="s">
        <v>2579</v>
      </c>
      <c r="D711" s="34" t="s">
        <v>4087</v>
      </c>
      <c r="E711" s="34" t="s">
        <v>4029</v>
      </c>
      <c r="F711" s="34" t="s">
        <v>4088</v>
      </c>
      <c r="G711" s="33"/>
      <c r="H711" s="33"/>
      <c r="I711" s="33"/>
      <c r="J711" s="33"/>
      <c r="K711" s="33"/>
      <c r="L711" s="33"/>
      <c r="M711" s="33"/>
      <c r="N711" s="33"/>
      <c r="O711" s="33"/>
      <c r="P711" s="33"/>
      <c r="Q711" s="33"/>
      <c r="R711" s="33"/>
      <c r="S711" s="33"/>
      <c r="T711" s="33"/>
      <c r="U711" s="33"/>
      <c r="V711" s="33"/>
      <c r="W711" s="33"/>
      <c r="X711" s="33"/>
      <c r="Y711" s="33"/>
      <c r="Z711" s="33"/>
    </row>
    <row r="712" ht="27.75" customHeight="1">
      <c r="A712" s="34" t="s">
        <v>221</v>
      </c>
      <c r="B712" s="34" t="s">
        <v>222</v>
      </c>
      <c r="C712" s="34" t="s">
        <v>2579</v>
      </c>
      <c r="D712" s="34" t="s">
        <v>4089</v>
      </c>
      <c r="E712" s="34" t="s">
        <v>4067</v>
      </c>
      <c r="F712" s="34" t="s">
        <v>4090</v>
      </c>
      <c r="G712" s="33"/>
      <c r="H712" s="33"/>
      <c r="I712" s="33"/>
      <c r="J712" s="33"/>
      <c r="K712" s="33"/>
      <c r="L712" s="33"/>
      <c r="M712" s="33"/>
      <c r="N712" s="33"/>
      <c r="O712" s="33"/>
      <c r="P712" s="33"/>
      <c r="Q712" s="33"/>
      <c r="R712" s="33"/>
      <c r="S712" s="33"/>
      <c r="T712" s="33"/>
      <c r="U712" s="33"/>
      <c r="V712" s="33"/>
      <c r="W712" s="33"/>
      <c r="X712" s="33"/>
      <c r="Y712" s="33"/>
      <c r="Z712" s="33"/>
    </row>
    <row r="713" ht="27.75" customHeight="1">
      <c r="A713" s="34" t="s">
        <v>221</v>
      </c>
      <c r="B713" s="34" t="s">
        <v>222</v>
      </c>
      <c r="C713" s="34" t="s">
        <v>2579</v>
      </c>
      <c r="D713" s="34" t="s">
        <v>4091</v>
      </c>
      <c r="E713" s="34" t="s">
        <v>4070</v>
      </c>
      <c r="F713" s="34" t="s">
        <v>4092</v>
      </c>
      <c r="G713" s="33"/>
      <c r="H713" s="33"/>
      <c r="I713" s="33"/>
      <c r="J713" s="33"/>
      <c r="K713" s="33"/>
      <c r="L713" s="33"/>
      <c r="M713" s="33"/>
      <c r="N713" s="33"/>
      <c r="O713" s="33"/>
      <c r="P713" s="33"/>
      <c r="Q713" s="33"/>
      <c r="R713" s="33"/>
      <c r="S713" s="33"/>
      <c r="T713" s="33"/>
      <c r="U713" s="33"/>
      <c r="V713" s="33"/>
      <c r="W713" s="33"/>
      <c r="X713" s="33"/>
      <c r="Y713" s="33"/>
      <c r="Z713" s="33"/>
    </row>
    <row r="714" ht="27.75" customHeight="1">
      <c r="A714" s="34" t="s">
        <v>221</v>
      </c>
      <c r="B714" s="34" t="s">
        <v>222</v>
      </c>
      <c r="C714" s="34" t="s">
        <v>2579</v>
      </c>
      <c r="D714" s="34" t="s">
        <v>4093</v>
      </c>
      <c r="E714" s="34" t="s">
        <v>4038</v>
      </c>
      <c r="F714" s="34" t="s">
        <v>4094</v>
      </c>
      <c r="G714" s="33"/>
      <c r="H714" s="33"/>
      <c r="I714" s="33"/>
      <c r="J714" s="33"/>
      <c r="K714" s="33"/>
      <c r="L714" s="33"/>
      <c r="M714" s="33"/>
      <c r="N714" s="33"/>
      <c r="O714" s="33"/>
      <c r="P714" s="33"/>
      <c r="Q714" s="33"/>
      <c r="R714" s="33"/>
      <c r="S714" s="33"/>
      <c r="T714" s="33"/>
      <c r="U714" s="33"/>
      <c r="V714" s="33"/>
      <c r="W714" s="33"/>
      <c r="X714" s="33"/>
      <c r="Y714" s="33"/>
      <c r="Z714" s="33"/>
    </row>
    <row r="715" ht="27.75" customHeight="1">
      <c r="A715" s="34" t="s">
        <v>221</v>
      </c>
      <c r="B715" s="34" t="s">
        <v>222</v>
      </c>
      <c r="C715" s="34" t="s">
        <v>2579</v>
      </c>
      <c r="D715" s="34" t="s">
        <v>4095</v>
      </c>
      <c r="E715" s="34" t="s">
        <v>4079</v>
      </c>
      <c r="F715" s="34" t="s">
        <v>4096</v>
      </c>
      <c r="G715" s="33"/>
      <c r="H715" s="33"/>
      <c r="I715" s="33"/>
      <c r="J715" s="33"/>
      <c r="K715" s="33"/>
      <c r="L715" s="33"/>
      <c r="M715" s="33"/>
      <c r="N715" s="33"/>
      <c r="O715" s="33"/>
      <c r="P715" s="33"/>
      <c r="Q715" s="33"/>
      <c r="R715" s="33"/>
      <c r="S715" s="33"/>
      <c r="T715" s="33"/>
      <c r="U715" s="33"/>
      <c r="V715" s="33"/>
      <c r="W715" s="33"/>
      <c r="X715" s="33"/>
      <c r="Y715" s="33"/>
      <c r="Z715" s="33"/>
    </row>
    <row r="716" ht="27.75" customHeight="1">
      <c r="A716" s="34" t="s">
        <v>221</v>
      </c>
      <c r="B716" s="34" t="s">
        <v>222</v>
      </c>
      <c r="C716" s="34" t="s">
        <v>2652</v>
      </c>
      <c r="D716" s="34" t="s">
        <v>4097</v>
      </c>
      <c r="E716" s="34" t="s">
        <v>4085</v>
      </c>
      <c r="F716" s="34" t="s">
        <v>4098</v>
      </c>
      <c r="G716" s="33"/>
      <c r="H716" s="33"/>
      <c r="I716" s="33"/>
      <c r="J716" s="33"/>
      <c r="K716" s="33"/>
      <c r="L716" s="33"/>
      <c r="M716" s="33"/>
      <c r="N716" s="33"/>
      <c r="O716" s="33"/>
      <c r="P716" s="33"/>
      <c r="Q716" s="33"/>
      <c r="R716" s="33"/>
      <c r="S716" s="33"/>
      <c r="T716" s="33"/>
      <c r="U716" s="33"/>
      <c r="V716" s="33"/>
      <c r="W716" s="33"/>
      <c r="X716" s="33"/>
      <c r="Y716" s="33"/>
      <c r="Z716" s="33"/>
    </row>
    <row r="717" ht="27.75" customHeight="1">
      <c r="A717" s="34" t="s">
        <v>221</v>
      </c>
      <c r="B717" s="34" t="s">
        <v>222</v>
      </c>
      <c r="C717" s="34" t="s">
        <v>2652</v>
      </c>
      <c r="D717" s="34" t="s">
        <v>4099</v>
      </c>
      <c r="E717" s="34" t="s">
        <v>4052</v>
      </c>
      <c r="F717" s="34" t="s">
        <v>4100</v>
      </c>
      <c r="G717" s="33"/>
      <c r="H717" s="33"/>
      <c r="I717" s="33"/>
      <c r="J717" s="33"/>
      <c r="K717" s="33"/>
      <c r="L717" s="33"/>
      <c r="M717" s="33"/>
      <c r="N717" s="33"/>
      <c r="O717" s="33"/>
      <c r="P717" s="33"/>
      <c r="Q717" s="33"/>
      <c r="R717" s="33"/>
      <c r="S717" s="33"/>
      <c r="T717" s="33"/>
      <c r="U717" s="33"/>
      <c r="V717" s="33"/>
      <c r="W717" s="33"/>
      <c r="X717" s="33"/>
      <c r="Y717" s="33"/>
      <c r="Z717" s="33"/>
    </row>
    <row r="718" ht="27.75" customHeight="1">
      <c r="A718" s="34" t="s">
        <v>221</v>
      </c>
      <c r="B718" s="34" t="s">
        <v>222</v>
      </c>
      <c r="C718" s="34" t="s">
        <v>2652</v>
      </c>
      <c r="D718" s="34" t="s">
        <v>4101</v>
      </c>
      <c r="E718" s="34" t="s">
        <v>4067</v>
      </c>
      <c r="F718" s="34" t="s">
        <v>4102</v>
      </c>
      <c r="G718" s="33"/>
      <c r="H718" s="33"/>
      <c r="I718" s="33"/>
      <c r="J718" s="33"/>
      <c r="K718" s="33"/>
      <c r="L718" s="33"/>
      <c r="M718" s="33"/>
      <c r="N718" s="33"/>
      <c r="O718" s="33"/>
      <c r="P718" s="33"/>
      <c r="Q718" s="33"/>
      <c r="R718" s="33"/>
      <c r="S718" s="33"/>
      <c r="T718" s="33"/>
      <c r="U718" s="33"/>
      <c r="V718" s="33"/>
      <c r="W718" s="33"/>
      <c r="X718" s="33"/>
      <c r="Y718" s="33"/>
      <c r="Z718" s="33"/>
    </row>
    <row r="719" ht="27.75" customHeight="1">
      <c r="A719" s="34" t="s">
        <v>221</v>
      </c>
      <c r="B719" s="34" t="s">
        <v>222</v>
      </c>
      <c r="C719" s="34" t="s">
        <v>2652</v>
      </c>
      <c r="D719" s="34" t="s">
        <v>4103</v>
      </c>
      <c r="E719" s="34" t="s">
        <v>4104</v>
      </c>
      <c r="F719" s="34" t="s">
        <v>4105</v>
      </c>
      <c r="G719" s="33"/>
      <c r="H719" s="33"/>
      <c r="I719" s="33"/>
      <c r="J719" s="33"/>
      <c r="K719" s="33"/>
      <c r="L719" s="33"/>
      <c r="M719" s="33"/>
      <c r="N719" s="33"/>
      <c r="O719" s="33"/>
      <c r="P719" s="33"/>
      <c r="Q719" s="33"/>
      <c r="R719" s="33"/>
      <c r="S719" s="33"/>
      <c r="T719" s="33"/>
      <c r="U719" s="33"/>
      <c r="V719" s="33"/>
      <c r="W719" s="33"/>
      <c r="X719" s="33"/>
      <c r="Y719" s="33"/>
      <c r="Z719" s="33"/>
    </row>
    <row r="720" ht="27.75" customHeight="1">
      <c r="A720" s="34" t="s">
        <v>221</v>
      </c>
      <c r="B720" s="34" t="s">
        <v>222</v>
      </c>
      <c r="C720" s="34" t="s">
        <v>2652</v>
      </c>
      <c r="D720" s="34" t="s">
        <v>4106</v>
      </c>
      <c r="E720" s="34" t="s">
        <v>4038</v>
      </c>
      <c r="F720" s="34" t="s">
        <v>4107</v>
      </c>
      <c r="G720" s="33"/>
      <c r="H720" s="33"/>
      <c r="I720" s="33"/>
      <c r="J720" s="33"/>
      <c r="K720" s="33"/>
      <c r="L720" s="33"/>
      <c r="M720" s="33"/>
      <c r="N720" s="33"/>
      <c r="O720" s="33"/>
      <c r="P720" s="33"/>
      <c r="Q720" s="33"/>
      <c r="R720" s="33"/>
      <c r="S720" s="33"/>
      <c r="T720" s="33"/>
      <c r="U720" s="33"/>
      <c r="V720" s="33"/>
      <c r="W720" s="33"/>
      <c r="X720" s="33"/>
      <c r="Y720" s="33"/>
      <c r="Z720" s="33"/>
    </row>
    <row r="721" ht="27.75" customHeight="1">
      <c r="A721" s="34" t="s">
        <v>221</v>
      </c>
      <c r="B721" s="34" t="s">
        <v>222</v>
      </c>
      <c r="C721" s="34" t="s">
        <v>2652</v>
      </c>
      <c r="D721" s="34" t="s">
        <v>4108</v>
      </c>
      <c r="E721" s="34" t="s">
        <v>4047</v>
      </c>
      <c r="F721" s="34" t="s">
        <v>4109</v>
      </c>
      <c r="G721" s="33"/>
      <c r="H721" s="33"/>
      <c r="I721" s="33"/>
      <c r="J721" s="33"/>
      <c r="K721" s="33"/>
      <c r="L721" s="33"/>
      <c r="M721" s="33"/>
      <c r="N721" s="33"/>
      <c r="O721" s="33"/>
      <c r="P721" s="33"/>
      <c r="Q721" s="33"/>
      <c r="R721" s="33"/>
      <c r="S721" s="33"/>
      <c r="T721" s="33"/>
      <c r="U721" s="33"/>
      <c r="V721" s="33"/>
      <c r="W721" s="33"/>
      <c r="X721" s="33"/>
      <c r="Y721" s="33"/>
      <c r="Z721" s="33"/>
    </row>
    <row r="722" ht="27.75" customHeight="1">
      <c r="A722" s="34" t="s">
        <v>221</v>
      </c>
      <c r="B722" s="34" t="s">
        <v>222</v>
      </c>
      <c r="C722" s="34" t="s">
        <v>2652</v>
      </c>
      <c r="D722" s="34" t="s">
        <v>4110</v>
      </c>
      <c r="E722" s="34" t="s">
        <v>4111</v>
      </c>
      <c r="F722" s="34" t="s">
        <v>4112</v>
      </c>
      <c r="G722" s="33"/>
      <c r="H722" s="33"/>
      <c r="I722" s="33"/>
      <c r="J722" s="33"/>
      <c r="K722" s="33"/>
      <c r="L722" s="33"/>
      <c r="M722" s="33"/>
      <c r="N722" s="33"/>
      <c r="O722" s="33"/>
      <c r="P722" s="33"/>
      <c r="Q722" s="33"/>
      <c r="R722" s="33"/>
      <c r="S722" s="33"/>
      <c r="T722" s="33"/>
      <c r="U722" s="33"/>
      <c r="V722" s="33"/>
      <c r="W722" s="33"/>
      <c r="X722" s="33"/>
      <c r="Y722" s="33"/>
      <c r="Z722" s="33"/>
    </row>
    <row r="723" ht="27.75" customHeight="1">
      <c r="A723" s="34" t="s">
        <v>221</v>
      </c>
      <c r="B723" s="34" t="s">
        <v>222</v>
      </c>
      <c r="C723" s="34" t="s">
        <v>2820</v>
      </c>
      <c r="D723" s="34" t="s">
        <v>4113</v>
      </c>
      <c r="E723" s="34" t="s">
        <v>4085</v>
      </c>
      <c r="F723" s="34" t="s">
        <v>4114</v>
      </c>
      <c r="G723" s="33"/>
      <c r="H723" s="33"/>
      <c r="I723" s="33"/>
      <c r="J723" s="33"/>
      <c r="K723" s="33"/>
      <c r="L723" s="33"/>
      <c r="M723" s="33"/>
      <c r="N723" s="33"/>
      <c r="O723" s="33"/>
      <c r="P723" s="33"/>
      <c r="Q723" s="33"/>
      <c r="R723" s="33"/>
      <c r="S723" s="33"/>
      <c r="T723" s="33"/>
      <c r="U723" s="33"/>
      <c r="V723" s="33"/>
      <c r="W723" s="33"/>
      <c r="X723" s="33"/>
      <c r="Y723" s="33"/>
      <c r="Z723" s="33"/>
    </row>
    <row r="724" ht="27.75" customHeight="1">
      <c r="A724" s="34" t="s">
        <v>221</v>
      </c>
      <c r="B724" s="34" t="s">
        <v>222</v>
      </c>
      <c r="C724" s="34" t="s">
        <v>2820</v>
      </c>
      <c r="D724" s="34" t="s">
        <v>4115</v>
      </c>
      <c r="E724" s="34" t="s">
        <v>4070</v>
      </c>
      <c r="F724" s="34" t="s">
        <v>4116</v>
      </c>
      <c r="G724" s="33"/>
      <c r="H724" s="33"/>
      <c r="I724" s="33"/>
      <c r="J724" s="33"/>
      <c r="K724" s="33"/>
      <c r="L724" s="33"/>
      <c r="M724" s="33"/>
      <c r="N724" s="33"/>
      <c r="O724" s="33"/>
      <c r="P724" s="33"/>
      <c r="Q724" s="33"/>
      <c r="R724" s="33"/>
      <c r="S724" s="33"/>
      <c r="T724" s="33"/>
      <c r="U724" s="33"/>
      <c r="V724" s="33"/>
      <c r="W724" s="33"/>
      <c r="X724" s="33"/>
      <c r="Y724" s="33"/>
      <c r="Z724" s="33"/>
    </row>
    <row r="725" ht="27.75" customHeight="1">
      <c r="A725" s="34" t="s">
        <v>221</v>
      </c>
      <c r="B725" s="34" t="s">
        <v>222</v>
      </c>
      <c r="C725" s="34" t="s">
        <v>2820</v>
      </c>
      <c r="D725" s="34" t="s">
        <v>4117</v>
      </c>
      <c r="E725" s="34" t="s">
        <v>4111</v>
      </c>
      <c r="F725" s="34" t="s">
        <v>4118</v>
      </c>
      <c r="G725" s="33"/>
      <c r="H725" s="33"/>
      <c r="I725" s="33"/>
      <c r="J725" s="33"/>
      <c r="K725" s="33"/>
      <c r="L725" s="33"/>
      <c r="M725" s="33"/>
      <c r="N725" s="33"/>
      <c r="O725" s="33"/>
      <c r="P725" s="33"/>
      <c r="Q725" s="33"/>
      <c r="R725" s="33"/>
      <c r="S725" s="33"/>
      <c r="T725" s="33"/>
      <c r="U725" s="33"/>
      <c r="V725" s="33"/>
      <c r="W725" s="33"/>
      <c r="X725" s="33"/>
      <c r="Y725" s="33"/>
      <c r="Z725" s="33"/>
    </row>
    <row r="726" ht="27.75" customHeight="1">
      <c r="A726" s="34" t="s">
        <v>221</v>
      </c>
      <c r="B726" s="34" t="s">
        <v>222</v>
      </c>
      <c r="C726" s="34" t="s">
        <v>2820</v>
      </c>
      <c r="D726" s="34" t="s">
        <v>4119</v>
      </c>
      <c r="E726" s="34" t="s">
        <v>4076</v>
      </c>
      <c r="F726" s="34" t="s">
        <v>4120</v>
      </c>
      <c r="G726" s="33"/>
      <c r="H726" s="33"/>
      <c r="I726" s="33"/>
      <c r="J726" s="33"/>
      <c r="K726" s="33"/>
      <c r="L726" s="33"/>
      <c r="M726" s="33"/>
      <c r="N726" s="33"/>
      <c r="O726" s="33"/>
      <c r="P726" s="33"/>
      <c r="Q726" s="33"/>
      <c r="R726" s="33"/>
      <c r="S726" s="33"/>
      <c r="T726" s="33"/>
      <c r="U726" s="33"/>
      <c r="V726" s="33"/>
      <c r="W726" s="33"/>
      <c r="X726" s="33"/>
      <c r="Y726" s="33"/>
      <c r="Z726" s="33"/>
    </row>
    <row r="727" ht="27.75" customHeight="1">
      <c r="A727" s="34" t="s">
        <v>221</v>
      </c>
      <c r="B727" s="34" t="s">
        <v>222</v>
      </c>
      <c r="C727" s="34" t="s">
        <v>2820</v>
      </c>
      <c r="D727" s="34" t="s">
        <v>4121</v>
      </c>
      <c r="E727" s="34" t="s">
        <v>4041</v>
      </c>
      <c r="F727" s="34" t="s">
        <v>4122</v>
      </c>
      <c r="G727" s="33"/>
      <c r="H727" s="33"/>
      <c r="I727" s="33"/>
      <c r="J727" s="33"/>
      <c r="K727" s="33"/>
      <c r="L727" s="33"/>
      <c r="M727" s="33"/>
      <c r="N727" s="33"/>
      <c r="O727" s="33"/>
      <c r="P727" s="33"/>
      <c r="Q727" s="33"/>
      <c r="R727" s="33"/>
      <c r="S727" s="33"/>
      <c r="T727" s="33"/>
      <c r="U727" s="33"/>
      <c r="V727" s="33"/>
      <c r="W727" s="33"/>
      <c r="X727" s="33"/>
      <c r="Y727" s="33"/>
      <c r="Z727" s="33"/>
    </row>
    <row r="728" ht="27.75" customHeight="1">
      <c r="A728" s="34" t="s">
        <v>221</v>
      </c>
      <c r="B728" s="34" t="s">
        <v>222</v>
      </c>
      <c r="C728" s="34" t="s">
        <v>2820</v>
      </c>
      <c r="D728" s="34" t="s">
        <v>4123</v>
      </c>
      <c r="E728" s="34" t="s">
        <v>4124</v>
      </c>
      <c r="F728" s="34" t="s">
        <v>4125</v>
      </c>
      <c r="G728" s="33"/>
      <c r="H728" s="33"/>
      <c r="I728" s="33"/>
      <c r="J728" s="33"/>
      <c r="K728" s="33"/>
      <c r="L728" s="33"/>
      <c r="M728" s="33"/>
      <c r="N728" s="33"/>
      <c r="O728" s="33"/>
      <c r="P728" s="33"/>
      <c r="Q728" s="33"/>
      <c r="R728" s="33"/>
      <c r="S728" s="33"/>
      <c r="T728" s="33"/>
      <c r="U728" s="33"/>
      <c r="V728" s="33"/>
      <c r="W728" s="33"/>
      <c r="X728" s="33"/>
      <c r="Y728" s="33"/>
      <c r="Z728" s="33"/>
    </row>
    <row r="729" ht="27.75" customHeight="1">
      <c r="A729" s="34" t="s">
        <v>221</v>
      </c>
      <c r="B729" s="34" t="s">
        <v>222</v>
      </c>
      <c r="C729" s="34" t="s">
        <v>2820</v>
      </c>
      <c r="D729" s="34" t="s">
        <v>4126</v>
      </c>
      <c r="E729" s="34" t="s">
        <v>4127</v>
      </c>
      <c r="F729" s="34" t="s">
        <v>4128</v>
      </c>
      <c r="G729" s="33"/>
      <c r="H729" s="33"/>
      <c r="I729" s="33"/>
      <c r="J729" s="33"/>
      <c r="K729" s="33"/>
      <c r="L729" s="33"/>
      <c r="M729" s="33"/>
      <c r="N729" s="33"/>
      <c r="O729" s="33"/>
      <c r="P729" s="33"/>
      <c r="Q729" s="33"/>
      <c r="R729" s="33"/>
      <c r="S729" s="33"/>
      <c r="T729" s="33"/>
      <c r="U729" s="33"/>
      <c r="V729" s="33"/>
      <c r="W729" s="33"/>
      <c r="X729" s="33"/>
      <c r="Y729" s="33"/>
      <c r="Z729" s="33"/>
    </row>
    <row r="730" ht="27.75" customHeight="1">
      <c r="A730" s="34" t="s">
        <v>252</v>
      </c>
      <c r="B730" s="34" t="s">
        <v>253</v>
      </c>
      <c r="C730" s="34" t="s">
        <v>2579</v>
      </c>
      <c r="D730" s="34" t="s">
        <v>4129</v>
      </c>
      <c r="E730" s="34" t="s">
        <v>4085</v>
      </c>
      <c r="F730" s="34" t="s">
        <v>4130</v>
      </c>
      <c r="G730" s="33"/>
      <c r="H730" s="33"/>
      <c r="I730" s="33"/>
      <c r="J730" s="33"/>
      <c r="K730" s="33"/>
      <c r="L730" s="33"/>
      <c r="M730" s="33"/>
      <c r="N730" s="33"/>
      <c r="O730" s="33"/>
      <c r="P730" s="33"/>
      <c r="Q730" s="33"/>
      <c r="R730" s="33"/>
      <c r="S730" s="33"/>
      <c r="T730" s="33"/>
      <c r="U730" s="33"/>
      <c r="V730" s="33"/>
      <c r="W730" s="33"/>
      <c r="X730" s="33"/>
      <c r="Y730" s="33"/>
      <c r="Z730" s="33"/>
    </row>
    <row r="731" ht="27.75" customHeight="1">
      <c r="A731" s="34" t="s">
        <v>252</v>
      </c>
      <c r="B731" s="34" t="s">
        <v>253</v>
      </c>
      <c r="C731" s="34" t="s">
        <v>2579</v>
      </c>
      <c r="D731" s="34" t="s">
        <v>4131</v>
      </c>
      <c r="E731" s="34" t="s">
        <v>4132</v>
      </c>
      <c r="F731" s="34" t="s">
        <v>4133</v>
      </c>
      <c r="G731" s="33"/>
      <c r="H731" s="33"/>
      <c r="I731" s="33"/>
      <c r="J731" s="33"/>
      <c r="K731" s="33"/>
      <c r="L731" s="33"/>
      <c r="M731" s="33"/>
      <c r="N731" s="33"/>
      <c r="O731" s="33"/>
      <c r="P731" s="33"/>
      <c r="Q731" s="33"/>
      <c r="R731" s="33"/>
      <c r="S731" s="33"/>
      <c r="T731" s="33"/>
      <c r="U731" s="33"/>
      <c r="V731" s="33"/>
      <c r="W731" s="33"/>
      <c r="X731" s="33"/>
      <c r="Y731" s="33"/>
      <c r="Z731" s="33"/>
    </row>
    <row r="732" ht="27.75" customHeight="1">
      <c r="A732" s="34" t="s">
        <v>252</v>
      </c>
      <c r="B732" s="34" t="s">
        <v>253</v>
      </c>
      <c r="C732" s="34" t="s">
        <v>2579</v>
      </c>
      <c r="D732" s="34" t="s">
        <v>4134</v>
      </c>
      <c r="E732" s="34" t="s">
        <v>4032</v>
      </c>
      <c r="F732" s="34" t="s">
        <v>4135</v>
      </c>
      <c r="G732" s="33"/>
      <c r="H732" s="33"/>
      <c r="I732" s="33"/>
      <c r="J732" s="33"/>
      <c r="K732" s="33"/>
      <c r="L732" s="33"/>
      <c r="M732" s="33"/>
      <c r="N732" s="33"/>
      <c r="O732" s="33"/>
      <c r="P732" s="33"/>
      <c r="Q732" s="33"/>
      <c r="R732" s="33"/>
      <c r="S732" s="33"/>
      <c r="T732" s="33"/>
      <c r="U732" s="33"/>
      <c r="V732" s="33"/>
      <c r="W732" s="33"/>
      <c r="X732" s="33"/>
      <c r="Y732" s="33"/>
      <c r="Z732" s="33"/>
    </row>
    <row r="733" ht="27.75" customHeight="1">
      <c r="A733" s="34" t="s">
        <v>252</v>
      </c>
      <c r="B733" s="34" t="s">
        <v>253</v>
      </c>
      <c r="C733" s="34" t="s">
        <v>2579</v>
      </c>
      <c r="D733" s="34" t="s">
        <v>4136</v>
      </c>
      <c r="E733" s="34" t="s">
        <v>4035</v>
      </c>
      <c r="F733" s="34" t="s">
        <v>4137</v>
      </c>
      <c r="G733" s="33"/>
      <c r="H733" s="33"/>
      <c r="I733" s="33"/>
      <c r="J733" s="33"/>
      <c r="K733" s="33"/>
      <c r="L733" s="33"/>
      <c r="M733" s="33"/>
      <c r="N733" s="33"/>
      <c r="O733" s="33"/>
      <c r="P733" s="33"/>
      <c r="Q733" s="33"/>
      <c r="R733" s="33"/>
      <c r="S733" s="33"/>
      <c r="T733" s="33"/>
      <c r="U733" s="33"/>
      <c r="V733" s="33"/>
      <c r="W733" s="33"/>
      <c r="X733" s="33"/>
      <c r="Y733" s="33"/>
      <c r="Z733" s="33"/>
    </row>
    <row r="734" ht="27.75" customHeight="1">
      <c r="A734" s="34" t="s">
        <v>252</v>
      </c>
      <c r="B734" s="34" t="s">
        <v>253</v>
      </c>
      <c r="C734" s="34" t="s">
        <v>2579</v>
      </c>
      <c r="D734" s="34" t="s">
        <v>4138</v>
      </c>
      <c r="E734" s="34" t="s">
        <v>4038</v>
      </c>
      <c r="F734" s="34" t="s">
        <v>4139</v>
      </c>
      <c r="G734" s="33"/>
      <c r="H734" s="33"/>
      <c r="I734" s="33"/>
      <c r="J734" s="33"/>
      <c r="K734" s="33"/>
      <c r="L734" s="33"/>
      <c r="M734" s="33"/>
      <c r="N734" s="33"/>
      <c r="O734" s="33"/>
      <c r="P734" s="33"/>
      <c r="Q734" s="33"/>
      <c r="R734" s="33"/>
      <c r="S734" s="33"/>
      <c r="T734" s="33"/>
      <c r="U734" s="33"/>
      <c r="V734" s="33"/>
      <c r="W734" s="33"/>
      <c r="X734" s="33"/>
      <c r="Y734" s="33"/>
      <c r="Z734" s="33"/>
    </row>
    <row r="735" ht="27.75" customHeight="1">
      <c r="A735" s="34" t="s">
        <v>252</v>
      </c>
      <c r="B735" s="34" t="s">
        <v>253</v>
      </c>
      <c r="C735" s="34" t="s">
        <v>2579</v>
      </c>
      <c r="D735" s="34" t="s">
        <v>4140</v>
      </c>
      <c r="E735" s="34" t="s">
        <v>4044</v>
      </c>
      <c r="F735" s="34" t="s">
        <v>4141</v>
      </c>
      <c r="G735" s="33"/>
      <c r="H735" s="33"/>
      <c r="I735" s="33"/>
      <c r="J735" s="33"/>
      <c r="K735" s="33"/>
      <c r="L735" s="33"/>
      <c r="M735" s="33"/>
      <c r="N735" s="33"/>
      <c r="O735" s="33"/>
      <c r="P735" s="33"/>
      <c r="Q735" s="33"/>
      <c r="R735" s="33"/>
      <c r="S735" s="33"/>
      <c r="T735" s="33"/>
      <c r="U735" s="33"/>
      <c r="V735" s="33"/>
      <c r="W735" s="33"/>
      <c r="X735" s="33"/>
      <c r="Y735" s="33"/>
      <c r="Z735" s="33"/>
    </row>
    <row r="736" ht="27.75" customHeight="1">
      <c r="A736" s="34" t="s">
        <v>252</v>
      </c>
      <c r="B736" s="34" t="s">
        <v>253</v>
      </c>
      <c r="C736" s="34" t="s">
        <v>2579</v>
      </c>
      <c r="D736" s="34" t="s">
        <v>4142</v>
      </c>
      <c r="E736" s="34" t="s">
        <v>4079</v>
      </c>
      <c r="F736" s="34" t="s">
        <v>4143</v>
      </c>
      <c r="G736" s="33"/>
      <c r="H736" s="33"/>
      <c r="I736" s="33"/>
      <c r="J736" s="33"/>
      <c r="K736" s="33"/>
      <c r="L736" s="33"/>
      <c r="M736" s="33"/>
      <c r="N736" s="33"/>
      <c r="O736" s="33"/>
      <c r="P736" s="33"/>
      <c r="Q736" s="33"/>
      <c r="R736" s="33"/>
      <c r="S736" s="33"/>
      <c r="T736" s="33"/>
      <c r="U736" s="33"/>
      <c r="V736" s="33"/>
      <c r="W736" s="33"/>
      <c r="X736" s="33"/>
      <c r="Y736" s="33"/>
      <c r="Z736" s="33"/>
    </row>
    <row r="737" ht="27.75" customHeight="1">
      <c r="A737" s="34" t="s">
        <v>252</v>
      </c>
      <c r="B737" s="34" t="s">
        <v>253</v>
      </c>
      <c r="C737" s="34" t="s">
        <v>2652</v>
      </c>
      <c r="D737" s="34" t="s">
        <v>4144</v>
      </c>
      <c r="E737" s="34" t="s">
        <v>4085</v>
      </c>
      <c r="F737" s="34" t="s">
        <v>4145</v>
      </c>
      <c r="G737" s="33"/>
      <c r="H737" s="33"/>
      <c r="I737" s="33"/>
      <c r="J737" s="33"/>
      <c r="K737" s="33"/>
      <c r="L737" s="33"/>
      <c r="M737" s="33"/>
      <c r="N737" s="33"/>
      <c r="O737" s="33"/>
      <c r="P737" s="33"/>
      <c r="Q737" s="33"/>
      <c r="R737" s="33"/>
      <c r="S737" s="33"/>
      <c r="T737" s="33"/>
      <c r="U737" s="33"/>
      <c r="V737" s="33"/>
      <c r="W737" s="33"/>
      <c r="X737" s="33"/>
      <c r="Y737" s="33"/>
      <c r="Z737" s="33"/>
    </row>
    <row r="738" ht="27.75" customHeight="1">
      <c r="A738" s="34" t="s">
        <v>252</v>
      </c>
      <c r="B738" s="34" t="s">
        <v>253</v>
      </c>
      <c r="C738" s="34" t="s">
        <v>2652</v>
      </c>
      <c r="D738" s="34" t="s">
        <v>4146</v>
      </c>
      <c r="E738" s="34" t="s">
        <v>4147</v>
      </c>
      <c r="F738" s="34" t="s">
        <v>4148</v>
      </c>
      <c r="G738" s="33"/>
      <c r="H738" s="33"/>
      <c r="I738" s="33"/>
      <c r="J738" s="33"/>
      <c r="K738" s="33"/>
      <c r="L738" s="33"/>
      <c r="M738" s="33"/>
      <c r="N738" s="33"/>
      <c r="O738" s="33"/>
      <c r="P738" s="33"/>
      <c r="Q738" s="33"/>
      <c r="R738" s="33"/>
      <c r="S738" s="33"/>
      <c r="T738" s="33"/>
      <c r="U738" s="33"/>
      <c r="V738" s="33"/>
      <c r="W738" s="33"/>
      <c r="X738" s="33"/>
      <c r="Y738" s="33"/>
      <c r="Z738" s="33"/>
    </row>
    <row r="739" ht="27.75" customHeight="1">
      <c r="A739" s="34" t="s">
        <v>252</v>
      </c>
      <c r="B739" s="34" t="s">
        <v>253</v>
      </c>
      <c r="C739" s="34" t="s">
        <v>2652</v>
      </c>
      <c r="D739" s="34" t="s">
        <v>4149</v>
      </c>
      <c r="E739" s="34" t="s">
        <v>4032</v>
      </c>
      <c r="F739" s="34" t="s">
        <v>4150</v>
      </c>
      <c r="G739" s="33"/>
      <c r="H739" s="33"/>
      <c r="I739" s="33"/>
      <c r="J739" s="33"/>
      <c r="K739" s="33"/>
      <c r="L739" s="33"/>
      <c r="M739" s="33"/>
      <c r="N739" s="33"/>
      <c r="O739" s="33"/>
      <c r="P739" s="33"/>
      <c r="Q739" s="33"/>
      <c r="R739" s="33"/>
      <c r="S739" s="33"/>
      <c r="T739" s="33"/>
      <c r="U739" s="33"/>
      <c r="V739" s="33"/>
      <c r="W739" s="33"/>
      <c r="X739" s="33"/>
      <c r="Y739" s="33"/>
      <c r="Z739" s="33"/>
    </row>
    <row r="740" ht="27.75" customHeight="1">
      <c r="A740" s="34" t="s">
        <v>252</v>
      </c>
      <c r="B740" s="34" t="s">
        <v>253</v>
      </c>
      <c r="C740" s="34" t="s">
        <v>2652</v>
      </c>
      <c r="D740" s="34" t="s">
        <v>4151</v>
      </c>
      <c r="E740" s="34" t="s">
        <v>4057</v>
      </c>
      <c r="F740" s="34" t="s">
        <v>4152</v>
      </c>
      <c r="G740" s="33"/>
      <c r="H740" s="33"/>
      <c r="I740" s="33"/>
      <c r="J740" s="33"/>
      <c r="K740" s="33"/>
      <c r="L740" s="33"/>
      <c r="M740" s="33"/>
      <c r="N740" s="33"/>
      <c r="O740" s="33"/>
      <c r="P740" s="33"/>
      <c r="Q740" s="33"/>
      <c r="R740" s="33"/>
      <c r="S740" s="33"/>
      <c r="T740" s="33"/>
      <c r="U740" s="33"/>
      <c r="V740" s="33"/>
      <c r="W740" s="33"/>
      <c r="X740" s="33"/>
      <c r="Y740" s="33"/>
      <c r="Z740" s="33"/>
    </row>
    <row r="741" ht="27.75" customHeight="1">
      <c r="A741" s="34" t="s">
        <v>252</v>
      </c>
      <c r="B741" s="34" t="s">
        <v>253</v>
      </c>
      <c r="C741" s="34" t="s">
        <v>2652</v>
      </c>
      <c r="D741" s="34" t="s">
        <v>4153</v>
      </c>
      <c r="E741" s="34" t="s">
        <v>4038</v>
      </c>
      <c r="F741" s="34" t="s">
        <v>4154</v>
      </c>
      <c r="G741" s="33"/>
      <c r="H741" s="33"/>
      <c r="I741" s="33"/>
      <c r="J741" s="33"/>
      <c r="K741" s="33"/>
      <c r="L741" s="33"/>
      <c r="M741" s="33"/>
      <c r="N741" s="33"/>
      <c r="O741" s="33"/>
      <c r="P741" s="33"/>
      <c r="Q741" s="33"/>
      <c r="R741" s="33"/>
      <c r="S741" s="33"/>
      <c r="T741" s="33"/>
      <c r="U741" s="33"/>
      <c r="V741" s="33"/>
      <c r="W741" s="33"/>
      <c r="X741" s="33"/>
      <c r="Y741" s="33"/>
      <c r="Z741" s="33"/>
    </row>
    <row r="742" ht="27.75" customHeight="1">
      <c r="A742" s="34" t="s">
        <v>252</v>
      </c>
      <c r="B742" s="34" t="s">
        <v>253</v>
      </c>
      <c r="C742" s="34" t="s">
        <v>2652</v>
      </c>
      <c r="D742" s="34" t="s">
        <v>4155</v>
      </c>
      <c r="E742" s="34" t="s">
        <v>4156</v>
      </c>
      <c r="F742" s="34" t="s">
        <v>4157</v>
      </c>
      <c r="G742" s="33"/>
      <c r="H742" s="33"/>
      <c r="I742" s="33"/>
      <c r="J742" s="33"/>
      <c r="K742" s="33"/>
      <c r="L742" s="33"/>
      <c r="M742" s="33"/>
      <c r="N742" s="33"/>
      <c r="O742" s="33"/>
      <c r="P742" s="33"/>
      <c r="Q742" s="33"/>
      <c r="R742" s="33"/>
      <c r="S742" s="33"/>
      <c r="T742" s="33"/>
      <c r="U742" s="33"/>
      <c r="V742" s="33"/>
      <c r="W742" s="33"/>
      <c r="X742" s="33"/>
      <c r="Y742" s="33"/>
      <c r="Z742" s="33"/>
    </row>
    <row r="743" ht="27.75" customHeight="1">
      <c r="A743" s="34" t="s">
        <v>252</v>
      </c>
      <c r="B743" s="34" t="s">
        <v>253</v>
      </c>
      <c r="C743" s="34" t="s">
        <v>2652</v>
      </c>
      <c r="D743" s="34" t="s">
        <v>4158</v>
      </c>
      <c r="E743" s="34" t="s">
        <v>4079</v>
      </c>
      <c r="F743" s="34" t="s">
        <v>4159</v>
      </c>
      <c r="G743" s="33"/>
      <c r="H743" s="33"/>
      <c r="I743" s="33"/>
      <c r="J743" s="33"/>
      <c r="K743" s="33"/>
      <c r="L743" s="33"/>
      <c r="M743" s="33"/>
      <c r="N743" s="33"/>
      <c r="O743" s="33"/>
      <c r="P743" s="33"/>
      <c r="Q743" s="33"/>
      <c r="R743" s="33"/>
      <c r="S743" s="33"/>
      <c r="T743" s="33"/>
      <c r="U743" s="33"/>
      <c r="V743" s="33"/>
      <c r="W743" s="33"/>
      <c r="X743" s="33"/>
      <c r="Y743" s="33"/>
      <c r="Z743" s="33"/>
    </row>
    <row r="744" ht="27.75" customHeight="1">
      <c r="A744" s="34" t="s">
        <v>252</v>
      </c>
      <c r="B744" s="34" t="s">
        <v>253</v>
      </c>
      <c r="C744" s="34" t="s">
        <v>2820</v>
      </c>
      <c r="D744" s="34" t="s">
        <v>4160</v>
      </c>
      <c r="E744" s="34" t="s">
        <v>4085</v>
      </c>
      <c r="F744" s="34" t="s">
        <v>4161</v>
      </c>
      <c r="G744" s="33"/>
      <c r="H744" s="33"/>
      <c r="I744" s="33"/>
      <c r="J744" s="33"/>
      <c r="K744" s="33"/>
      <c r="L744" s="33"/>
      <c r="M744" s="33"/>
      <c r="N744" s="33"/>
      <c r="O744" s="33"/>
      <c r="P744" s="33"/>
      <c r="Q744" s="33"/>
      <c r="R744" s="33"/>
      <c r="S744" s="33"/>
      <c r="T744" s="33"/>
      <c r="U744" s="33"/>
      <c r="V744" s="33"/>
      <c r="W744" s="33"/>
      <c r="X744" s="33"/>
      <c r="Y744" s="33"/>
      <c r="Z744" s="33"/>
    </row>
    <row r="745" ht="27.75" customHeight="1">
      <c r="A745" s="34" t="s">
        <v>252</v>
      </c>
      <c r="B745" s="34" t="s">
        <v>253</v>
      </c>
      <c r="C745" s="34" t="s">
        <v>2820</v>
      </c>
      <c r="D745" s="34" t="s">
        <v>4162</v>
      </c>
      <c r="E745" s="34" t="s">
        <v>4070</v>
      </c>
      <c r="F745" s="34" t="s">
        <v>4163</v>
      </c>
      <c r="G745" s="33"/>
      <c r="H745" s="33"/>
      <c r="I745" s="33"/>
      <c r="J745" s="33"/>
      <c r="K745" s="33"/>
      <c r="L745" s="33"/>
      <c r="M745" s="33"/>
      <c r="N745" s="33"/>
      <c r="O745" s="33"/>
      <c r="P745" s="33"/>
      <c r="Q745" s="33"/>
      <c r="R745" s="33"/>
      <c r="S745" s="33"/>
      <c r="T745" s="33"/>
      <c r="U745" s="33"/>
      <c r="V745" s="33"/>
      <c r="W745" s="33"/>
      <c r="X745" s="33"/>
      <c r="Y745" s="33"/>
      <c r="Z745" s="33"/>
    </row>
    <row r="746" ht="27.75" customHeight="1">
      <c r="A746" s="34" t="s">
        <v>252</v>
      </c>
      <c r="B746" s="34" t="s">
        <v>253</v>
      </c>
      <c r="C746" s="34" t="s">
        <v>2820</v>
      </c>
      <c r="D746" s="34" t="s">
        <v>4164</v>
      </c>
      <c r="E746" s="34" t="s">
        <v>4073</v>
      </c>
      <c r="F746" s="34" t="s">
        <v>4165</v>
      </c>
      <c r="G746" s="33"/>
      <c r="H746" s="33"/>
      <c r="I746" s="33"/>
      <c r="J746" s="33"/>
      <c r="K746" s="33"/>
      <c r="L746" s="33"/>
      <c r="M746" s="33"/>
      <c r="N746" s="33"/>
      <c r="O746" s="33"/>
      <c r="P746" s="33"/>
      <c r="Q746" s="33"/>
      <c r="R746" s="33"/>
      <c r="S746" s="33"/>
      <c r="T746" s="33"/>
      <c r="U746" s="33"/>
      <c r="V746" s="33"/>
      <c r="W746" s="33"/>
      <c r="X746" s="33"/>
      <c r="Y746" s="33"/>
      <c r="Z746" s="33"/>
    </row>
    <row r="747" ht="27.75" customHeight="1">
      <c r="A747" s="34" t="s">
        <v>252</v>
      </c>
      <c r="B747" s="34" t="s">
        <v>253</v>
      </c>
      <c r="C747" s="34" t="s">
        <v>2820</v>
      </c>
      <c r="D747" s="34" t="s">
        <v>4166</v>
      </c>
      <c r="E747" s="34" t="s">
        <v>4076</v>
      </c>
      <c r="F747" s="34" t="s">
        <v>4167</v>
      </c>
      <c r="G747" s="33"/>
      <c r="H747" s="33"/>
      <c r="I747" s="33"/>
      <c r="J747" s="33"/>
      <c r="K747" s="33"/>
      <c r="L747" s="33"/>
      <c r="M747" s="33"/>
      <c r="N747" s="33"/>
      <c r="O747" s="33"/>
      <c r="P747" s="33"/>
      <c r="Q747" s="33"/>
      <c r="R747" s="33"/>
      <c r="S747" s="33"/>
      <c r="T747" s="33"/>
      <c r="U747" s="33"/>
      <c r="V747" s="33"/>
      <c r="W747" s="33"/>
      <c r="X747" s="33"/>
      <c r="Y747" s="33"/>
      <c r="Z747" s="33"/>
    </row>
    <row r="748" ht="27.75" customHeight="1">
      <c r="A748" s="34" t="s">
        <v>252</v>
      </c>
      <c r="B748" s="34" t="s">
        <v>253</v>
      </c>
      <c r="C748" s="34" t="s">
        <v>2820</v>
      </c>
      <c r="D748" s="34" t="s">
        <v>4168</v>
      </c>
      <c r="E748" s="34" t="s">
        <v>4041</v>
      </c>
      <c r="F748" s="34" t="s">
        <v>4169</v>
      </c>
      <c r="G748" s="33"/>
      <c r="H748" s="33"/>
      <c r="I748" s="33"/>
      <c r="J748" s="33"/>
      <c r="K748" s="33"/>
      <c r="L748" s="33"/>
      <c r="M748" s="33"/>
      <c r="N748" s="33"/>
      <c r="O748" s="33"/>
      <c r="P748" s="33"/>
      <c r="Q748" s="33"/>
      <c r="R748" s="33"/>
      <c r="S748" s="33"/>
      <c r="T748" s="33"/>
      <c r="U748" s="33"/>
      <c r="V748" s="33"/>
      <c r="W748" s="33"/>
      <c r="X748" s="33"/>
      <c r="Y748" s="33"/>
      <c r="Z748" s="33"/>
    </row>
    <row r="749" ht="27.75" customHeight="1">
      <c r="A749" s="34" t="s">
        <v>252</v>
      </c>
      <c r="B749" s="34" t="s">
        <v>253</v>
      </c>
      <c r="C749" s="34" t="s">
        <v>2820</v>
      </c>
      <c r="D749" s="34" t="s">
        <v>4170</v>
      </c>
      <c r="E749" s="34" t="s">
        <v>4079</v>
      </c>
      <c r="F749" s="34" t="s">
        <v>4171</v>
      </c>
      <c r="G749" s="33"/>
      <c r="H749" s="33"/>
      <c r="I749" s="33"/>
      <c r="J749" s="33"/>
      <c r="K749" s="33"/>
      <c r="L749" s="33"/>
      <c r="M749" s="33"/>
      <c r="N749" s="33"/>
      <c r="O749" s="33"/>
      <c r="P749" s="33"/>
      <c r="Q749" s="33"/>
      <c r="R749" s="33"/>
      <c r="S749" s="33"/>
      <c r="T749" s="33"/>
      <c r="U749" s="33"/>
      <c r="V749" s="33"/>
      <c r="W749" s="33"/>
      <c r="X749" s="33"/>
      <c r="Y749" s="33"/>
      <c r="Z749" s="33"/>
    </row>
    <row r="750" ht="27.75" customHeight="1">
      <c r="A750" s="34" t="s">
        <v>252</v>
      </c>
      <c r="B750" s="34" t="s">
        <v>253</v>
      </c>
      <c r="C750" s="34" t="s">
        <v>2820</v>
      </c>
      <c r="D750" s="34" t="s">
        <v>4172</v>
      </c>
      <c r="E750" s="34" t="s">
        <v>4082</v>
      </c>
      <c r="F750" s="34" t="s">
        <v>4173</v>
      </c>
      <c r="G750" s="33"/>
      <c r="H750" s="33"/>
      <c r="I750" s="33"/>
      <c r="J750" s="33"/>
      <c r="K750" s="33"/>
      <c r="L750" s="33"/>
      <c r="M750" s="33"/>
      <c r="N750" s="33"/>
      <c r="O750" s="33"/>
      <c r="P750" s="33"/>
      <c r="Q750" s="33"/>
      <c r="R750" s="33"/>
      <c r="S750" s="33"/>
      <c r="T750" s="33"/>
      <c r="U750" s="33"/>
      <c r="V750" s="33"/>
      <c r="W750" s="33"/>
      <c r="X750" s="33"/>
      <c r="Y750" s="33"/>
      <c r="Z750" s="33"/>
    </row>
    <row r="751" ht="27.75" customHeight="1">
      <c r="A751" s="34" t="s">
        <v>281</v>
      </c>
      <c r="B751" s="34" t="s">
        <v>282</v>
      </c>
      <c r="C751" s="34" t="s">
        <v>2579</v>
      </c>
      <c r="D751" s="34" t="s">
        <v>4174</v>
      </c>
      <c r="E751" s="34" t="s">
        <v>4085</v>
      </c>
      <c r="F751" s="34" t="s">
        <v>4175</v>
      </c>
      <c r="G751" s="33"/>
      <c r="H751" s="33"/>
      <c r="I751" s="33"/>
      <c r="J751" s="33"/>
      <c r="K751" s="33"/>
      <c r="L751" s="33"/>
      <c r="M751" s="33"/>
      <c r="N751" s="33"/>
      <c r="O751" s="33"/>
      <c r="P751" s="33"/>
      <c r="Q751" s="33"/>
      <c r="R751" s="33"/>
      <c r="S751" s="33"/>
      <c r="T751" s="33"/>
      <c r="U751" s="33"/>
      <c r="V751" s="33"/>
      <c r="W751" s="33"/>
      <c r="X751" s="33"/>
      <c r="Y751" s="33"/>
      <c r="Z751" s="33"/>
    </row>
    <row r="752" ht="27.75" customHeight="1">
      <c r="A752" s="34" t="s">
        <v>281</v>
      </c>
      <c r="B752" s="34" t="s">
        <v>282</v>
      </c>
      <c r="C752" s="34" t="s">
        <v>2579</v>
      </c>
      <c r="D752" s="34" t="s">
        <v>4176</v>
      </c>
      <c r="E752" s="34" t="s">
        <v>4026</v>
      </c>
      <c r="F752" s="34" t="s">
        <v>4177</v>
      </c>
      <c r="G752" s="33"/>
      <c r="H752" s="33"/>
      <c r="I752" s="33"/>
      <c r="J752" s="33"/>
      <c r="K752" s="33"/>
      <c r="L752" s="33"/>
      <c r="M752" s="33"/>
      <c r="N752" s="33"/>
      <c r="O752" s="33"/>
      <c r="P752" s="33"/>
      <c r="Q752" s="33"/>
      <c r="R752" s="33"/>
      <c r="S752" s="33"/>
      <c r="T752" s="33"/>
      <c r="U752" s="33"/>
      <c r="V752" s="33"/>
      <c r="W752" s="33"/>
      <c r="X752" s="33"/>
      <c r="Y752" s="33"/>
      <c r="Z752" s="33"/>
    </row>
    <row r="753" ht="27.75" customHeight="1">
      <c r="A753" s="34" t="s">
        <v>281</v>
      </c>
      <c r="B753" s="34" t="s">
        <v>282</v>
      </c>
      <c r="C753" s="34" t="s">
        <v>2579</v>
      </c>
      <c r="D753" s="34" t="s">
        <v>4178</v>
      </c>
      <c r="E753" s="34" t="s">
        <v>4029</v>
      </c>
      <c r="F753" s="34" t="s">
        <v>4179</v>
      </c>
      <c r="G753" s="33"/>
      <c r="H753" s="33"/>
      <c r="I753" s="33"/>
      <c r="J753" s="33"/>
      <c r="K753" s="33"/>
      <c r="L753" s="33"/>
      <c r="M753" s="33"/>
      <c r="N753" s="33"/>
      <c r="O753" s="33"/>
      <c r="P753" s="33"/>
      <c r="Q753" s="33"/>
      <c r="R753" s="33"/>
      <c r="S753" s="33"/>
      <c r="T753" s="33"/>
      <c r="U753" s="33"/>
      <c r="V753" s="33"/>
      <c r="W753" s="33"/>
      <c r="X753" s="33"/>
      <c r="Y753" s="33"/>
      <c r="Z753" s="33"/>
    </row>
    <row r="754" ht="27.75" customHeight="1">
      <c r="A754" s="34" t="s">
        <v>281</v>
      </c>
      <c r="B754" s="34" t="s">
        <v>282</v>
      </c>
      <c r="C754" s="34" t="s">
        <v>2579</v>
      </c>
      <c r="D754" s="34" t="s">
        <v>4180</v>
      </c>
      <c r="E754" s="34" t="s">
        <v>4067</v>
      </c>
      <c r="F754" s="34" t="s">
        <v>4181</v>
      </c>
      <c r="G754" s="33"/>
      <c r="H754" s="33"/>
      <c r="I754" s="33"/>
      <c r="J754" s="33"/>
      <c r="K754" s="33"/>
      <c r="L754" s="33"/>
      <c r="M754" s="33"/>
      <c r="N754" s="33"/>
      <c r="O754" s="33"/>
      <c r="P754" s="33"/>
      <c r="Q754" s="33"/>
      <c r="R754" s="33"/>
      <c r="S754" s="33"/>
      <c r="T754" s="33"/>
      <c r="U754" s="33"/>
      <c r="V754" s="33"/>
      <c r="W754" s="33"/>
      <c r="X754" s="33"/>
      <c r="Y754" s="33"/>
      <c r="Z754" s="33"/>
    </row>
    <row r="755" ht="27.75" customHeight="1">
      <c r="A755" s="34" t="s">
        <v>281</v>
      </c>
      <c r="B755" s="34" t="s">
        <v>282</v>
      </c>
      <c r="C755" s="34" t="s">
        <v>2579</v>
      </c>
      <c r="D755" s="34" t="s">
        <v>4182</v>
      </c>
      <c r="E755" s="34" t="s">
        <v>4032</v>
      </c>
      <c r="F755" s="34" t="s">
        <v>4183</v>
      </c>
      <c r="G755" s="33"/>
      <c r="H755" s="33"/>
      <c r="I755" s="33"/>
      <c r="J755" s="33"/>
      <c r="K755" s="33"/>
      <c r="L755" s="33"/>
      <c r="M755" s="33"/>
      <c r="N755" s="33"/>
      <c r="O755" s="33"/>
      <c r="P755" s="33"/>
      <c r="Q755" s="33"/>
      <c r="R755" s="33"/>
      <c r="S755" s="33"/>
      <c r="T755" s="33"/>
      <c r="U755" s="33"/>
      <c r="V755" s="33"/>
      <c r="W755" s="33"/>
      <c r="X755" s="33"/>
      <c r="Y755" s="33"/>
      <c r="Z755" s="33"/>
    </row>
    <row r="756" ht="27.75" customHeight="1">
      <c r="A756" s="34" t="s">
        <v>281</v>
      </c>
      <c r="B756" s="34" t="s">
        <v>282</v>
      </c>
      <c r="C756" s="34" t="s">
        <v>2579</v>
      </c>
      <c r="D756" s="34" t="s">
        <v>4184</v>
      </c>
      <c r="E756" s="34" t="s">
        <v>4035</v>
      </c>
      <c r="F756" s="34" t="s">
        <v>4185</v>
      </c>
      <c r="G756" s="33"/>
      <c r="H756" s="33"/>
      <c r="I756" s="33"/>
      <c r="J756" s="33"/>
      <c r="K756" s="33"/>
      <c r="L756" s="33"/>
      <c r="M756" s="33"/>
      <c r="N756" s="33"/>
      <c r="O756" s="33"/>
      <c r="P756" s="33"/>
      <c r="Q756" s="33"/>
      <c r="R756" s="33"/>
      <c r="S756" s="33"/>
      <c r="T756" s="33"/>
      <c r="U756" s="33"/>
      <c r="V756" s="33"/>
      <c r="W756" s="33"/>
      <c r="X756" s="33"/>
      <c r="Y756" s="33"/>
      <c r="Z756" s="33"/>
    </row>
    <row r="757" ht="27.75" customHeight="1">
      <c r="A757" s="34" t="s">
        <v>281</v>
      </c>
      <c r="B757" s="34" t="s">
        <v>282</v>
      </c>
      <c r="C757" s="34" t="s">
        <v>2579</v>
      </c>
      <c r="D757" s="34" t="s">
        <v>4186</v>
      </c>
      <c r="E757" s="34" t="s">
        <v>4079</v>
      </c>
      <c r="F757" s="34" t="s">
        <v>4187</v>
      </c>
      <c r="G757" s="33"/>
      <c r="H757" s="33"/>
      <c r="I757" s="33"/>
      <c r="J757" s="33"/>
      <c r="K757" s="33"/>
      <c r="L757" s="33"/>
      <c r="M757" s="33"/>
      <c r="N757" s="33"/>
      <c r="O757" s="33"/>
      <c r="P757" s="33"/>
      <c r="Q757" s="33"/>
      <c r="R757" s="33"/>
      <c r="S757" s="33"/>
      <c r="T757" s="33"/>
      <c r="U757" s="33"/>
      <c r="V757" s="33"/>
      <c r="W757" s="33"/>
      <c r="X757" s="33"/>
      <c r="Y757" s="33"/>
      <c r="Z757" s="33"/>
    </row>
    <row r="758" ht="27.75" customHeight="1">
      <c r="A758" s="34" t="s">
        <v>281</v>
      </c>
      <c r="B758" s="34" t="s">
        <v>282</v>
      </c>
      <c r="C758" s="34" t="s">
        <v>2652</v>
      </c>
      <c r="D758" s="34" t="s">
        <v>4188</v>
      </c>
      <c r="E758" s="34" t="s">
        <v>4085</v>
      </c>
      <c r="F758" s="34" t="s">
        <v>4189</v>
      </c>
      <c r="G758" s="33"/>
      <c r="H758" s="33"/>
      <c r="I758" s="33"/>
      <c r="J758" s="33"/>
      <c r="K758" s="33"/>
      <c r="L758" s="33"/>
      <c r="M758" s="33"/>
      <c r="N758" s="33"/>
      <c r="O758" s="33"/>
      <c r="P758" s="33"/>
      <c r="Q758" s="33"/>
      <c r="R758" s="33"/>
      <c r="S758" s="33"/>
      <c r="T758" s="33"/>
      <c r="U758" s="33"/>
      <c r="V758" s="33"/>
      <c r="W758" s="33"/>
      <c r="X758" s="33"/>
      <c r="Y758" s="33"/>
      <c r="Z758" s="33"/>
    </row>
    <row r="759" ht="27.75" customHeight="1">
      <c r="A759" s="34" t="s">
        <v>281</v>
      </c>
      <c r="B759" s="34" t="s">
        <v>282</v>
      </c>
      <c r="C759" s="34" t="s">
        <v>2652</v>
      </c>
      <c r="D759" s="34" t="s">
        <v>4190</v>
      </c>
      <c r="E759" s="34" t="s">
        <v>4191</v>
      </c>
      <c r="F759" s="34" t="s">
        <v>4192</v>
      </c>
      <c r="G759" s="33"/>
      <c r="H759" s="33"/>
      <c r="I759" s="33"/>
      <c r="J759" s="33"/>
      <c r="K759" s="33"/>
      <c r="L759" s="33"/>
      <c r="M759" s="33"/>
      <c r="N759" s="33"/>
      <c r="O759" s="33"/>
      <c r="P759" s="33"/>
      <c r="Q759" s="33"/>
      <c r="R759" s="33"/>
      <c r="S759" s="33"/>
      <c r="T759" s="33"/>
      <c r="U759" s="33"/>
      <c r="V759" s="33"/>
      <c r="W759" s="33"/>
      <c r="X759" s="33"/>
      <c r="Y759" s="33"/>
      <c r="Z759" s="33"/>
    </row>
    <row r="760" ht="27.75" customHeight="1">
      <c r="A760" s="34" t="s">
        <v>281</v>
      </c>
      <c r="B760" s="34" t="s">
        <v>282</v>
      </c>
      <c r="C760" s="34" t="s">
        <v>2652</v>
      </c>
      <c r="D760" s="34" t="s">
        <v>4193</v>
      </c>
      <c r="E760" s="34" t="s">
        <v>4029</v>
      </c>
      <c r="F760" s="34" t="s">
        <v>4194</v>
      </c>
      <c r="G760" s="33"/>
      <c r="H760" s="33"/>
      <c r="I760" s="33"/>
      <c r="J760" s="33"/>
      <c r="K760" s="33"/>
      <c r="L760" s="33"/>
      <c r="M760" s="33"/>
      <c r="N760" s="33"/>
      <c r="O760" s="33"/>
      <c r="P760" s="33"/>
      <c r="Q760" s="33"/>
      <c r="R760" s="33"/>
      <c r="S760" s="33"/>
      <c r="T760" s="33"/>
      <c r="U760" s="33"/>
      <c r="V760" s="33"/>
      <c r="W760" s="33"/>
      <c r="X760" s="33"/>
      <c r="Y760" s="33"/>
      <c r="Z760" s="33"/>
    </row>
    <row r="761" ht="27.75" customHeight="1">
      <c r="A761" s="34" t="s">
        <v>281</v>
      </c>
      <c r="B761" s="34" t="s">
        <v>282</v>
      </c>
      <c r="C761" s="34" t="s">
        <v>2652</v>
      </c>
      <c r="D761" s="34" t="s">
        <v>4195</v>
      </c>
      <c r="E761" s="34" t="s">
        <v>4196</v>
      </c>
      <c r="F761" s="34" t="s">
        <v>4197</v>
      </c>
      <c r="G761" s="33"/>
      <c r="H761" s="33"/>
      <c r="I761" s="33"/>
      <c r="J761" s="33"/>
      <c r="K761" s="33"/>
      <c r="L761" s="33"/>
      <c r="M761" s="33"/>
      <c r="N761" s="33"/>
      <c r="O761" s="33"/>
      <c r="P761" s="33"/>
      <c r="Q761" s="33"/>
      <c r="R761" s="33"/>
      <c r="S761" s="33"/>
      <c r="T761" s="33"/>
      <c r="U761" s="33"/>
      <c r="V761" s="33"/>
      <c r="W761" s="33"/>
      <c r="X761" s="33"/>
      <c r="Y761" s="33"/>
      <c r="Z761" s="33"/>
    </row>
    <row r="762" ht="27.75" customHeight="1">
      <c r="A762" s="34" t="s">
        <v>281</v>
      </c>
      <c r="B762" s="34" t="s">
        <v>282</v>
      </c>
      <c r="C762" s="34" t="s">
        <v>2652</v>
      </c>
      <c r="D762" s="34" t="s">
        <v>4198</v>
      </c>
      <c r="E762" s="34" t="s">
        <v>4032</v>
      </c>
      <c r="F762" s="34" t="s">
        <v>4199</v>
      </c>
      <c r="G762" s="33"/>
      <c r="H762" s="33"/>
      <c r="I762" s="33"/>
      <c r="J762" s="33"/>
      <c r="K762" s="33"/>
      <c r="L762" s="33"/>
      <c r="M762" s="33"/>
      <c r="N762" s="33"/>
      <c r="O762" s="33"/>
      <c r="P762" s="33"/>
      <c r="Q762" s="33"/>
      <c r="R762" s="33"/>
      <c r="S762" s="33"/>
      <c r="T762" s="33"/>
      <c r="U762" s="33"/>
      <c r="V762" s="33"/>
      <c r="W762" s="33"/>
      <c r="X762" s="33"/>
      <c r="Y762" s="33"/>
      <c r="Z762" s="33"/>
    </row>
    <row r="763" ht="27.75" customHeight="1">
      <c r="A763" s="34" t="s">
        <v>281</v>
      </c>
      <c r="B763" s="34" t="s">
        <v>282</v>
      </c>
      <c r="C763" s="34" t="s">
        <v>2652</v>
      </c>
      <c r="D763" s="34" t="s">
        <v>4200</v>
      </c>
      <c r="E763" s="34" t="s">
        <v>4057</v>
      </c>
      <c r="F763" s="34" t="s">
        <v>4201</v>
      </c>
      <c r="G763" s="33"/>
      <c r="H763" s="33"/>
      <c r="I763" s="33"/>
      <c r="J763" s="33"/>
      <c r="K763" s="33"/>
      <c r="L763" s="33"/>
      <c r="M763" s="33"/>
      <c r="N763" s="33"/>
      <c r="O763" s="33"/>
      <c r="P763" s="33"/>
      <c r="Q763" s="33"/>
      <c r="R763" s="33"/>
      <c r="S763" s="33"/>
      <c r="T763" s="33"/>
      <c r="U763" s="33"/>
      <c r="V763" s="33"/>
      <c r="W763" s="33"/>
      <c r="X763" s="33"/>
      <c r="Y763" s="33"/>
      <c r="Z763" s="33"/>
    </row>
    <row r="764" ht="27.75" customHeight="1">
      <c r="A764" s="34" t="s">
        <v>281</v>
      </c>
      <c r="B764" s="34" t="s">
        <v>282</v>
      </c>
      <c r="C764" s="34" t="s">
        <v>2652</v>
      </c>
      <c r="D764" s="34" t="s">
        <v>4202</v>
      </c>
      <c r="E764" s="34" t="s">
        <v>4079</v>
      </c>
      <c r="F764" s="34" t="s">
        <v>4203</v>
      </c>
      <c r="G764" s="33"/>
      <c r="H764" s="33"/>
      <c r="I764" s="33"/>
      <c r="J764" s="33"/>
      <c r="K764" s="33"/>
      <c r="L764" s="33"/>
      <c r="M764" s="33"/>
      <c r="N764" s="33"/>
      <c r="O764" s="33"/>
      <c r="P764" s="33"/>
      <c r="Q764" s="33"/>
      <c r="R764" s="33"/>
      <c r="S764" s="33"/>
      <c r="T764" s="33"/>
      <c r="U764" s="33"/>
      <c r="V764" s="33"/>
      <c r="W764" s="33"/>
      <c r="X764" s="33"/>
      <c r="Y764" s="33"/>
      <c r="Z764" s="33"/>
    </row>
    <row r="765" ht="27.75" customHeight="1">
      <c r="A765" s="34" t="s">
        <v>281</v>
      </c>
      <c r="B765" s="34" t="s">
        <v>282</v>
      </c>
      <c r="C765" s="34" t="s">
        <v>2820</v>
      </c>
      <c r="D765" s="34" t="s">
        <v>4204</v>
      </c>
      <c r="E765" s="34" t="s">
        <v>4085</v>
      </c>
      <c r="F765" s="34" t="s">
        <v>4205</v>
      </c>
      <c r="G765" s="33"/>
      <c r="H765" s="33"/>
      <c r="I765" s="33"/>
      <c r="J765" s="33"/>
      <c r="K765" s="33"/>
      <c r="L765" s="33"/>
      <c r="M765" s="33"/>
      <c r="N765" s="33"/>
      <c r="O765" s="33"/>
      <c r="P765" s="33"/>
      <c r="Q765" s="33"/>
      <c r="R765" s="33"/>
      <c r="S765" s="33"/>
      <c r="T765" s="33"/>
      <c r="U765" s="33"/>
      <c r="V765" s="33"/>
      <c r="W765" s="33"/>
      <c r="X765" s="33"/>
      <c r="Y765" s="33"/>
      <c r="Z765" s="33"/>
    </row>
    <row r="766" ht="27.75" customHeight="1">
      <c r="A766" s="34" t="s">
        <v>281</v>
      </c>
      <c r="B766" s="34" t="s">
        <v>282</v>
      </c>
      <c r="C766" s="34" t="s">
        <v>2820</v>
      </c>
      <c r="D766" s="34" t="s">
        <v>4206</v>
      </c>
      <c r="E766" s="34" t="s">
        <v>4070</v>
      </c>
      <c r="F766" s="34" t="s">
        <v>4207</v>
      </c>
      <c r="G766" s="33"/>
      <c r="H766" s="33"/>
      <c r="I766" s="33"/>
      <c r="J766" s="33"/>
      <c r="K766" s="33"/>
      <c r="L766" s="33"/>
      <c r="M766" s="33"/>
      <c r="N766" s="33"/>
      <c r="O766" s="33"/>
      <c r="P766" s="33"/>
      <c r="Q766" s="33"/>
      <c r="R766" s="33"/>
      <c r="S766" s="33"/>
      <c r="T766" s="33"/>
      <c r="U766" s="33"/>
      <c r="V766" s="33"/>
      <c r="W766" s="33"/>
      <c r="X766" s="33"/>
      <c r="Y766" s="33"/>
      <c r="Z766" s="33"/>
    </row>
    <row r="767" ht="27.75" customHeight="1">
      <c r="A767" s="34" t="s">
        <v>281</v>
      </c>
      <c r="B767" s="34" t="s">
        <v>282</v>
      </c>
      <c r="C767" s="34" t="s">
        <v>2820</v>
      </c>
      <c r="D767" s="34" t="s">
        <v>4208</v>
      </c>
      <c r="E767" s="34" t="s">
        <v>4073</v>
      </c>
      <c r="F767" s="34" t="s">
        <v>4209</v>
      </c>
      <c r="G767" s="33"/>
      <c r="H767" s="33"/>
      <c r="I767" s="33"/>
      <c r="J767" s="33"/>
      <c r="K767" s="33"/>
      <c r="L767" s="33"/>
      <c r="M767" s="33"/>
      <c r="N767" s="33"/>
      <c r="O767" s="33"/>
      <c r="P767" s="33"/>
      <c r="Q767" s="33"/>
      <c r="R767" s="33"/>
      <c r="S767" s="33"/>
      <c r="T767" s="33"/>
      <c r="U767" s="33"/>
      <c r="V767" s="33"/>
      <c r="W767" s="33"/>
      <c r="X767" s="33"/>
      <c r="Y767" s="33"/>
      <c r="Z767" s="33"/>
    </row>
    <row r="768" ht="27.75" customHeight="1">
      <c r="A768" s="34" t="s">
        <v>281</v>
      </c>
      <c r="B768" s="34" t="s">
        <v>282</v>
      </c>
      <c r="C768" s="34" t="s">
        <v>2820</v>
      </c>
      <c r="D768" s="34" t="s">
        <v>4210</v>
      </c>
      <c r="E768" s="34" t="s">
        <v>4076</v>
      </c>
      <c r="F768" s="34" t="s">
        <v>4211</v>
      </c>
      <c r="G768" s="33"/>
      <c r="H768" s="33"/>
      <c r="I768" s="33"/>
      <c r="J768" s="33"/>
      <c r="K768" s="33"/>
      <c r="L768" s="33"/>
      <c r="M768" s="33"/>
      <c r="N768" s="33"/>
      <c r="O768" s="33"/>
      <c r="P768" s="33"/>
      <c r="Q768" s="33"/>
      <c r="R768" s="33"/>
      <c r="S768" s="33"/>
      <c r="T768" s="33"/>
      <c r="U768" s="33"/>
      <c r="V768" s="33"/>
      <c r="W768" s="33"/>
      <c r="X768" s="33"/>
      <c r="Y768" s="33"/>
      <c r="Z768" s="33"/>
    </row>
    <row r="769" ht="27.75" customHeight="1">
      <c r="A769" s="34" t="s">
        <v>281</v>
      </c>
      <c r="B769" s="34" t="s">
        <v>282</v>
      </c>
      <c r="C769" s="34" t="s">
        <v>2820</v>
      </c>
      <c r="D769" s="34" t="s">
        <v>4212</v>
      </c>
      <c r="E769" s="34" t="s">
        <v>4041</v>
      </c>
      <c r="F769" s="34" t="s">
        <v>4213</v>
      </c>
      <c r="G769" s="33"/>
      <c r="H769" s="33"/>
      <c r="I769" s="33"/>
      <c r="J769" s="33"/>
      <c r="K769" s="33"/>
      <c r="L769" s="33"/>
      <c r="M769" s="33"/>
      <c r="N769" s="33"/>
      <c r="O769" s="33"/>
      <c r="P769" s="33"/>
      <c r="Q769" s="33"/>
      <c r="R769" s="33"/>
      <c r="S769" s="33"/>
      <c r="T769" s="33"/>
      <c r="U769" s="33"/>
      <c r="V769" s="33"/>
      <c r="W769" s="33"/>
      <c r="X769" s="33"/>
      <c r="Y769" s="33"/>
      <c r="Z769" s="33"/>
    </row>
    <row r="770" ht="27.75" customHeight="1">
      <c r="A770" s="34" t="s">
        <v>281</v>
      </c>
      <c r="B770" s="34" t="s">
        <v>282</v>
      </c>
      <c r="C770" s="34" t="s">
        <v>2820</v>
      </c>
      <c r="D770" s="34" t="s">
        <v>4214</v>
      </c>
      <c r="E770" s="34" t="s">
        <v>4079</v>
      </c>
      <c r="F770" s="34" t="s">
        <v>4215</v>
      </c>
      <c r="G770" s="33"/>
      <c r="H770" s="33"/>
      <c r="I770" s="33"/>
      <c r="J770" s="33"/>
      <c r="K770" s="33"/>
      <c r="L770" s="33"/>
      <c r="M770" s="33"/>
      <c r="N770" s="33"/>
      <c r="O770" s="33"/>
      <c r="P770" s="33"/>
      <c r="Q770" s="33"/>
      <c r="R770" s="33"/>
      <c r="S770" s="33"/>
      <c r="T770" s="33"/>
      <c r="U770" s="33"/>
      <c r="V770" s="33"/>
      <c r="W770" s="33"/>
      <c r="X770" s="33"/>
      <c r="Y770" s="33"/>
      <c r="Z770" s="33"/>
    </row>
    <row r="771" ht="27.75" customHeight="1">
      <c r="A771" s="34" t="s">
        <v>281</v>
      </c>
      <c r="B771" s="34" t="s">
        <v>282</v>
      </c>
      <c r="C771" s="34" t="s">
        <v>2820</v>
      </c>
      <c r="D771" s="34" t="s">
        <v>4216</v>
      </c>
      <c r="E771" s="34" t="s">
        <v>4082</v>
      </c>
      <c r="F771" s="34" t="s">
        <v>4217</v>
      </c>
      <c r="G771" s="33"/>
      <c r="H771" s="33"/>
      <c r="I771" s="33"/>
      <c r="J771" s="33"/>
      <c r="K771" s="33"/>
      <c r="L771" s="33"/>
      <c r="M771" s="33"/>
      <c r="N771" s="33"/>
      <c r="O771" s="33"/>
      <c r="P771" s="33"/>
      <c r="Q771" s="33"/>
      <c r="R771" s="33"/>
      <c r="S771" s="33"/>
      <c r="T771" s="33"/>
      <c r="U771" s="33"/>
      <c r="V771" s="33"/>
      <c r="W771" s="33"/>
      <c r="X771" s="33"/>
      <c r="Y771" s="33"/>
      <c r="Z771" s="33"/>
    </row>
    <row r="772" ht="27.75" customHeight="1">
      <c r="A772" s="34" t="s">
        <v>310</v>
      </c>
      <c r="B772" s="34" t="s">
        <v>311</v>
      </c>
      <c r="C772" s="34" t="s">
        <v>2579</v>
      </c>
      <c r="D772" s="34" t="s">
        <v>4218</v>
      </c>
      <c r="E772" s="34" t="s">
        <v>4085</v>
      </c>
      <c r="F772" s="34" t="s">
        <v>4219</v>
      </c>
      <c r="G772" s="33"/>
      <c r="H772" s="33"/>
      <c r="I772" s="33"/>
      <c r="J772" s="33"/>
      <c r="K772" s="33"/>
      <c r="L772" s="33"/>
      <c r="M772" s="33"/>
      <c r="N772" s="33"/>
      <c r="O772" s="33"/>
      <c r="P772" s="33"/>
      <c r="Q772" s="33"/>
      <c r="R772" s="33"/>
      <c r="S772" s="33"/>
      <c r="T772" s="33"/>
      <c r="U772" s="33"/>
      <c r="V772" s="33"/>
      <c r="W772" s="33"/>
      <c r="X772" s="33"/>
      <c r="Y772" s="33"/>
      <c r="Z772" s="33"/>
    </row>
    <row r="773" ht="27.75" customHeight="1">
      <c r="A773" s="34" t="s">
        <v>310</v>
      </c>
      <c r="B773" s="34" t="s">
        <v>311</v>
      </c>
      <c r="C773" s="34" t="s">
        <v>2579</v>
      </c>
      <c r="D773" s="34" t="s">
        <v>4220</v>
      </c>
      <c r="E773" s="34" t="s">
        <v>4026</v>
      </c>
      <c r="F773" s="34" t="s">
        <v>4221</v>
      </c>
      <c r="G773" s="33"/>
      <c r="H773" s="33"/>
      <c r="I773" s="33"/>
      <c r="J773" s="33"/>
      <c r="K773" s="33"/>
      <c r="L773" s="33"/>
      <c r="M773" s="33"/>
      <c r="N773" s="33"/>
      <c r="O773" s="33"/>
      <c r="P773" s="33"/>
      <c r="Q773" s="33"/>
      <c r="R773" s="33"/>
      <c r="S773" s="33"/>
      <c r="T773" s="33"/>
      <c r="U773" s="33"/>
      <c r="V773" s="33"/>
      <c r="W773" s="33"/>
      <c r="X773" s="33"/>
      <c r="Y773" s="33"/>
      <c r="Z773" s="33"/>
    </row>
    <row r="774" ht="27.75" customHeight="1">
      <c r="A774" s="34" t="s">
        <v>310</v>
      </c>
      <c r="B774" s="34" t="s">
        <v>311</v>
      </c>
      <c r="C774" s="34" t="s">
        <v>2579</v>
      </c>
      <c r="D774" s="34" t="s">
        <v>4222</v>
      </c>
      <c r="E774" s="34" t="s">
        <v>4132</v>
      </c>
      <c r="F774" s="34" t="s">
        <v>4223</v>
      </c>
      <c r="G774" s="33"/>
      <c r="H774" s="33"/>
      <c r="I774" s="33"/>
      <c r="J774" s="33"/>
      <c r="K774" s="33"/>
      <c r="L774" s="33"/>
      <c r="M774" s="33"/>
      <c r="N774" s="33"/>
      <c r="O774" s="33"/>
      <c r="P774" s="33"/>
      <c r="Q774" s="33"/>
      <c r="R774" s="33"/>
      <c r="S774" s="33"/>
      <c r="T774" s="33"/>
      <c r="U774" s="33"/>
      <c r="V774" s="33"/>
      <c r="W774" s="33"/>
      <c r="X774" s="33"/>
      <c r="Y774" s="33"/>
      <c r="Z774" s="33"/>
    </row>
    <row r="775" ht="27.75" customHeight="1">
      <c r="A775" s="34" t="s">
        <v>310</v>
      </c>
      <c r="B775" s="34" t="s">
        <v>311</v>
      </c>
      <c r="C775" s="34" t="s">
        <v>2579</v>
      </c>
      <c r="D775" s="34" t="s">
        <v>4224</v>
      </c>
      <c r="E775" s="34" t="s">
        <v>4070</v>
      </c>
      <c r="F775" s="34" t="s">
        <v>4225</v>
      </c>
      <c r="G775" s="33"/>
      <c r="H775" s="33"/>
      <c r="I775" s="33"/>
      <c r="J775" s="33"/>
      <c r="K775" s="33"/>
      <c r="L775" s="33"/>
      <c r="M775" s="33"/>
      <c r="N775" s="33"/>
      <c r="O775" s="33"/>
      <c r="P775" s="33"/>
      <c r="Q775" s="33"/>
      <c r="R775" s="33"/>
      <c r="S775" s="33"/>
      <c r="T775" s="33"/>
      <c r="U775" s="33"/>
      <c r="V775" s="33"/>
      <c r="W775" s="33"/>
      <c r="X775" s="33"/>
      <c r="Y775" s="33"/>
      <c r="Z775" s="33"/>
    </row>
    <row r="776" ht="27.75" customHeight="1">
      <c r="A776" s="34" t="s">
        <v>310</v>
      </c>
      <c r="B776" s="34" t="s">
        <v>311</v>
      </c>
      <c r="C776" s="34" t="s">
        <v>2579</v>
      </c>
      <c r="D776" s="34" t="s">
        <v>4226</v>
      </c>
      <c r="E776" s="34" t="s">
        <v>4035</v>
      </c>
      <c r="F776" s="34" t="s">
        <v>4227</v>
      </c>
      <c r="G776" s="33"/>
      <c r="H776" s="33"/>
      <c r="I776" s="33"/>
      <c r="J776" s="33"/>
      <c r="K776" s="33"/>
      <c r="L776" s="33"/>
      <c r="M776" s="33"/>
      <c r="N776" s="33"/>
      <c r="O776" s="33"/>
      <c r="P776" s="33"/>
      <c r="Q776" s="33"/>
      <c r="R776" s="33"/>
      <c r="S776" s="33"/>
      <c r="T776" s="33"/>
      <c r="U776" s="33"/>
      <c r="V776" s="33"/>
      <c r="W776" s="33"/>
      <c r="X776" s="33"/>
      <c r="Y776" s="33"/>
      <c r="Z776" s="33"/>
    </row>
    <row r="777" ht="27.75" customHeight="1">
      <c r="A777" s="34" t="s">
        <v>310</v>
      </c>
      <c r="B777" s="34" t="s">
        <v>311</v>
      </c>
      <c r="C777" s="34" t="s">
        <v>2579</v>
      </c>
      <c r="D777" s="34" t="s">
        <v>4228</v>
      </c>
      <c r="E777" s="34" t="s">
        <v>4076</v>
      </c>
      <c r="F777" s="34" t="s">
        <v>4229</v>
      </c>
      <c r="G777" s="33"/>
      <c r="H777" s="33"/>
      <c r="I777" s="33"/>
      <c r="J777" s="33"/>
      <c r="K777" s="33"/>
      <c r="L777" s="33"/>
      <c r="M777" s="33"/>
      <c r="N777" s="33"/>
      <c r="O777" s="33"/>
      <c r="P777" s="33"/>
      <c r="Q777" s="33"/>
      <c r="R777" s="33"/>
      <c r="S777" s="33"/>
      <c r="T777" s="33"/>
      <c r="U777" s="33"/>
      <c r="V777" s="33"/>
      <c r="W777" s="33"/>
      <c r="X777" s="33"/>
      <c r="Y777" s="33"/>
      <c r="Z777" s="33"/>
    </row>
    <row r="778" ht="27.75" customHeight="1">
      <c r="A778" s="34" t="s">
        <v>310</v>
      </c>
      <c r="B778" s="34" t="s">
        <v>311</v>
      </c>
      <c r="C778" s="34" t="s">
        <v>2579</v>
      </c>
      <c r="D778" s="34" t="s">
        <v>4230</v>
      </c>
      <c r="E778" s="34" t="s">
        <v>4079</v>
      </c>
      <c r="F778" s="34" t="s">
        <v>4231</v>
      </c>
      <c r="G778" s="33"/>
      <c r="H778" s="33"/>
      <c r="I778" s="33"/>
      <c r="J778" s="33"/>
      <c r="K778" s="33"/>
      <c r="L778" s="33"/>
      <c r="M778" s="33"/>
      <c r="N778" s="33"/>
      <c r="O778" s="33"/>
      <c r="P778" s="33"/>
      <c r="Q778" s="33"/>
      <c r="R778" s="33"/>
      <c r="S778" s="33"/>
      <c r="T778" s="33"/>
      <c r="U778" s="33"/>
      <c r="V778" s="33"/>
      <c r="W778" s="33"/>
      <c r="X778" s="33"/>
      <c r="Y778" s="33"/>
      <c r="Z778" s="33"/>
    </row>
    <row r="779" ht="27.75" customHeight="1">
      <c r="A779" s="34" t="s">
        <v>310</v>
      </c>
      <c r="B779" s="34" t="s">
        <v>311</v>
      </c>
      <c r="C779" s="34" t="s">
        <v>2652</v>
      </c>
      <c r="D779" s="34" t="s">
        <v>4232</v>
      </c>
      <c r="E779" s="34" t="s">
        <v>4085</v>
      </c>
      <c r="F779" s="34" t="s">
        <v>4233</v>
      </c>
      <c r="G779" s="33"/>
      <c r="H779" s="33"/>
      <c r="I779" s="33"/>
      <c r="J779" s="33"/>
      <c r="K779" s="33"/>
      <c r="L779" s="33"/>
      <c r="M779" s="33"/>
      <c r="N779" s="33"/>
      <c r="O779" s="33"/>
      <c r="P779" s="33"/>
      <c r="Q779" s="33"/>
      <c r="R779" s="33"/>
      <c r="S779" s="33"/>
      <c r="T779" s="33"/>
      <c r="U779" s="33"/>
      <c r="V779" s="33"/>
      <c r="W779" s="33"/>
      <c r="X779" s="33"/>
      <c r="Y779" s="33"/>
      <c r="Z779" s="33"/>
    </row>
    <row r="780" ht="27.75" customHeight="1">
      <c r="A780" s="34" t="s">
        <v>310</v>
      </c>
      <c r="B780" s="34" t="s">
        <v>311</v>
      </c>
      <c r="C780" s="34" t="s">
        <v>2652</v>
      </c>
      <c r="D780" s="34" t="s">
        <v>4234</v>
      </c>
      <c r="E780" s="34" t="s">
        <v>4191</v>
      </c>
      <c r="F780" s="34" t="s">
        <v>4235</v>
      </c>
      <c r="G780" s="33"/>
      <c r="H780" s="33"/>
      <c r="I780" s="33"/>
      <c r="J780" s="33"/>
      <c r="K780" s="33"/>
      <c r="L780" s="33"/>
      <c r="M780" s="33"/>
      <c r="N780" s="33"/>
      <c r="O780" s="33"/>
      <c r="P780" s="33"/>
      <c r="Q780" s="33"/>
      <c r="R780" s="33"/>
      <c r="S780" s="33"/>
      <c r="T780" s="33"/>
      <c r="U780" s="33"/>
      <c r="V780" s="33"/>
      <c r="W780" s="33"/>
      <c r="X780" s="33"/>
      <c r="Y780" s="33"/>
      <c r="Z780" s="33"/>
    </row>
    <row r="781" ht="27.75" customHeight="1">
      <c r="A781" s="34" t="s">
        <v>310</v>
      </c>
      <c r="B781" s="34" t="s">
        <v>311</v>
      </c>
      <c r="C781" s="34" t="s">
        <v>2652</v>
      </c>
      <c r="D781" s="34" t="s">
        <v>4236</v>
      </c>
      <c r="E781" s="34" t="s">
        <v>4132</v>
      </c>
      <c r="F781" s="34" t="s">
        <v>4237</v>
      </c>
      <c r="G781" s="33"/>
      <c r="H781" s="33"/>
      <c r="I781" s="33"/>
      <c r="J781" s="33"/>
      <c r="K781" s="33"/>
      <c r="L781" s="33"/>
      <c r="M781" s="33"/>
      <c r="N781" s="33"/>
      <c r="O781" s="33"/>
      <c r="P781" s="33"/>
      <c r="Q781" s="33"/>
      <c r="R781" s="33"/>
      <c r="S781" s="33"/>
      <c r="T781" s="33"/>
      <c r="U781" s="33"/>
      <c r="V781" s="33"/>
      <c r="W781" s="33"/>
      <c r="X781" s="33"/>
      <c r="Y781" s="33"/>
      <c r="Z781" s="33"/>
    </row>
    <row r="782" ht="27.75" customHeight="1">
      <c r="A782" s="34" t="s">
        <v>310</v>
      </c>
      <c r="B782" s="34" t="s">
        <v>311</v>
      </c>
      <c r="C782" s="34" t="s">
        <v>2652</v>
      </c>
      <c r="D782" s="34" t="s">
        <v>4238</v>
      </c>
      <c r="E782" s="34" t="s">
        <v>4104</v>
      </c>
      <c r="F782" s="34" t="s">
        <v>4239</v>
      </c>
      <c r="G782" s="33"/>
      <c r="H782" s="33"/>
      <c r="I782" s="33"/>
      <c r="J782" s="33"/>
      <c r="K782" s="33"/>
      <c r="L782" s="33"/>
      <c r="M782" s="33"/>
      <c r="N782" s="33"/>
      <c r="O782" s="33"/>
      <c r="P782" s="33"/>
      <c r="Q782" s="33"/>
      <c r="R782" s="33"/>
      <c r="S782" s="33"/>
      <c r="T782" s="33"/>
      <c r="U782" s="33"/>
      <c r="V782" s="33"/>
      <c r="W782" s="33"/>
      <c r="X782" s="33"/>
      <c r="Y782" s="33"/>
      <c r="Z782" s="33"/>
    </row>
    <row r="783" ht="27.75" customHeight="1">
      <c r="A783" s="34" t="s">
        <v>310</v>
      </c>
      <c r="B783" s="34" t="s">
        <v>311</v>
      </c>
      <c r="C783" s="34" t="s">
        <v>2652</v>
      </c>
      <c r="D783" s="34" t="s">
        <v>4240</v>
      </c>
      <c r="E783" s="34" t="s">
        <v>4035</v>
      </c>
      <c r="F783" s="34" t="s">
        <v>4241</v>
      </c>
      <c r="G783" s="33"/>
      <c r="H783" s="33"/>
      <c r="I783" s="33"/>
      <c r="J783" s="33"/>
      <c r="K783" s="33"/>
      <c r="L783" s="33"/>
      <c r="M783" s="33"/>
      <c r="N783" s="33"/>
      <c r="O783" s="33"/>
      <c r="P783" s="33"/>
      <c r="Q783" s="33"/>
      <c r="R783" s="33"/>
      <c r="S783" s="33"/>
      <c r="T783" s="33"/>
      <c r="U783" s="33"/>
      <c r="V783" s="33"/>
      <c r="W783" s="33"/>
      <c r="X783" s="33"/>
      <c r="Y783" s="33"/>
      <c r="Z783" s="33"/>
    </row>
    <row r="784" ht="27.75" customHeight="1">
      <c r="A784" s="34" t="s">
        <v>310</v>
      </c>
      <c r="B784" s="34" t="s">
        <v>311</v>
      </c>
      <c r="C784" s="34" t="s">
        <v>2652</v>
      </c>
      <c r="D784" s="34" t="s">
        <v>4242</v>
      </c>
      <c r="E784" s="34" t="s">
        <v>4243</v>
      </c>
      <c r="F784" s="34" t="s">
        <v>4244</v>
      </c>
      <c r="G784" s="33"/>
      <c r="H784" s="33"/>
      <c r="I784" s="33"/>
      <c r="J784" s="33"/>
      <c r="K784" s="33"/>
      <c r="L784" s="33"/>
      <c r="M784" s="33"/>
      <c r="N784" s="33"/>
      <c r="O784" s="33"/>
      <c r="P784" s="33"/>
      <c r="Q784" s="33"/>
      <c r="R784" s="33"/>
      <c r="S784" s="33"/>
      <c r="T784" s="33"/>
      <c r="U784" s="33"/>
      <c r="V784" s="33"/>
      <c r="W784" s="33"/>
      <c r="X784" s="33"/>
      <c r="Y784" s="33"/>
      <c r="Z784" s="33"/>
    </row>
    <row r="785" ht="27.75" customHeight="1">
      <c r="A785" s="34" t="s">
        <v>310</v>
      </c>
      <c r="B785" s="34" t="s">
        <v>311</v>
      </c>
      <c r="C785" s="34" t="s">
        <v>2652</v>
      </c>
      <c r="D785" s="34" t="s">
        <v>4245</v>
      </c>
      <c r="E785" s="34" t="s">
        <v>4079</v>
      </c>
      <c r="F785" s="34" t="s">
        <v>4246</v>
      </c>
      <c r="G785" s="33"/>
      <c r="H785" s="33"/>
      <c r="I785" s="33"/>
      <c r="J785" s="33"/>
      <c r="K785" s="33"/>
      <c r="L785" s="33"/>
      <c r="M785" s="33"/>
      <c r="N785" s="33"/>
      <c r="O785" s="33"/>
      <c r="P785" s="33"/>
      <c r="Q785" s="33"/>
      <c r="R785" s="33"/>
      <c r="S785" s="33"/>
      <c r="T785" s="33"/>
      <c r="U785" s="33"/>
      <c r="V785" s="33"/>
      <c r="W785" s="33"/>
      <c r="X785" s="33"/>
      <c r="Y785" s="33"/>
      <c r="Z785" s="33"/>
    </row>
    <row r="786" ht="27.75" customHeight="1">
      <c r="A786" s="34" t="s">
        <v>310</v>
      </c>
      <c r="B786" s="34" t="s">
        <v>311</v>
      </c>
      <c r="C786" s="34" t="s">
        <v>2820</v>
      </c>
      <c r="D786" s="34" t="s">
        <v>4247</v>
      </c>
      <c r="E786" s="34" t="s">
        <v>4085</v>
      </c>
      <c r="F786" s="34" t="s">
        <v>4248</v>
      </c>
      <c r="G786" s="33"/>
      <c r="H786" s="33"/>
      <c r="I786" s="33"/>
      <c r="J786" s="33"/>
      <c r="K786" s="33"/>
      <c r="L786" s="33"/>
      <c r="M786" s="33"/>
      <c r="N786" s="33"/>
      <c r="O786" s="33"/>
      <c r="P786" s="33"/>
      <c r="Q786" s="33"/>
      <c r="R786" s="33"/>
      <c r="S786" s="33"/>
      <c r="T786" s="33"/>
      <c r="U786" s="33"/>
      <c r="V786" s="33"/>
      <c r="W786" s="33"/>
      <c r="X786" s="33"/>
      <c r="Y786" s="33"/>
      <c r="Z786" s="33"/>
    </row>
    <row r="787" ht="27.75" customHeight="1">
      <c r="A787" s="34" t="s">
        <v>310</v>
      </c>
      <c r="B787" s="34" t="s">
        <v>311</v>
      </c>
      <c r="C787" s="34" t="s">
        <v>2820</v>
      </c>
      <c r="D787" s="34" t="s">
        <v>4249</v>
      </c>
      <c r="E787" s="34" t="s">
        <v>4070</v>
      </c>
      <c r="F787" s="34" t="s">
        <v>4250</v>
      </c>
      <c r="G787" s="33"/>
      <c r="H787" s="33"/>
      <c r="I787" s="33"/>
      <c r="J787" s="33"/>
      <c r="K787" s="33"/>
      <c r="L787" s="33"/>
      <c r="M787" s="33"/>
      <c r="N787" s="33"/>
      <c r="O787" s="33"/>
      <c r="P787" s="33"/>
      <c r="Q787" s="33"/>
      <c r="R787" s="33"/>
      <c r="S787" s="33"/>
      <c r="T787" s="33"/>
      <c r="U787" s="33"/>
      <c r="V787" s="33"/>
      <c r="W787" s="33"/>
      <c r="X787" s="33"/>
      <c r="Y787" s="33"/>
      <c r="Z787" s="33"/>
    </row>
    <row r="788" ht="27.75" customHeight="1">
      <c r="A788" s="34" t="s">
        <v>310</v>
      </c>
      <c r="B788" s="34" t="s">
        <v>311</v>
      </c>
      <c r="C788" s="34" t="s">
        <v>2820</v>
      </c>
      <c r="D788" s="34" t="s">
        <v>4251</v>
      </c>
      <c r="E788" s="34" t="s">
        <v>4073</v>
      </c>
      <c r="F788" s="34" t="s">
        <v>4252</v>
      </c>
      <c r="G788" s="33"/>
      <c r="H788" s="33"/>
      <c r="I788" s="33"/>
      <c r="J788" s="33"/>
      <c r="K788" s="33"/>
      <c r="L788" s="33"/>
      <c r="M788" s="33"/>
      <c r="N788" s="33"/>
      <c r="O788" s="33"/>
      <c r="P788" s="33"/>
      <c r="Q788" s="33"/>
      <c r="R788" s="33"/>
      <c r="S788" s="33"/>
      <c r="T788" s="33"/>
      <c r="U788" s="33"/>
      <c r="V788" s="33"/>
      <c r="W788" s="33"/>
      <c r="X788" s="33"/>
      <c r="Y788" s="33"/>
      <c r="Z788" s="33"/>
    </row>
    <row r="789" ht="27.75" customHeight="1">
      <c r="A789" s="34" t="s">
        <v>310</v>
      </c>
      <c r="B789" s="34" t="s">
        <v>311</v>
      </c>
      <c r="C789" s="34" t="s">
        <v>2820</v>
      </c>
      <c r="D789" s="34" t="s">
        <v>4253</v>
      </c>
      <c r="E789" s="34" t="s">
        <v>4076</v>
      </c>
      <c r="F789" s="34" t="s">
        <v>4254</v>
      </c>
      <c r="G789" s="33"/>
      <c r="H789" s="33"/>
      <c r="I789" s="33"/>
      <c r="J789" s="33"/>
      <c r="K789" s="33"/>
      <c r="L789" s="33"/>
      <c r="M789" s="33"/>
      <c r="N789" s="33"/>
      <c r="O789" s="33"/>
      <c r="P789" s="33"/>
      <c r="Q789" s="33"/>
      <c r="R789" s="33"/>
      <c r="S789" s="33"/>
      <c r="T789" s="33"/>
      <c r="U789" s="33"/>
      <c r="V789" s="33"/>
      <c r="W789" s="33"/>
      <c r="X789" s="33"/>
      <c r="Y789" s="33"/>
      <c r="Z789" s="33"/>
    </row>
    <row r="790" ht="27.75" customHeight="1">
      <c r="A790" s="34" t="s">
        <v>310</v>
      </c>
      <c r="B790" s="34" t="s">
        <v>311</v>
      </c>
      <c r="C790" s="34" t="s">
        <v>2820</v>
      </c>
      <c r="D790" s="34" t="s">
        <v>4255</v>
      </c>
      <c r="E790" s="34" t="s">
        <v>4044</v>
      </c>
      <c r="F790" s="34" t="s">
        <v>4256</v>
      </c>
      <c r="G790" s="33"/>
      <c r="H790" s="33"/>
      <c r="I790" s="33"/>
      <c r="J790" s="33"/>
      <c r="K790" s="33"/>
      <c r="L790" s="33"/>
      <c r="M790" s="33"/>
      <c r="N790" s="33"/>
      <c r="O790" s="33"/>
      <c r="P790" s="33"/>
      <c r="Q790" s="33"/>
      <c r="R790" s="33"/>
      <c r="S790" s="33"/>
      <c r="T790" s="33"/>
      <c r="U790" s="33"/>
      <c r="V790" s="33"/>
      <c r="W790" s="33"/>
      <c r="X790" s="33"/>
      <c r="Y790" s="33"/>
      <c r="Z790" s="33"/>
    </row>
    <row r="791" ht="27.75" customHeight="1">
      <c r="A791" s="34" t="s">
        <v>310</v>
      </c>
      <c r="B791" s="34" t="s">
        <v>311</v>
      </c>
      <c r="C791" s="34" t="s">
        <v>2820</v>
      </c>
      <c r="D791" s="34" t="s">
        <v>4257</v>
      </c>
      <c r="E791" s="34" t="s">
        <v>4082</v>
      </c>
      <c r="F791" s="34" t="s">
        <v>4258</v>
      </c>
      <c r="G791" s="33"/>
      <c r="H791" s="33"/>
      <c r="I791" s="33"/>
      <c r="J791" s="33"/>
      <c r="K791" s="33"/>
      <c r="L791" s="33"/>
      <c r="M791" s="33"/>
      <c r="N791" s="33"/>
      <c r="O791" s="33"/>
      <c r="P791" s="33"/>
      <c r="Q791" s="33"/>
      <c r="R791" s="33"/>
      <c r="S791" s="33"/>
      <c r="T791" s="33"/>
      <c r="U791" s="33"/>
      <c r="V791" s="33"/>
      <c r="W791" s="33"/>
      <c r="X791" s="33"/>
      <c r="Y791" s="33"/>
      <c r="Z791" s="33"/>
    </row>
    <row r="792" ht="27.75" customHeight="1">
      <c r="A792" s="34" t="s">
        <v>339</v>
      </c>
      <c r="B792" s="34" t="s">
        <v>340</v>
      </c>
      <c r="C792" s="34" t="s">
        <v>2579</v>
      </c>
      <c r="D792" s="34" t="s">
        <v>4259</v>
      </c>
      <c r="E792" s="34" t="s">
        <v>4085</v>
      </c>
      <c r="F792" s="34" t="s">
        <v>4260</v>
      </c>
      <c r="G792" s="33"/>
      <c r="H792" s="33"/>
      <c r="I792" s="33"/>
      <c r="J792" s="33"/>
      <c r="K792" s="33"/>
      <c r="L792" s="33"/>
      <c r="M792" s="33"/>
      <c r="N792" s="33"/>
      <c r="O792" s="33"/>
      <c r="P792" s="33"/>
      <c r="Q792" s="33"/>
      <c r="R792" s="33"/>
      <c r="S792" s="33"/>
      <c r="T792" s="33"/>
      <c r="U792" s="33"/>
      <c r="V792" s="33"/>
      <c r="W792" s="33"/>
      <c r="X792" s="33"/>
      <c r="Y792" s="33"/>
      <c r="Z792" s="33"/>
    </row>
    <row r="793" ht="27.75" customHeight="1">
      <c r="A793" s="34" t="s">
        <v>339</v>
      </c>
      <c r="B793" s="34" t="s">
        <v>340</v>
      </c>
      <c r="C793" s="34" t="s">
        <v>2579</v>
      </c>
      <c r="D793" s="34" t="s">
        <v>4261</v>
      </c>
      <c r="E793" s="34" t="s">
        <v>4029</v>
      </c>
      <c r="F793" s="34" t="s">
        <v>4262</v>
      </c>
      <c r="G793" s="33"/>
      <c r="H793" s="33"/>
      <c r="I793" s="33"/>
      <c r="J793" s="33"/>
      <c r="K793" s="33"/>
      <c r="L793" s="33"/>
      <c r="M793" s="33"/>
      <c r="N793" s="33"/>
      <c r="O793" s="33"/>
      <c r="P793" s="33"/>
      <c r="Q793" s="33"/>
      <c r="R793" s="33"/>
      <c r="S793" s="33"/>
      <c r="T793" s="33"/>
      <c r="U793" s="33"/>
      <c r="V793" s="33"/>
      <c r="W793" s="33"/>
      <c r="X793" s="33"/>
      <c r="Y793" s="33"/>
      <c r="Z793" s="33"/>
    </row>
    <row r="794" ht="27.75" customHeight="1">
      <c r="A794" s="34" t="s">
        <v>339</v>
      </c>
      <c r="B794" s="34" t="s">
        <v>340</v>
      </c>
      <c r="C794" s="34" t="s">
        <v>2579</v>
      </c>
      <c r="D794" s="34" t="s">
        <v>4263</v>
      </c>
      <c r="E794" s="34" t="s">
        <v>4067</v>
      </c>
      <c r="F794" s="34" t="s">
        <v>4264</v>
      </c>
      <c r="G794" s="33"/>
      <c r="H794" s="33"/>
      <c r="I794" s="33"/>
      <c r="J794" s="33"/>
      <c r="K794" s="33"/>
      <c r="L794" s="33"/>
      <c r="M794" s="33"/>
      <c r="N794" s="33"/>
      <c r="O794" s="33"/>
      <c r="P794" s="33"/>
      <c r="Q794" s="33"/>
      <c r="R794" s="33"/>
      <c r="S794" s="33"/>
      <c r="T794" s="33"/>
      <c r="U794" s="33"/>
      <c r="V794" s="33"/>
      <c r="W794" s="33"/>
      <c r="X794" s="33"/>
      <c r="Y794" s="33"/>
      <c r="Z794" s="33"/>
    </row>
    <row r="795" ht="27.75" customHeight="1">
      <c r="A795" s="34" t="s">
        <v>339</v>
      </c>
      <c r="B795" s="34" t="s">
        <v>340</v>
      </c>
      <c r="C795" s="34" t="s">
        <v>2579</v>
      </c>
      <c r="D795" s="34" t="s">
        <v>4265</v>
      </c>
      <c r="E795" s="34" t="s">
        <v>4111</v>
      </c>
      <c r="F795" s="34" t="s">
        <v>4266</v>
      </c>
      <c r="G795" s="33"/>
      <c r="H795" s="33"/>
      <c r="I795" s="33"/>
      <c r="J795" s="33"/>
      <c r="K795" s="33"/>
      <c r="L795" s="33"/>
      <c r="M795" s="33"/>
      <c r="N795" s="33"/>
      <c r="O795" s="33"/>
      <c r="P795" s="33"/>
      <c r="Q795" s="33"/>
      <c r="R795" s="33"/>
      <c r="S795" s="33"/>
      <c r="T795" s="33"/>
      <c r="U795" s="33"/>
      <c r="V795" s="33"/>
      <c r="W795" s="33"/>
      <c r="X795" s="33"/>
      <c r="Y795" s="33"/>
      <c r="Z795" s="33"/>
    </row>
    <row r="796" ht="27.75" customHeight="1">
      <c r="A796" s="34" t="s">
        <v>339</v>
      </c>
      <c r="B796" s="34" t="s">
        <v>340</v>
      </c>
      <c r="C796" s="34" t="s">
        <v>2579</v>
      </c>
      <c r="D796" s="34" t="s">
        <v>4267</v>
      </c>
      <c r="E796" s="34" t="s">
        <v>4038</v>
      </c>
      <c r="F796" s="34" t="s">
        <v>4268</v>
      </c>
      <c r="G796" s="33"/>
      <c r="H796" s="33"/>
      <c r="I796" s="33"/>
      <c r="J796" s="33"/>
      <c r="K796" s="33"/>
      <c r="L796" s="33"/>
      <c r="M796" s="33"/>
      <c r="N796" s="33"/>
      <c r="O796" s="33"/>
      <c r="P796" s="33"/>
      <c r="Q796" s="33"/>
      <c r="R796" s="33"/>
      <c r="S796" s="33"/>
      <c r="T796" s="33"/>
      <c r="U796" s="33"/>
      <c r="V796" s="33"/>
      <c r="W796" s="33"/>
      <c r="X796" s="33"/>
      <c r="Y796" s="33"/>
      <c r="Z796" s="33"/>
    </row>
    <row r="797" ht="27.75" customHeight="1">
      <c r="A797" s="34" t="s">
        <v>339</v>
      </c>
      <c r="B797" s="34" t="s">
        <v>340</v>
      </c>
      <c r="C797" s="34" t="s">
        <v>2579</v>
      </c>
      <c r="D797" s="34" t="s">
        <v>4269</v>
      </c>
      <c r="E797" s="34" t="s">
        <v>4270</v>
      </c>
      <c r="F797" s="34" t="s">
        <v>4271</v>
      </c>
      <c r="G797" s="33"/>
      <c r="H797" s="33"/>
      <c r="I797" s="33"/>
      <c r="J797" s="33"/>
      <c r="K797" s="33"/>
      <c r="L797" s="33"/>
      <c r="M797" s="33"/>
      <c r="N797" s="33"/>
      <c r="O797" s="33"/>
      <c r="P797" s="33"/>
      <c r="Q797" s="33"/>
      <c r="R797" s="33"/>
      <c r="S797" s="33"/>
      <c r="T797" s="33"/>
      <c r="U797" s="33"/>
      <c r="V797" s="33"/>
      <c r="W797" s="33"/>
      <c r="X797" s="33"/>
      <c r="Y797" s="33"/>
      <c r="Z797" s="33"/>
    </row>
    <row r="798" ht="27.75" customHeight="1">
      <c r="A798" s="34" t="s">
        <v>339</v>
      </c>
      <c r="B798" s="34" t="s">
        <v>340</v>
      </c>
      <c r="C798" s="34" t="s">
        <v>2579</v>
      </c>
      <c r="D798" s="34" t="s">
        <v>4272</v>
      </c>
      <c r="E798" s="34" t="s">
        <v>4079</v>
      </c>
      <c r="F798" s="34" t="s">
        <v>4273</v>
      </c>
      <c r="G798" s="33"/>
      <c r="H798" s="33"/>
      <c r="I798" s="33"/>
      <c r="J798" s="33"/>
      <c r="K798" s="33"/>
      <c r="L798" s="33"/>
      <c r="M798" s="33"/>
      <c r="N798" s="33"/>
      <c r="O798" s="33"/>
      <c r="P798" s="33"/>
      <c r="Q798" s="33"/>
      <c r="R798" s="33"/>
      <c r="S798" s="33"/>
      <c r="T798" s="33"/>
      <c r="U798" s="33"/>
      <c r="V798" s="33"/>
      <c r="W798" s="33"/>
      <c r="X798" s="33"/>
      <c r="Y798" s="33"/>
      <c r="Z798" s="33"/>
    </row>
    <row r="799" ht="27.75" customHeight="1">
      <c r="A799" s="34" t="s">
        <v>339</v>
      </c>
      <c r="B799" s="34" t="s">
        <v>340</v>
      </c>
      <c r="C799" s="34" t="s">
        <v>2652</v>
      </c>
      <c r="D799" s="34" t="s">
        <v>4274</v>
      </c>
      <c r="E799" s="34" t="s">
        <v>4085</v>
      </c>
      <c r="F799" s="34" t="s">
        <v>4275</v>
      </c>
      <c r="G799" s="33"/>
      <c r="H799" s="33"/>
      <c r="I799" s="33"/>
      <c r="J799" s="33"/>
      <c r="K799" s="33"/>
      <c r="L799" s="33"/>
      <c r="M799" s="33"/>
      <c r="N799" s="33"/>
      <c r="O799" s="33"/>
      <c r="P799" s="33"/>
      <c r="Q799" s="33"/>
      <c r="R799" s="33"/>
      <c r="S799" s="33"/>
      <c r="T799" s="33"/>
      <c r="U799" s="33"/>
      <c r="V799" s="33"/>
      <c r="W799" s="33"/>
      <c r="X799" s="33"/>
      <c r="Y799" s="33"/>
      <c r="Z799" s="33"/>
    </row>
    <row r="800" ht="27.75" customHeight="1">
      <c r="A800" s="34" t="s">
        <v>339</v>
      </c>
      <c r="B800" s="34" t="s">
        <v>340</v>
      </c>
      <c r="C800" s="34" t="s">
        <v>2652</v>
      </c>
      <c r="D800" s="34" t="s">
        <v>4276</v>
      </c>
      <c r="E800" s="34" t="s">
        <v>4052</v>
      </c>
      <c r="F800" s="34" t="s">
        <v>4277</v>
      </c>
      <c r="G800" s="33"/>
      <c r="H800" s="33"/>
      <c r="I800" s="33"/>
      <c r="J800" s="33"/>
      <c r="K800" s="33"/>
      <c r="L800" s="33"/>
      <c r="M800" s="33"/>
      <c r="N800" s="33"/>
      <c r="O800" s="33"/>
      <c r="P800" s="33"/>
      <c r="Q800" s="33"/>
      <c r="R800" s="33"/>
      <c r="S800" s="33"/>
      <c r="T800" s="33"/>
      <c r="U800" s="33"/>
      <c r="V800" s="33"/>
      <c r="W800" s="33"/>
      <c r="X800" s="33"/>
      <c r="Y800" s="33"/>
      <c r="Z800" s="33"/>
    </row>
    <row r="801" ht="27.75" customHeight="1">
      <c r="A801" s="34" t="s">
        <v>339</v>
      </c>
      <c r="B801" s="34" t="s">
        <v>340</v>
      </c>
      <c r="C801" s="34" t="s">
        <v>2652</v>
      </c>
      <c r="D801" s="34" t="s">
        <v>4278</v>
      </c>
      <c r="E801" s="34" t="s">
        <v>4067</v>
      </c>
      <c r="F801" s="34" t="s">
        <v>4279</v>
      </c>
      <c r="G801" s="33"/>
      <c r="H801" s="33"/>
      <c r="I801" s="33"/>
      <c r="J801" s="33"/>
      <c r="K801" s="33"/>
      <c r="L801" s="33"/>
      <c r="M801" s="33"/>
      <c r="N801" s="33"/>
      <c r="O801" s="33"/>
      <c r="P801" s="33"/>
      <c r="Q801" s="33"/>
      <c r="R801" s="33"/>
      <c r="S801" s="33"/>
      <c r="T801" s="33"/>
      <c r="U801" s="33"/>
      <c r="V801" s="33"/>
      <c r="W801" s="33"/>
      <c r="X801" s="33"/>
      <c r="Y801" s="33"/>
      <c r="Z801" s="33"/>
    </row>
    <row r="802" ht="27.75" customHeight="1">
      <c r="A802" s="34" t="s">
        <v>339</v>
      </c>
      <c r="B802" s="34" t="s">
        <v>340</v>
      </c>
      <c r="C802" s="34" t="s">
        <v>2652</v>
      </c>
      <c r="D802" s="34" t="s">
        <v>4280</v>
      </c>
      <c r="E802" s="34" t="s">
        <v>4281</v>
      </c>
      <c r="F802" s="34" t="s">
        <v>4282</v>
      </c>
      <c r="G802" s="33"/>
      <c r="H802" s="33"/>
      <c r="I802" s="33"/>
      <c r="J802" s="33"/>
      <c r="K802" s="33"/>
      <c r="L802" s="33"/>
      <c r="M802" s="33"/>
      <c r="N802" s="33"/>
      <c r="O802" s="33"/>
      <c r="P802" s="33"/>
      <c r="Q802" s="33"/>
      <c r="R802" s="33"/>
      <c r="S802" s="33"/>
      <c r="T802" s="33"/>
      <c r="U802" s="33"/>
      <c r="V802" s="33"/>
      <c r="W802" s="33"/>
      <c r="X802" s="33"/>
      <c r="Y802" s="33"/>
      <c r="Z802" s="33"/>
    </row>
    <row r="803" ht="27.75" customHeight="1">
      <c r="A803" s="34" t="s">
        <v>339</v>
      </c>
      <c r="B803" s="34" t="s">
        <v>340</v>
      </c>
      <c r="C803" s="34" t="s">
        <v>2652</v>
      </c>
      <c r="D803" s="34" t="s">
        <v>4283</v>
      </c>
      <c r="E803" s="34" t="s">
        <v>4038</v>
      </c>
      <c r="F803" s="34" t="s">
        <v>4284</v>
      </c>
      <c r="G803" s="33"/>
      <c r="H803" s="33"/>
      <c r="I803" s="33"/>
      <c r="J803" s="33"/>
      <c r="K803" s="33"/>
      <c r="L803" s="33"/>
      <c r="M803" s="33"/>
      <c r="N803" s="33"/>
      <c r="O803" s="33"/>
      <c r="P803" s="33"/>
      <c r="Q803" s="33"/>
      <c r="R803" s="33"/>
      <c r="S803" s="33"/>
      <c r="T803" s="33"/>
      <c r="U803" s="33"/>
      <c r="V803" s="33"/>
      <c r="W803" s="33"/>
      <c r="X803" s="33"/>
      <c r="Y803" s="33"/>
      <c r="Z803" s="33"/>
    </row>
    <row r="804" ht="27.75" customHeight="1">
      <c r="A804" s="34" t="s">
        <v>339</v>
      </c>
      <c r="B804" s="34" t="s">
        <v>340</v>
      </c>
      <c r="C804" s="34" t="s">
        <v>2652</v>
      </c>
      <c r="D804" s="34" t="s">
        <v>4285</v>
      </c>
      <c r="E804" s="34" t="s">
        <v>4286</v>
      </c>
      <c r="F804" s="34" t="s">
        <v>4287</v>
      </c>
      <c r="G804" s="33"/>
      <c r="H804" s="33"/>
      <c r="I804" s="33"/>
      <c r="J804" s="33"/>
      <c r="K804" s="33"/>
      <c r="L804" s="33"/>
      <c r="M804" s="33"/>
      <c r="N804" s="33"/>
      <c r="O804" s="33"/>
      <c r="P804" s="33"/>
      <c r="Q804" s="33"/>
      <c r="R804" s="33"/>
      <c r="S804" s="33"/>
      <c r="T804" s="33"/>
      <c r="U804" s="33"/>
      <c r="V804" s="33"/>
      <c r="W804" s="33"/>
      <c r="X804" s="33"/>
      <c r="Y804" s="33"/>
      <c r="Z804" s="33"/>
    </row>
    <row r="805" ht="27.75" customHeight="1">
      <c r="A805" s="34" t="s">
        <v>339</v>
      </c>
      <c r="B805" s="34" t="s">
        <v>340</v>
      </c>
      <c r="C805" s="34" t="s">
        <v>2652</v>
      </c>
      <c r="D805" s="34" t="s">
        <v>4288</v>
      </c>
      <c r="E805" s="34" t="s">
        <v>4079</v>
      </c>
      <c r="F805" s="34" t="s">
        <v>4289</v>
      </c>
      <c r="G805" s="33"/>
      <c r="H805" s="33"/>
      <c r="I805" s="33"/>
      <c r="J805" s="33"/>
      <c r="K805" s="33"/>
      <c r="L805" s="33"/>
      <c r="M805" s="33"/>
      <c r="N805" s="33"/>
      <c r="O805" s="33"/>
      <c r="P805" s="33"/>
      <c r="Q805" s="33"/>
      <c r="R805" s="33"/>
      <c r="S805" s="33"/>
      <c r="T805" s="33"/>
      <c r="U805" s="33"/>
      <c r="V805" s="33"/>
      <c r="W805" s="33"/>
      <c r="X805" s="33"/>
      <c r="Y805" s="33"/>
      <c r="Z805" s="33"/>
    </row>
    <row r="806" ht="27.75" customHeight="1">
      <c r="A806" s="34" t="s">
        <v>339</v>
      </c>
      <c r="B806" s="34" t="s">
        <v>340</v>
      </c>
      <c r="C806" s="34" t="s">
        <v>2820</v>
      </c>
      <c r="D806" s="34" t="s">
        <v>4290</v>
      </c>
      <c r="E806" s="34" t="s">
        <v>4085</v>
      </c>
      <c r="F806" s="34" t="s">
        <v>4291</v>
      </c>
      <c r="G806" s="33"/>
      <c r="H806" s="33"/>
      <c r="I806" s="33"/>
      <c r="J806" s="33"/>
      <c r="K806" s="33"/>
      <c r="L806" s="33"/>
      <c r="M806" s="33"/>
      <c r="N806" s="33"/>
      <c r="O806" s="33"/>
      <c r="P806" s="33"/>
      <c r="Q806" s="33"/>
      <c r="R806" s="33"/>
      <c r="S806" s="33"/>
      <c r="T806" s="33"/>
      <c r="U806" s="33"/>
      <c r="V806" s="33"/>
      <c r="W806" s="33"/>
      <c r="X806" s="33"/>
      <c r="Y806" s="33"/>
      <c r="Z806" s="33"/>
    </row>
    <row r="807" ht="27.75" customHeight="1">
      <c r="A807" s="34" t="s">
        <v>339</v>
      </c>
      <c r="B807" s="34" t="s">
        <v>340</v>
      </c>
      <c r="C807" s="34" t="s">
        <v>2820</v>
      </c>
      <c r="D807" s="34" t="s">
        <v>4292</v>
      </c>
      <c r="E807" s="34" t="s">
        <v>4032</v>
      </c>
      <c r="F807" s="34" t="s">
        <v>4293</v>
      </c>
      <c r="G807" s="33"/>
      <c r="H807" s="33"/>
      <c r="I807" s="33"/>
      <c r="J807" s="33"/>
      <c r="K807" s="33"/>
      <c r="L807" s="33"/>
      <c r="M807" s="33"/>
      <c r="N807" s="33"/>
      <c r="O807" s="33"/>
      <c r="P807" s="33"/>
      <c r="Q807" s="33"/>
      <c r="R807" s="33"/>
      <c r="S807" s="33"/>
      <c r="T807" s="33"/>
      <c r="U807" s="33"/>
      <c r="V807" s="33"/>
      <c r="W807" s="33"/>
      <c r="X807" s="33"/>
      <c r="Y807" s="33"/>
      <c r="Z807" s="33"/>
    </row>
    <row r="808" ht="27.75" customHeight="1">
      <c r="A808" s="34" t="s">
        <v>339</v>
      </c>
      <c r="B808" s="34" t="s">
        <v>340</v>
      </c>
      <c r="C808" s="34" t="s">
        <v>2820</v>
      </c>
      <c r="D808" s="34" t="s">
        <v>4294</v>
      </c>
      <c r="E808" s="34" t="s">
        <v>4070</v>
      </c>
      <c r="F808" s="34" t="s">
        <v>4295</v>
      </c>
      <c r="G808" s="33"/>
      <c r="H808" s="33"/>
      <c r="I808" s="33"/>
      <c r="J808" s="33"/>
      <c r="K808" s="33"/>
      <c r="L808" s="33"/>
      <c r="M808" s="33"/>
      <c r="N808" s="33"/>
      <c r="O808" s="33"/>
      <c r="P808" s="33"/>
      <c r="Q808" s="33"/>
      <c r="R808" s="33"/>
      <c r="S808" s="33"/>
      <c r="T808" s="33"/>
      <c r="U808" s="33"/>
      <c r="V808" s="33"/>
      <c r="W808" s="33"/>
      <c r="X808" s="33"/>
      <c r="Y808" s="33"/>
      <c r="Z808" s="33"/>
    </row>
    <row r="809" ht="42.0" customHeight="1">
      <c r="A809" s="34" t="s">
        <v>339</v>
      </c>
      <c r="B809" s="34" t="s">
        <v>340</v>
      </c>
      <c r="C809" s="34" t="s">
        <v>2820</v>
      </c>
      <c r="D809" s="34" t="s">
        <v>4296</v>
      </c>
      <c r="E809" s="34" t="s">
        <v>4076</v>
      </c>
      <c r="F809" s="34" t="s">
        <v>4297</v>
      </c>
      <c r="G809" s="33"/>
      <c r="H809" s="33"/>
      <c r="I809" s="33"/>
      <c r="J809" s="33"/>
      <c r="K809" s="33"/>
      <c r="L809" s="33"/>
      <c r="M809" s="33"/>
      <c r="N809" s="33"/>
      <c r="O809" s="33"/>
      <c r="P809" s="33"/>
      <c r="Q809" s="33"/>
      <c r="R809" s="33"/>
      <c r="S809" s="33"/>
      <c r="T809" s="33"/>
      <c r="U809" s="33"/>
      <c r="V809" s="33"/>
      <c r="W809" s="33"/>
      <c r="X809" s="33"/>
      <c r="Y809" s="33"/>
      <c r="Z809" s="33"/>
    </row>
    <row r="810" ht="27.75" customHeight="1">
      <c r="A810" s="34" t="s">
        <v>339</v>
      </c>
      <c r="B810" s="34" t="s">
        <v>340</v>
      </c>
      <c r="C810" s="34" t="s">
        <v>2820</v>
      </c>
      <c r="D810" s="34" t="s">
        <v>4298</v>
      </c>
      <c r="E810" s="34" t="s">
        <v>4299</v>
      </c>
      <c r="F810" s="34" t="s">
        <v>4300</v>
      </c>
      <c r="G810" s="33"/>
      <c r="H810" s="33"/>
      <c r="I810" s="33"/>
      <c r="J810" s="33"/>
      <c r="K810" s="33"/>
      <c r="L810" s="33"/>
      <c r="M810" s="33"/>
      <c r="N810" s="33"/>
      <c r="O810" s="33"/>
      <c r="P810" s="33"/>
      <c r="Q810" s="33"/>
      <c r="R810" s="33"/>
      <c r="S810" s="33"/>
      <c r="T810" s="33"/>
      <c r="U810" s="33"/>
      <c r="V810" s="33"/>
      <c r="W810" s="33"/>
      <c r="X810" s="33"/>
      <c r="Y810" s="33"/>
      <c r="Z810" s="33"/>
    </row>
    <row r="811" ht="27.75" customHeight="1">
      <c r="A811" s="34" t="s">
        <v>339</v>
      </c>
      <c r="B811" s="34" t="s">
        <v>340</v>
      </c>
      <c r="C811" s="34" t="s">
        <v>2820</v>
      </c>
      <c r="D811" s="34" t="s">
        <v>4301</v>
      </c>
      <c r="E811" s="34" t="s">
        <v>4082</v>
      </c>
      <c r="F811" s="34" t="s">
        <v>4302</v>
      </c>
      <c r="G811" s="33"/>
      <c r="H811" s="33"/>
      <c r="I811" s="33"/>
      <c r="J811" s="33"/>
      <c r="K811" s="33"/>
      <c r="L811" s="33"/>
      <c r="M811" s="33"/>
      <c r="N811" s="33"/>
      <c r="O811" s="33"/>
      <c r="P811" s="33"/>
      <c r="Q811" s="33"/>
      <c r="R811" s="33"/>
      <c r="S811" s="33"/>
      <c r="T811" s="33"/>
      <c r="U811" s="33"/>
      <c r="V811" s="33"/>
      <c r="W811" s="33"/>
      <c r="X811" s="33"/>
      <c r="Y811" s="33"/>
      <c r="Z811" s="33"/>
    </row>
    <row r="812" ht="27.75" customHeight="1">
      <c r="A812" s="34" t="s">
        <v>368</v>
      </c>
      <c r="B812" s="34" t="s">
        <v>369</v>
      </c>
      <c r="C812" s="34" t="s">
        <v>2579</v>
      </c>
      <c r="D812" s="34" t="s">
        <v>4303</v>
      </c>
      <c r="E812" s="34" t="s">
        <v>4085</v>
      </c>
      <c r="F812" s="34" t="s">
        <v>4304</v>
      </c>
      <c r="G812" s="33"/>
      <c r="H812" s="33"/>
      <c r="I812" s="33"/>
      <c r="J812" s="33"/>
      <c r="K812" s="33"/>
      <c r="L812" s="33"/>
      <c r="M812" s="33"/>
      <c r="N812" s="33"/>
      <c r="O812" s="33"/>
      <c r="P812" s="33"/>
      <c r="Q812" s="33"/>
      <c r="R812" s="33"/>
      <c r="S812" s="33"/>
      <c r="T812" s="33"/>
      <c r="U812" s="33"/>
      <c r="V812" s="33"/>
      <c r="W812" s="33"/>
      <c r="X812" s="33"/>
      <c r="Y812" s="33"/>
      <c r="Z812" s="33"/>
    </row>
    <row r="813" ht="27.75" customHeight="1">
      <c r="A813" s="34" t="s">
        <v>368</v>
      </c>
      <c r="B813" s="34" t="s">
        <v>369</v>
      </c>
      <c r="C813" s="34" t="s">
        <v>2579</v>
      </c>
      <c r="D813" s="34" t="s">
        <v>4305</v>
      </c>
      <c r="E813" s="34" t="s">
        <v>4029</v>
      </c>
      <c r="F813" s="34" t="s">
        <v>4306</v>
      </c>
      <c r="G813" s="33"/>
      <c r="H813" s="33"/>
      <c r="I813" s="33"/>
      <c r="J813" s="33"/>
      <c r="K813" s="33"/>
      <c r="L813" s="33"/>
      <c r="M813" s="33"/>
      <c r="N813" s="33"/>
      <c r="O813" s="33"/>
      <c r="P813" s="33"/>
      <c r="Q813" s="33"/>
      <c r="R813" s="33"/>
      <c r="S813" s="33"/>
      <c r="T813" s="33"/>
      <c r="U813" s="33"/>
      <c r="V813" s="33"/>
      <c r="W813" s="33"/>
      <c r="X813" s="33"/>
      <c r="Y813" s="33"/>
      <c r="Z813" s="33"/>
    </row>
    <row r="814" ht="27.75" customHeight="1">
      <c r="A814" s="34" t="s">
        <v>368</v>
      </c>
      <c r="B814" s="34" t="s">
        <v>369</v>
      </c>
      <c r="C814" s="34" t="s">
        <v>2579</v>
      </c>
      <c r="D814" s="34" t="s">
        <v>4307</v>
      </c>
      <c r="E814" s="34" t="s">
        <v>4308</v>
      </c>
      <c r="F814" s="34" t="s">
        <v>4309</v>
      </c>
      <c r="G814" s="33"/>
      <c r="H814" s="33"/>
      <c r="I814" s="33"/>
      <c r="J814" s="33"/>
      <c r="K814" s="33"/>
      <c r="L814" s="33"/>
      <c r="M814" s="33"/>
      <c r="N814" s="33"/>
      <c r="O814" s="33"/>
      <c r="P814" s="33"/>
      <c r="Q814" s="33"/>
      <c r="R814" s="33"/>
      <c r="S814" s="33"/>
      <c r="T814" s="33"/>
      <c r="U814" s="33"/>
      <c r="V814" s="33"/>
      <c r="W814" s="33"/>
      <c r="X814" s="33"/>
      <c r="Y814" s="33"/>
      <c r="Z814" s="33"/>
    </row>
    <row r="815" ht="27.75" customHeight="1">
      <c r="A815" s="34" t="s">
        <v>368</v>
      </c>
      <c r="B815" s="34" t="s">
        <v>369</v>
      </c>
      <c r="C815" s="34" t="s">
        <v>2579</v>
      </c>
      <c r="D815" s="34" t="s">
        <v>4310</v>
      </c>
      <c r="E815" s="34" t="s">
        <v>4035</v>
      </c>
      <c r="F815" s="34" t="s">
        <v>4311</v>
      </c>
      <c r="G815" s="33"/>
      <c r="H815" s="33"/>
      <c r="I815" s="33"/>
      <c r="J815" s="33"/>
      <c r="K815" s="33"/>
      <c r="L815" s="33"/>
      <c r="M815" s="33"/>
      <c r="N815" s="33"/>
      <c r="O815" s="33"/>
      <c r="P815" s="33"/>
      <c r="Q815" s="33"/>
      <c r="R815" s="33"/>
      <c r="S815" s="33"/>
      <c r="T815" s="33"/>
      <c r="U815" s="33"/>
      <c r="V815" s="33"/>
      <c r="W815" s="33"/>
      <c r="X815" s="33"/>
      <c r="Y815" s="33"/>
      <c r="Z815" s="33"/>
    </row>
    <row r="816" ht="27.75" customHeight="1">
      <c r="A816" s="34" t="s">
        <v>368</v>
      </c>
      <c r="B816" s="34" t="s">
        <v>369</v>
      </c>
      <c r="C816" s="34" t="s">
        <v>2579</v>
      </c>
      <c r="D816" s="34" t="s">
        <v>4312</v>
      </c>
      <c r="E816" s="34" t="s">
        <v>4073</v>
      </c>
      <c r="F816" s="34" t="s">
        <v>4313</v>
      </c>
      <c r="G816" s="33"/>
      <c r="H816" s="33"/>
      <c r="I816" s="33"/>
      <c r="J816" s="33"/>
      <c r="K816" s="33"/>
      <c r="L816" s="33"/>
      <c r="M816" s="33"/>
      <c r="N816" s="33"/>
      <c r="O816" s="33"/>
      <c r="P816" s="33"/>
      <c r="Q816" s="33"/>
      <c r="R816" s="33"/>
      <c r="S816" s="33"/>
      <c r="T816" s="33"/>
      <c r="U816" s="33"/>
      <c r="V816" s="33"/>
      <c r="W816" s="33"/>
      <c r="X816" s="33"/>
      <c r="Y816" s="33"/>
      <c r="Z816" s="33"/>
    </row>
    <row r="817" ht="27.75" customHeight="1">
      <c r="A817" s="34" t="s">
        <v>368</v>
      </c>
      <c r="B817" s="34" t="s">
        <v>369</v>
      </c>
      <c r="C817" s="34" t="s">
        <v>2579</v>
      </c>
      <c r="D817" s="34" t="s">
        <v>4314</v>
      </c>
      <c r="E817" s="34" t="s">
        <v>4044</v>
      </c>
      <c r="F817" s="34" t="s">
        <v>4315</v>
      </c>
      <c r="G817" s="33"/>
      <c r="H817" s="33"/>
      <c r="I817" s="33"/>
      <c r="J817" s="33"/>
      <c r="K817" s="33"/>
      <c r="L817" s="33"/>
      <c r="M817" s="33"/>
      <c r="N817" s="33"/>
      <c r="O817" s="33"/>
      <c r="P817" s="33"/>
      <c r="Q817" s="33"/>
      <c r="R817" s="33"/>
      <c r="S817" s="33"/>
      <c r="T817" s="33"/>
      <c r="U817" s="33"/>
      <c r="V817" s="33"/>
      <c r="W817" s="33"/>
      <c r="X817" s="33"/>
      <c r="Y817" s="33"/>
      <c r="Z817" s="33"/>
    </row>
    <row r="818" ht="27.75" customHeight="1">
      <c r="A818" s="34" t="s">
        <v>368</v>
      </c>
      <c r="B818" s="34" t="s">
        <v>369</v>
      </c>
      <c r="C818" s="34" t="s">
        <v>2579</v>
      </c>
      <c r="D818" s="34" t="s">
        <v>4316</v>
      </c>
      <c r="E818" s="34" t="s">
        <v>4079</v>
      </c>
      <c r="F818" s="34" t="s">
        <v>4317</v>
      </c>
      <c r="G818" s="33"/>
      <c r="H818" s="33"/>
      <c r="I818" s="33"/>
      <c r="J818" s="33"/>
      <c r="K818" s="33"/>
      <c r="L818" s="33"/>
      <c r="M818" s="33"/>
      <c r="N818" s="33"/>
      <c r="O818" s="33"/>
      <c r="P818" s="33"/>
      <c r="Q818" s="33"/>
      <c r="R818" s="33"/>
      <c r="S818" s="33"/>
      <c r="T818" s="33"/>
      <c r="U818" s="33"/>
      <c r="V818" s="33"/>
      <c r="W818" s="33"/>
      <c r="X818" s="33"/>
      <c r="Y818" s="33"/>
      <c r="Z818" s="33"/>
    </row>
    <row r="819" ht="27.75" customHeight="1">
      <c r="A819" s="34" t="s">
        <v>368</v>
      </c>
      <c r="B819" s="34" t="s">
        <v>369</v>
      </c>
      <c r="C819" s="34" t="s">
        <v>2652</v>
      </c>
      <c r="D819" s="34" t="s">
        <v>4318</v>
      </c>
      <c r="E819" s="34" t="s">
        <v>4085</v>
      </c>
      <c r="F819" s="34" t="s">
        <v>4319</v>
      </c>
      <c r="G819" s="33"/>
      <c r="H819" s="33"/>
      <c r="I819" s="33"/>
      <c r="J819" s="33"/>
      <c r="K819" s="33"/>
      <c r="L819" s="33"/>
      <c r="M819" s="33"/>
      <c r="N819" s="33"/>
      <c r="O819" s="33"/>
      <c r="P819" s="33"/>
      <c r="Q819" s="33"/>
      <c r="R819" s="33"/>
      <c r="S819" s="33"/>
      <c r="T819" s="33"/>
      <c r="U819" s="33"/>
      <c r="V819" s="33"/>
      <c r="W819" s="33"/>
      <c r="X819" s="33"/>
      <c r="Y819" s="33"/>
      <c r="Z819" s="33"/>
    </row>
    <row r="820" ht="27.75" customHeight="1">
      <c r="A820" s="34" t="s">
        <v>368</v>
      </c>
      <c r="B820" s="34" t="s">
        <v>369</v>
      </c>
      <c r="C820" s="34" t="s">
        <v>2652</v>
      </c>
      <c r="D820" s="34" t="s">
        <v>4320</v>
      </c>
      <c r="E820" s="34" t="s">
        <v>4052</v>
      </c>
      <c r="F820" s="34" t="s">
        <v>4321</v>
      </c>
      <c r="G820" s="33"/>
      <c r="H820" s="33"/>
      <c r="I820" s="33"/>
      <c r="J820" s="33"/>
      <c r="K820" s="33"/>
      <c r="L820" s="33"/>
      <c r="M820" s="33"/>
      <c r="N820" s="33"/>
      <c r="O820" s="33"/>
      <c r="P820" s="33"/>
      <c r="Q820" s="33"/>
      <c r="R820" s="33"/>
      <c r="S820" s="33"/>
      <c r="T820" s="33"/>
      <c r="U820" s="33"/>
      <c r="V820" s="33"/>
      <c r="W820" s="33"/>
      <c r="X820" s="33"/>
      <c r="Y820" s="33"/>
      <c r="Z820" s="33"/>
    </row>
    <row r="821" ht="27.75" customHeight="1">
      <c r="A821" s="34" t="s">
        <v>368</v>
      </c>
      <c r="B821" s="34" t="s">
        <v>369</v>
      </c>
      <c r="C821" s="34" t="s">
        <v>2652</v>
      </c>
      <c r="D821" s="34" t="s">
        <v>4322</v>
      </c>
      <c r="E821" s="34" t="s">
        <v>4308</v>
      </c>
      <c r="F821" s="34" t="s">
        <v>4323</v>
      </c>
      <c r="G821" s="33"/>
      <c r="H821" s="33"/>
      <c r="I821" s="33"/>
      <c r="J821" s="33"/>
      <c r="K821" s="33"/>
      <c r="L821" s="33"/>
      <c r="M821" s="33"/>
      <c r="N821" s="33"/>
      <c r="O821" s="33"/>
      <c r="P821" s="33"/>
      <c r="Q821" s="33"/>
      <c r="R821" s="33"/>
      <c r="S821" s="33"/>
      <c r="T821" s="33"/>
      <c r="U821" s="33"/>
      <c r="V821" s="33"/>
      <c r="W821" s="33"/>
      <c r="X821" s="33"/>
      <c r="Y821" s="33"/>
      <c r="Z821" s="33"/>
    </row>
    <row r="822" ht="27.75" customHeight="1">
      <c r="A822" s="34" t="s">
        <v>368</v>
      </c>
      <c r="B822" s="34" t="s">
        <v>369</v>
      </c>
      <c r="C822" s="34" t="s">
        <v>2652</v>
      </c>
      <c r="D822" s="34" t="s">
        <v>4324</v>
      </c>
      <c r="E822" s="34" t="s">
        <v>4057</v>
      </c>
      <c r="F822" s="34" t="s">
        <v>4325</v>
      </c>
      <c r="G822" s="33"/>
      <c r="H822" s="33"/>
      <c r="I822" s="33"/>
      <c r="J822" s="33"/>
      <c r="K822" s="33"/>
      <c r="L822" s="33"/>
      <c r="M822" s="33"/>
      <c r="N822" s="33"/>
      <c r="O822" s="33"/>
      <c r="P822" s="33"/>
      <c r="Q822" s="33"/>
      <c r="R822" s="33"/>
      <c r="S822" s="33"/>
      <c r="T822" s="33"/>
      <c r="U822" s="33"/>
      <c r="V822" s="33"/>
      <c r="W822" s="33"/>
      <c r="X822" s="33"/>
      <c r="Y822" s="33"/>
      <c r="Z822" s="33"/>
    </row>
    <row r="823" ht="27.75" customHeight="1">
      <c r="A823" s="34" t="s">
        <v>368</v>
      </c>
      <c r="B823" s="34" t="s">
        <v>369</v>
      </c>
      <c r="C823" s="34" t="s">
        <v>2652</v>
      </c>
      <c r="D823" s="34" t="s">
        <v>4326</v>
      </c>
      <c r="E823" s="34" t="s">
        <v>4073</v>
      </c>
      <c r="F823" s="34" t="s">
        <v>4327</v>
      </c>
      <c r="G823" s="33"/>
      <c r="H823" s="33"/>
      <c r="I823" s="33"/>
      <c r="J823" s="33"/>
      <c r="K823" s="33"/>
      <c r="L823" s="33"/>
      <c r="M823" s="33"/>
      <c r="N823" s="33"/>
      <c r="O823" s="33"/>
      <c r="P823" s="33"/>
      <c r="Q823" s="33"/>
      <c r="R823" s="33"/>
      <c r="S823" s="33"/>
      <c r="T823" s="33"/>
      <c r="U823" s="33"/>
      <c r="V823" s="33"/>
      <c r="W823" s="33"/>
      <c r="X823" s="33"/>
      <c r="Y823" s="33"/>
      <c r="Z823" s="33"/>
    </row>
    <row r="824" ht="27.75" customHeight="1">
      <c r="A824" s="34" t="s">
        <v>368</v>
      </c>
      <c r="B824" s="34" t="s">
        <v>369</v>
      </c>
      <c r="C824" s="34" t="s">
        <v>2652</v>
      </c>
      <c r="D824" s="34" t="s">
        <v>4328</v>
      </c>
      <c r="E824" s="34" t="s">
        <v>4156</v>
      </c>
      <c r="F824" s="34" t="s">
        <v>4329</v>
      </c>
      <c r="G824" s="33"/>
      <c r="H824" s="33"/>
      <c r="I824" s="33"/>
      <c r="J824" s="33"/>
      <c r="K824" s="33"/>
      <c r="L824" s="33"/>
      <c r="M824" s="33"/>
      <c r="N824" s="33"/>
      <c r="O824" s="33"/>
      <c r="P824" s="33"/>
      <c r="Q824" s="33"/>
      <c r="R824" s="33"/>
      <c r="S824" s="33"/>
      <c r="T824" s="33"/>
      <c r="U824" s="33"/>
      <c r="V824" s="33"/>
      <c r="W824" s="33"/>
      <c r="X824" s="33"/>
      <c r="Y824" s="33"/>
      <c r="Z824" s="33"/>
    </row>
    <row r="825" ht="27.75" customHeight="1">
      <c r="A825" s="34" t="s">
        <v>368</v>
      </c>
      <c r="B825" s="34" t="s">
        <v>369</v>
      </c>
      <c r="C825" s="34" t="s">
        <v>2652</v>
      </c>
      <c r="D825" s="34" t="s">
        <v>4330</v>
      </c>
      <c r="E825" s="34" t="s">
        <v>4079</v>
      </c>
      <c r="F825" s="34" t="s">
        <v>4331</v>
      </c>
      <c r="G825" s="33"/>
      <c r="H825" s="33"/>
      <c r="I825" s="33"/>
      <c r="J825" s="33"/>
      <c r="K825" s="33"/>
      <c r="L825" s="33"/>
      <c r="M825" s="33"/>
      <c r="N825" s="33"/>
      <c r="O825" s="33"/>
      <c r="P825" s="33"/>
      <c r="Q825" s="33"/>
      <c r="R825" s="33"/>
      <c r="S825" s="33"/>
      <c r="T825" s="33"/>
      <c r="U825" s="33"/>
      <c r="V825" s="33"/>
      <c r="W825" s="33"/>
      <c r="X825" s="33"/>
      <c r="Y825" s="33"/>
      <c r="Z825" s="33"/>
    </row>
    <row r="826" ht="27.75" customHeight="1">
      <c r="A826" s="34" t="s">
        <v>368</v>
      </c>
      <c r="B826" s="34" t="s">
        <v>369</v>
      </c>
      <c r="C826" s="34" t="s">
        <v>2820</v>
      </c>
      <c r="D826" s="34" t="s">
        <v>4332</v>
      </c>
      <c r="E826" s="34" t="s">
        <v>4085</v>
      </c>
      <c r="F826" s="34" t="s">
        <v>4333</v>
      </c>
      <c r="G826" s="33"/>
      <c r="H826" s="33"/>
      <c r="I826" s="33"/>
      <c r="J826" s="33"/>
      <c r="K826" s="33"/>
      <c r="L826" s="33"/>
      <c r="M826" s="33"/>
      <c r="N826" s="33"/>
      <c r="O826" s="33"/>
      <c r="P826" s="33"/>
      <c r="Q826" s="33"/>
      <c r="R826" s="33"/>
      <c r="S826" s="33"/>
      <c r="T826" s="33"/>
      <c r="U826" s="33"/>
      <c r="V826" s="33"/>
      <c r="W826" s="33"/>
      <c r="X826" s="33"/>
      <c r="Y826" s="33"/>
      <c r="Z826" s="33"/>
    </row>
    <row r="827" ht="27.75" customHeight="1">
      <c r="A827" s="34" t="s">
        <v>368</v>
      </c>
      <c r="B827" s="34" t="s">
        <v>369</v>
      </c>
      <c r="C827" s="34" t="s">
        <v>2820</v>
      </c>
      <c r="D827" s="34" t="s">
        <v>4334</v>
      </c>
      <c r="E827" s="34" t="s">
        <v>4067</v>
      </c>
      <c r="F827" s="34" t="s">
        <v>4335</v>
      </c>
      <c r="G827" s="33"/>
      <c r="H827" s="33"/>
      <c r="I827" s="33"/>
      <c r="J827" s="33"/>
      <c r="K827" s="33"/>
      <c r="L827" s="33"/>
      <c r="M827" s="33"/>
      <c r="N827" s="33"/>
      <c r="O827" s="33"/>
      <c r="P827" s="33"/>
      <c r="Q827" s="33"/>
      <c r="R827" s="33"/>
      <c r="S827" s="33"/>
      <c r="T827" s="33"/>
      <c r="U827" s="33"/>
      <c r="V827" s="33"/>
      <c r="W827" s="33"/>
      <c r="X827" s="33"/>
      <c r="Y827" s="33"/>
      <c r="Z827" s="33"/>
    </row>
    <row r="828" ht="27.75" customHeight="1">
      <c r="A828" s="34" t="s">
        <v>368</v>
      </c>
      <c r="B828" s="34" t="s">
        <v>369</v>
      </c>
      <c r="C828" s="34" t="s">
        <v>2820</v>
      </c>
      <c r="D828" s="34" t="s">
        <v>4336</v>
      </c>
      <c r="E828" s="34" t="s">
        <v>4070</v>
      </c>
      <c r="F828" s="34" t="s">
        <v>4337</v>
      </c>
      <c r="G828" s="33"/>
      <c r="H828" s="33"/>
      <c r="I828" s="33"/>
      <c r="J828" s="33"/>
      <c r="K828" s="33"/>
      <c r="L828" s="33"/>
      <c r="M828" s="33"/>
      <c r="N828" s="33"/>
      <c r="O828" s="33"/>
      <c r="P828" s="33"/>
      <c r="Q828" s="33"/>
      <c r="R828" s="33"/>
      <c r="S828" s="33"/>
      <c r="T828" s="33"/>
      <c r="U828" s="33"/>
      <c r="V828" s="33"/>
      <c r="W828" s="33"/>
      <c r="X828" s="33"/>
      <c r="Y828" s="33"/>
      <c r="Z828" s="33"/>
    </row>
    <row r="829" ht="27.75" customHeight="1">
      <c r="A829" s="34" t="s">
        <v>368</v>
      </c>
      <c r="B829" s="34" t="s">
        <v>369</v>
      </c>
      <c r="C829" s="34" t="s">
        <v>2820</v>
      </c>
      <c r="D829" s="34" t="s">
        <v>4338</v>
      </c>
      <c r="E829" s="34" t="s">
        <v>4038</v>
      </c>
      <c r="F829" s="34" t="s">
        <v>4339</v>
      </c>
      <c r="G829" s="33"/>
      <c r="H829" s="33"/>
      <c r="I829" s="33"/>
      <c r="J829" s="33"/>
      <c r="K829" s="33"/>
      <c r="L829" s="33"/>
      <c r="M829" s="33"/>
      <c r="N829" s="33"/>
      <c r="O829" s="33"/>
      <c r="P829" s="33"/>
      <c r="Q829" s="33"/>
      <c r="R829" s="33"/>
      <c r="S829" s="33"/>
      <c r="T829" s="33"/>
      <c r="U829" s="33"/>
      <c r="V829" s="33"/>
      <c r="W829" s="33"/>
      <c r="X829" s="33"/>
      <c r="Y829" s="33"/>
      <c r="Z829" s="33"/>
    </row>
    <row r="830" ht="27.75" customHeight="1">
      <c r="A830" s="34" t="s">
        <v>368</v>
      </c>
      <c r="B830" s="34" t="s">
        <v>369</v>
      </c>
      <c r="C830" s="34" t="s">
        <v>2820</v>
      </c>
      <c r="D830" s="34" t="s">
        <v>4340</v>
      </c>
      <c r="E830" s="34" t="s">
        <v>4076</v>
      </c>
      <c r="F830" s="34" t="s">
        <v>4341</v>
      </c>
      <c r="G830" s="33"/>
      <c r="H830" s="33"/>
      <c r="I830" s="33"/>
      <c r="J830" s="33"/>
      <c r="K830" s="33"/>
      <c r="L830" s="33"/>
      <c r="M830" s="33"/>
      <c r="N830" s="33"/>
      <c r="O830" s="33"/>
      <c r="P830" s="33"/>
      <c r="Q830" s="33"/>
      <c r="R830" s="33"/>
      <c r="S830" s="33"/>
      <c r="T830" s="33"/>
      <c r="U830" s="33"/>
      <c r="V830" s="33"/>
      <c r="W830" s="33"/>
      <c r="X830" s="33"/>
      <c r="Y830" s="33"/>
      <c r="Z830" s="33"/>
    </row>
    <row r="831" ht="27.75" customHeight="1">
      <c r="A831" s="34" t="s">
        <v>368</v>
      </c>
      <c r="B831" s="34" t="s">
        <v>369</v>
      </c>
      <c r="C831" s="34" t="s">
        <v>2820</v>
      </c>
      <c r="D831" s="34" t="s">
        <v>4342</v>
      </c>
      <c r="E831" s="34" t="s">
        <v>4041</v>
      </c>
      <c r="F831" s="34" t="s">
        <v>4343</v>
      </c>
      <c r="G831" s="33"/>
      <c r="H831" s="33"/>
      <c r="I831" s="33"/>
      <c r="J831" s="33"/>
      <c r="K831" s="33"/>
      <c r="L831" s="33"/>
      <c r="M831" s="33"/>
      <c r="N831" s="33"/>
      <c r="O831" s="33"/>
      <c r="P831" s="33"/>
      <c r="Q831" s="33"/>
      <c r="R831" s="33"/>
      <c r="S831" s="33"/>
      <c r="T831" s="33"/>
      <c r="U831" s="33"/>
      <c r="V831" s="33"/>
      <c r="W831" s="33"/>
      <c r="X831" s="33"/>
      <c r="Y831" s="33"/>
      <c r="Z831" s="33"/>
    </row>
    <row r="832" ht="27.75" customHeight="1">
      <c r="A832" s="34" t="s">
        <v>368</v>
      </c>
      <c r="B832" s="34" t="s">
        <v>369</v>
      </c>
      <c r="C832" s="34" t="s">
        <v>2820</v>
      </c>
      <c r="D832" s="34" t="s">
        <v>4344</v>
      </c>
      <c r="E832" s="34" t="s">
        <v>4082</v>
      </c>
      <c r="F832" s="34" t="s">
        <v>4345</v>
      </c>
      <c r="G832" s="33"/>
      <c r="H832" s="33"/>
      <c r="I832" s="33"/>
      <c r="J832" s="33"/>
      <c r="K832" s="33"/>
      <c r="L832" s="33"/>
      <c r="M832" s="33"/>
      <c r="N832" s="33"/>
      <c r="O832" s="33"/>
      <c r="P832" s="33"/>
      <c r="Q832" s="33"/>
      <c r="R832" s="33"/>
      <c r="S832" s="33"/>
      <c r="T832" s="33"/>
      <c r="U832" s="33"/>
      <c r="V832" s="33"/>
      <c r="W832" s="33"/>
      <c r="X832" s="33"/>
      <c r="Y832" s="33"/>
      <c r="Z832" s="33"/>
    </row>
    <row r="833" ht="27.75" customHeight="1">
      <c r="A833" s="34" t="s">
        <v>397</v>
      </c>
      <c r="B833" s="34" t="s">
        <v>398</v>
      </c>
      <c r="C833" s="34" t="s">
        <v>2579</v>
      </c>
      <c r="D833" s="34" t="s">
        <v>4346</v>
      </c>
      <c r="E833" s="34" t="s">
        <v>4085</v>
      </c>
      <c r="F833" s="34" t="s">
        <v>4347</v>
      </c>
      <c r="G833" s="33"/>
      <c r="H833" s="33"/>
      <c r="I833" s="33"/>
      <c r="J833" s="33"/>
      <c r="K833" s="33"/>
      <c r="L833" s="33"/>
      <c r="M833" s="33"/>
      <c r="N833" s="33"/>
      <c r="O833" s="33"/>
      <c r="P833" s="33"/>
      <c r="Q833" s="33"/>
      <c r="R833" s="33"/>
      <c r="S833" s="33"/>
      <c r="T833" s="33"/>
      <c r="U833" s="33"/>
      <c r="V833" s="33"/>
      <c r="W833" s="33"/>
      <c r="X833" s="33"/>
      <c r="Y833" s="33"/>
      <c r="Z833" s="33"/>
    </row>
    <row r="834" ht="27.75" customHeight="1">
      <c r="A834" s="34" t="s">
        <v>397</v>
      </c>
      <c r="B834" s="34" t="s">
        <v>398</v>
      </c>
      <c r="C834" s="34" t="s">
        <v>2579</v>
      </c>
      <c r="D834" s="34" t="s">
        <v>4348</v>
      </c>
      <c r="E834" s="34" t="s">
        <v>4191</v>
      </c>
      <c r="F834" s="34" t="s">
        <v>4349</v>
      </c>
      <c r="G834" s="33"/>
      <c r="H834" s="33"/>
      <c r="I834" s="33"/>
      <c r="J834" s="33"/>
      <c r="K834" s="33"/>
      <c r="L834" s="33"/>
      <c r="M834" s="33"/>
      <c r="N834" s="33"/>
      <c r="O834" s="33"/>
      <c r="P834" s="33"/>
      <c r="Q834" s="33"/>
      <c r="R834" s="33"/>
      <c r="S834" s="33"/>
      <c r="T834" s="33"/>
      <c r="U834" s="33"/>
      <c r="V834" s="33"/>
      <c r="W834" s="33"/>
      <c r="X834" s="33"/>
      <c r="Y834" s="33"/>
      <c r="Z834" s="33"/>
    </row>
    <row r="835" ht="27.75" customHeight="1">
      <c r="A835" s="34" t="s">
        <v>397</v>
      </c>
      <c r="B835" s="34" t="s">
        <v>398</v>
      </c>
      <c r="C835" s="34" t="s">
        <v>2579</v>
      </c>
      <c r="D835" s="34" t="s">
        <v>4350</v>
      </c>
      <c r="E835" s="34" t="s">
        <v>4067</v>
      </c>
      <c r="F835" s="34" t="s">
        <v>4351</v>
      </c>
      <c r="G835" s="33"/>
      <c r="H835" s="33"/>
      <c r="I835" s="33"/>
      <c r="J835" s="33"/>
      <c r="K835" s="33"/>
      <c r="L835" s="33"/>
      <c r="M835" s="33"/>
      <c r="N835" s="33"/>
      <c r="O835" s="33"/>
      <c r="P835" s="33"/>
      <c r="Q835" s="33"/>
      <c r="R835" s="33"/>
      <c r="S835" s="33"/>
      <c r="T835" s="33"/>
      <c r="U835" s="33"/>
      <c r="V835" s="33"/>
      <c r="W835" s="33"/>
      <c r="X835" s="33"/>
      <c r="Y835" s="33"/>
      <c r="Z835" s="33"/>
    </row>
    <row r="836" ht="27.75" customHeight="1">
      <c r="A836" s="34" t="s">
        <v>397</v>
      </c>
      <c r="B836" s="34" t="s">
        <v>398</v>
      </c>
      <c r="C836" s="34" t="s">
        <v>2579</v>
      </c>
      <c r="D836" s="34" t="s">
        <v>4352</v>
      </c>
      <c r="E836" s="34" t="s">
        <v>4032</v>
      </c>
      <c r="F836" s="34" t="s">
        <v>4353</v>
      </c>
      <c r="G836" s="33"/>
      <c r="H836" s="33"/>
      <c r="I836" s="33"/>
      <c r="J836" s="33"/>
      <c r="K836" s="33"/>
      <c r="L836" s="33"/>
      <c r="M836" s="33"/>
      <c r="N836" s="33"/>
      <c r="O836" s="33"/>
      <c r="P836" s="33"/>
      <c r="Q836" s="33"/>
      <c r="R836" s="33"/>
      <c r="S836" s="33"/>
      <c r="T836" s="33"/>
      <c r="U836" s="33"/>
      <c r="V836" s="33"/>
      <c r="W836" s="33"/>
      <c r="X836" s="33"/>
      <c r="Y836" s="33"/>
      <c r="Z836" s="33"/>
    </row>
    <row r="837" ht="27.75" customHeight="1">
      <c r="A837" s="34" t="s">
        <v>397</v>
      </c>
      <c r="B837" s="34" t="s">
        <v>398</v>
      </c>
      <c r="C837" s="34" t="s">
        <v>2579</v>
      </c>
      <c r="D837" s="34" t="s">
        <v>4354</v>
      </c>
      <c r="E837" s="34" t="s">
        <v>4355</v>
      </c>
      <c r="F837" s="34" t="s">
        <v>4356</v>
      </c>
      <c r="G837" s="33"/>
      <c r="H837" s="33"/>
      <c r="I837" s="33"/>
      <c r="J837" s="33"/>
      <c r="K837" s="33"/>
      <c r="L837" s="33"/>
      <c r="M837" s="33"/>
      <c r="N837" s="33"/>
      <c r="O837" s="33"/>
      <c r="P837" s="33"/>
      <c r="Q837" s="33"/>
      <c r="R837" s="33"/>
      <c r="S837" s="33"/>
      <c r="T837" s="33"/>
      <c r="U837" s="33"/>
      <c r="V837" s="33"/>
      <c r="W837" s="33"/>
      <c r="X837" s="33"/>
      <c r="Y837" s="33"/>
      <c r="Z837" s="33"/>
    </row>
    <row r="838" ht="27.75" customHeight="1">
      <c r="A838" s="34" t="s">
        <v>397</v>
      </c>
      <c r="B838" s="34" t="s">
        <v>398</v>
      </c>
      <c r="C838" s="34" t="s">
        <v>2579</v>
      </c>
      <c r="D838" s="34" t="s">
        <v>4357</v>
      </c>
      <c r="E838" s="34" t="s">
        <v>4035</v>
      </c>
      <c r="F838" s="34" t="s">
        <v>4358</v>
      </c>
      <c r="G838" s="33"/>
      <c r="H838" s="33"/>
      <c r="I838" s="33"/>
      <c r="J838" s="33"/>
      <c r="K838" s="33"/>
      <c r="L838" s="33"/>
      <c r="M838" s="33"/>
      <c r="N838" s="33"/>
      <c r="O838" s="33"/>
      <c r="P838" s="33"/>
      <c r="Q838" s="33"/>
      <c r="R838" s="33"/>
      <c r="S838" s="33"/>
      <c r="T838" s="33"/>
      <c r="U838" s="33"/>
      <c r="V838" s="33"/>
      <c r="W838" s="33"/>
      <c r="X838" s="33"/>
      <c r="Y838" s="33"/>
      <c r="Z838" s="33"/>
    </row>
    <row r="839" ht="27.75" customHeight="1">
      <c r="A839" s="34" t="s">
        <v>397</v>
      </c>
      <c r="B839" s="34" t="s">
        <v>398</v>
      </c>
      <c r="C839" s="34" t="s">
        <v>2579</v>
      </c>
      <c r="D839" s="34" t="s">
        <v>4359</v>
      </c>
      <c r="E839" s="34" t="s">
        <v>4360</v>
      </c>
      <c r="F839" s="34" t="s">
        <v>4361</v>
      </c>
      <c r="G839" s="33"/>
      <c r="H839" s="33"/>
      <c r="I839" s="33"/>
      <c r="J839" s="33"/>
      <c r="K839" s="33"/>
      <c r="L839" s="33"/>
      <c r="M839" s="33"/>
      <c r="N839" s="33"/>
      <c r="O839" s="33"/>
      <c r="P839" s="33"/>
      <c r="Q839" s="33"/>
      <c r="R839" s="33"/>
      <c r="S839" s="33"/>
      <c r="T839" s="33"/>
      <c r="U839" s="33"/>
      <c r="V839" s="33"/>
      <c r="W839" s="33"/>
      <c r="X839" s="33"/>
      <c r="Y839" s="33"/>
      <c r="Z839" s="33"/>
    </row>
    <row r="840" ht="27.75" customHeight="1">
      <c r="A840" s="34" t="s">
        <v>397</v>
      </c>
      <c r="B840" s="34" t="s">
        <v>398</v>
      </c>
      <c r="C840" s="34" t="s">
        <v>2579</v>
      </c>
      <c r="D840" s="34" t="s">
        <v>4362</v>
      </c>
      <c r="E840" s="34" t="s">
        <v>4076</v>
      </c>
      <c r="F840" s="34" t="s">
        <v>4363</v>
      </c>
      <c r="G840" s="33"/>
      <c r="H840" s="33"/>
      <c r="I840" s="33"/>
      <c r="J840" s="33"/>
      <c r="K840" s="33"/>
      <c r="L840" s="33"/>
      <c r="M840" s="33"/>
      <c r="N840" s="33"/>
      <c r="O840" s="33"/>
      <c r="P840" s="33"/>
      <c r="Q840" s="33"/>
      <c r="R840" s="33"/>
      <c r="S840" s="33"/>
      <c r="T840" s="33"/>
      <c r="U840" s="33"/>
      <c r="V840" s="33"/>
      <c r="W840" s="33"/>
      <c r="X840" s="33"/>
      <c r="Y840" s="33"/>
      <c r="Z840" s="33"/>
    </row>
    <row r="841" ht="27.75" customHeight="1">
      <c r="A841" s="34" t="s">
        <v>397</v>
      </c>
      <c r="B841" s="34" t="s">
        <v>398</v>
      </c>
      <c r="C841" s="34" t="s">
        <v>2579</v>
      </c>
      <c r="D841" s="34" t="s">
        <v>4364</v>
      </c>
      <c r="E841" s="34" t="s">
        <v>4041</v>
      </c>
      <c r="F841" s="34" t="s">
        <v>4365</v>
      </c>
      <c r="G841" s="33"/>
      <c r="H841" s="33"/>
      <c r="I841" s="33"/>
      <c r="J841" s="33"/>
      <c r="K841" s="33"/>
      <c r="L841" s="33"/>
      <c r="M841" s="33"/>
      <c r="N841" s="33"/>
      <c r="O841" s="33"/>
      <c r="P841" s="33"/>
      <c r="Q841" s="33"/>
      <c r="R841" s="33"/>
      <c r="S841" s="33"/>
      <c r="T841" s="33"/>
      <c r="U841" s="33"/>
      <c r="V841" s="33"/>
      <c r="W841" s="33"/>
      <c r="X841" s="33"/>
      <c r="Y841" s="33"/>
      <c r="Z841" s="33"/>
    </row>
    <row r="842" ht="27.75" customHeight="1">
      <c r="A842" s="34" t="s">
        <v>397</v>
      </c>
      <c r="B842" s="34" t="s">
        <v>398</v>
      </c>
      <c r="C842" s="34" t="s">
        <v>2652</v>
      </c>
      <c r="D842" s="34" t="s">
        <v>4366</v>
      </c>
      <c r="E842" s="34" t="s">
        <v>4085</v>
      </c>
      <c r="F842" s="34" t="s">
        <v>4367</v>
      </c>
      <c r="G842" s="33"/>
      <c r="H842" s="33"/>
      <c r="I842" s="33"/>
      <c r="J842" s="33"/>
      <c r="K842" s="33"/>
      <c r="L842" s="33"/>
      <c r="M842" s="33"/>
      <c r="N842" s="33"/>
      <c r="O842" s="33"/>
      <c r="P842" s="33"/>
      <c r="Q842" s="33"/>
      <c r="R842" s="33"/>
      <c r="S842" s="33"/>
      <c r="T842" s="33"/>
      <c r="U842" s="33"/>
      <c r="V842" s="33"/>
      <c r="W842" s="33"/>
      <c r="X842" s="33"/>
      <c r="Y842" s="33"/>
      <c r="Z842" s="33"/>
    </row>
    <row r="843" ht="27.75" customHeight="1">
      <c r="A843" s="34" t="s">
        <v>397</v>
      </c>
      <c r="B843" s="34" t="s">
        <v>398</v>
      </c>
      <c r="C843" s="34" t="s">
        <v>2652</v>
      </c>
      <c r="D843" s="34" t="s">
        <v>4368</v>
      </c>
      <c r="E843" s="34" t="s">
        <v>4191</v>
      </c>
      <c r="F843" s="34" t="s">
        <v>4369</v>
      </c>
      <c r="G843" s="33"/>
      <c r="H843" s="33"/>
      <c r="I843" s="33"/>
      <c r="J843" s="33"/>
      <c r="K843" s="33"/>
      <c r="L843" s="33"/>
      <c r="M843" s="33"/>
      <c r="N843" s="33"/>
      <c r="O843" s="33"/>
      <c r="P843" s="33"/>
      <c r="Q843" s="33"/>
      <c r="R843" s="33"/>
      <c r="S843" s="33"/>
      <c r="T843" s="33"/>
      <c r="U843" s="33"/>
      <c r="V843" s="33"/>
      <c r="W843" s="33"/>
      <c r="X843" s="33"/>
      <c r="Y843" s="33"/>
      <c r="Z843" s="33"/>
    </row>
    <row r="844" ht="27.75" customHeight="1">
      <c r="A844" s="34" t="s">
        <v>397</v>
      </c>
      <c r="B844" s="34" t="s">
        <v>398</v>
      </c>
      <c r="C844" s="34" t="s">
        <v>2652</v>
      </c>
      <c r="D844" s="34" t="s">
        <v>4370</v>
      </c>
      <c r="E844" s="34" t="s">
        <v>4067</v>
      </c>
      <c r="F844" s="34" t="s">
        <v>4371</v>
      </c>
      <c r="G844" s="33"/>
      <c r="H844" s="33"/>
      <c r="I844" s="33"/>
      <c r="J844" s="33"/>
      <c r="K844" s="33"/>
      <c r="L844" s="33"/>
      <c r="M844" s="33"/>
      <c r="N844" s="33"/>
      <c r="O844" s="33"/>
      <c r="P844" s="33"/>
      <c r="Q844" s="33"/>
      <c r="R844" s="33"/>
      <c r="S844" s="33"/>
      <c r="T844" s="33"/>
      <c r="U844" s="33"/>
      <c r="V844" s="33"/>
      <c r="W844" s="33"/>
      <c r="X844" s="33"/>
      <c r="Y844" s="33"/>
      <c r="Z844" s="33"/>
    </row>
    <row r="845" ht="27.75" customHeight="1">
      <c r="A845" s="34" t="s">
        <v>397</v>
      </c>
      <c r="B845" s="34" t="s">
        <v>398</v>
      </c>
      <c r="C845" s="34" t="s">
        <v>2652</v>
      </c>
      <c r="D845" s="34" t="s">
        <v>4372</v>
      </c>
      <c r="E845" s="34" t="s">
        <v>4373</v>
      </c>
      <c r="F845" s="34" t="s">
        <v>4374</v>
      </c>
      <c r="G845" s="33"/>
      <c r="H845" s="33"/>
      <c r="I845" s="33"/>
      <c r="J845" s="33"/>
      <c r="K845" s="33"/>
      <c r="L845" s="33"/>
      <c r="M845" s="33"/>
      <c r="N845" s="33"/>
      <c r="O845" s="33"/>
      <c r="P845" s="33"/>
      <c r="Q845" s="33"/>
      <c r="R845" s="33"/>
      <c r="S845" s="33"/>
      <c r="T845" s="33"/>
      <c r="U845" s="33"/>
      <c r="V845" s="33"/>
      <c r="W845" s="33"/>
      <c r="X845" s="33"/>
      <c r="Y845" s="33"/>
      <c r="Z845" s="33"/>
    </row>
    <row r="846" ht="27.75" customHeight="1">
      <c r="A846" s="34" t="s">
        <v>397</v>
      </c>
      <c r="B846" s="34" t="s">
        <v>398</v>
      </c>
      <c r="C846" s="34" t="s">
        <v>2652</v>
      </c>
      <c r="D846" s="34" t="s">
        <v>4375</v>
      </c>
      <c r="E846" s="34" t="s">
        <v>4355</v>
      </c>
      <c r="F846" s="34" t="s">
        <v>4376</v>
      </c>
      <c r="G846" s="33"/>
      <c r="H846" s="33"/>
      <c r="I846" s="33"/>
      <c r="J846" s="33"/>
      <c r="K846" s="33"/>
      <c r="L846" s="33"/>
      <c r="M846" s="33"/>
      <c r="N846" s="33"/>
      <c r="O846" s="33"/>
      <c r="P846" s="33"/>
      <c r="Q846" s="33"/>
      <c r="R846" s="33"/>
      <c r="S846" s="33"/>
      <c r="T846" s="33"/>
      <c r="U846" s="33"/>
      <c r="V846" s="33"/>
      <c r="W846" s="33"/>
      <c r="X846" s="33"/>
      <c r="Y846" s="33"/>
      <c r="Z846" s="33"/>
    </row>
    <row r="847" ht="27.75" customHeight="1">
      <c r="A847" s="34" t="s">
        <v>397</v>
      </c>
      <c r="B847" s="34" t="s">
        <v>398</v>
      </c>
      <c r="C847" s="34" t="s">
        <v>2652</v>
      </c>
      <c r="D847" s="34" t="s">
        <v>4377</v>
      </c>
      <c r="E847" s="34" t="s">
        <v>4057</v>
      </c>
      <c r="F847" s="34" t="s">
        <v>4378</v>
      </c>
      <c r="G847" s="33"/>
      <c r="H847" s="33"/>
      <c r="I847" s="33"/>
      <c r="J847" s="33"/>
      <c r="K847" s="33"/>
      <c r="L847" s="33"/>
      <c r="M847" s="33"/>
      <c r="N847" s="33"/>
      <c r="O847" s="33"/>
      <c r="P847" s="33"/>
      <c r="Q847" s="33"/>
      <c r="R847" s="33"/>
      <c r="S847" s="33"/>
      <c r="T847" s="33"/>
      <c r="U847" s="33"/>
      <c r="V847" s="33"/>
      <c r="W847" s="33"/>
      <c r="X847" s="33"/>
      <c r="Y847" s="33"/>
      <c r="Z847" s="33"/>
    </row>
    <row r="848" ht="27.75" customHeight="1">
      <c r="A848" s="34" t="s">
        <v>397</v>
      </c>
      <c r="B848" s="34" t="s">
        <v>398</v>
      </c>
      <c r="C848" s="34" t="s">
        <v>2652</v>
      </c>
      <c r="D848" s="34" t="s">
        <v>4379</v>
      </c>
      <c r="E848" s="34" t="s">
        <v>4360</v>
      </c>
      <c r="F848" s="34" t="s">
        <v>4380</v>
      </c>
      <c r="G848" s="33"/>
      <c r="H848" s="33"/>
      <c r="I848" s="33"/>
      <c r="J848" s="33"/>
      <c r="K848" s="33"/>
      <c r="L848" s="33"/>
      <c r="M848" s="33"/>
      <c r="N848" s="33"/>
      <c r="O848" s="33"/>
      <c r="P848" s="33"/>
      <c r="Q848" s="33"/>
      <c r="R848" s="33"/>
      <c r="S848" s="33"/>
      <c r="T848" s="33"/>
      <c r="U848" s="33"/>
      <c r="V848" s="33"/>
      <c r="W848" s="33"/>
      <c r="X848" s="33"/>
      <c r="Y848" s="33"/>
      <c r="Z848" s="33"/>
    </row>
    <row r="849" ht="27.75" customHeight="1">
      <c r="A849" s="34" t="s">
        <v>397</v>
      </c>
      <c r="B849" s="34" t="s">
        <v>398</v>
      </c>
      <c r="C849" s="34" t="s">
        <v>2820</v>
      </c>
      <c r="D849" s="34" t="s">
        <v>4381</v>
      </c>
      <c r="E849" s="34" t="s">
        <v>4085</v>
      </c>
      <c r="F849" s="34" t="s">
        <v>4382</v>
      </c>
      <c r="G849" s="33"/>
      <c r="H849" s="33"/>
      <c r="I849" s="33"/>
      <c r="J849" s="33"/>
      <c r="K849" s="33"/>
      <c r="L849" s="33"/>
      <c r="M849" s="33"/>
      <c r="N849" s="33"/>
      <c r="O849" s="33"/>
      <c r="P849" s="33"/>
      <c r="Q849" s="33"/>
      <c r="R849" s="33"/>
      <c r="S849" s="33"/>
      <c r="T849" s="33"/>
      <c r="U849" s="33"/>
      <c r="V849" s="33"/>
      <c r="W849" s="33"/>
      <c r="X849" s="33"/>
      <c r="Y849" s="33"/>
      <c r="Z849" s="33"/>
    </row>
    <row r="850" ht="27.75" customHeight="1">
      <c r="A850" s="34" t="s">
        <v>397</v>
      </c>
      <c r="B850" s="34" t="s">
        <v>398</v>
      </c>
      <c r="C850" s="34" t="s">
        <v>2820</v>
      </c>
      <c r="D850" s="34" t="s">
        <v>4383</v>
      </c>
      <c r="E850" s="34" t="s">
        <v>4132</v>
      </c>
      <c r="F850" s="34" t="s">
        <v>4384</v>
      </c>
      <c r="G850" s="33"/>
      <c r="H850" s="33"/>
      <c r="I850" s="33"/>
      <c r="J850" s="33"/>
      <c r="K850" s="33"/>
      <c r="L850" s="33"/>
      <c r="M850" s="33"/>
      <c r="N850" s="33"/>
      <c r="O850" s="33"/>
      <c r="P850" s="33"/>
      <c r="Q850" s="33"/>
      <c r="R850" s="33"/>
      <c r="S850" s="33"/>
      <c r="T850" s="33"/>
      <c r="U850" s="33"/>
      <c r="V850" s="33"/>
      <c r="W850" s="33"/>
      <c r="X850" s="33"/>
      <c r="Y850" s="33"/>
      <c r="Z850" s="33"/>
    </row>
    <row r="851" ht="27.75" customHeight="1">
      <c r="A851" s="34" t="s">
        <v>397</v>
      </c>
      <c r="B851" s="34" t="s">
        <v>398</v>
      </c>
      <c r="C851" s="34" t="s">
        <v>2820</v>
      </c>
      <c r="D851" s="34" t="s">
        <v>4385</v>
      </c>
      <c r="E851" s="34" t="s">
        <v>4073</v>
      </c>
      <c r="F851" s="34" t="s">
        <v>4386</v>
      </c>
      <c r="G851" s="33"/>
      <c r="H851" s="33"/>
      <c r="I851" s="33"/>
      <c r="J851" s="33"/>
      <c r="K851" s="33"/>
      <c r="L851" s="33"/>
      <c r="M851" s="33"/>
      <c r="N851" s="33"/>
      <c r="O851" s="33"/>
      <c r="P851" s="33"/>
      <c r="Q851" s="33"/>
      <c r="R851" s="33"/>
      <c r="S851" s="33"/>
      <c r="T851" s="33"/>
      <c r="U851" s="33"/>
      <c r="V851" s="33"/>
      <c r="W851" s="33"/>
      <c r="X851" s="33"/>
      <c r="Y851" s="33"/>
      <c r="Z851" s="33"/>
    </row>
    <row r="852" ht="27.75" customHeight="1">
      <c r="A852" s="34" t="s">
        <v>397</v>
      </c>
      <c r="B852" s="34" t="s">
        <v>398</v>
      </c>
      <c r="C852" s="34" t="s">
        <v>2820</v>
      </c>
      <c r="D852" s="34" t="s">
        <v>4387</v>
      </c>
      <c r="E852" s="34" t="s">
        <v>4076</v>
      </c>
      <c r="F852" s="34" t="s">
        <v>4388</v>
      </c>
      <c r="G852" s="33"/>
      <c r="H852" s="33"/>
      <c r="I852" s="33"/>
      <c r="J852" s="33"/>
      <c r="K852" s="33"/>
      <c r="L852" s="33"/>
      <c r="M852" s="33"/>
      <c r="N852" s="33"/>
      <c r="O852" s="33"/>
      <c r="P852" s="33"/>
      <c r="Q852" s="33"/>
      <c r="R852" s="33"/>
      <c r="S852" s="33"/>
      <c r="T852" s="33"/>
      <c r="U852" s="33"/>
      <c r="V852" s="33"/>
      <c r="W852" s="33"/>
      <c r="X852" s="33"/>
      <c r="Y852" s="33"/>
      <c r="Z852" s="33"/>
    </row>
    <row r="853" ht="42.0" customHeight="1">
      <c r="A853" s="34" t="s">
        <v>397</v>
      </c>
      <c r="B853" s="34" t="s">
        <v>398</v>
      </c>
      <c r="C853" s="34" t="s">
        <v>2820</v>
      </c>
      <c r="D853" s="34" t="s">
        <v>4389</v>
      </c>
      <c r="E853" s="34" t="s">
        <v>4079</v>
      </c>
      <c r="F853" s="34" t="s">
        <v>4390</v>
      </c>
      <c r="G853" s="33"/>
      <c r="H853" s="33"/>
      <c r="I853" s="33"/>
      <c r="J853" s="33"/>
      <c r="K853" s="33"/>
      <c r="L853" s="33"/>
      <c r="M853" s="33"/>
      <c r="N853" s="33"/>
      <c r="O853" s="33"/>
      <c r="P853" s="33"/>
      <c r="Q853" s="33"/>
      <c r="R853" s="33"/>
      <c r="S853" s="33"/>
      <c r="T853" s="33"/>
      <c r="U853" s="33"/>
      <c r="V853" s="33"/>
      <c r="W853" s="33"/>
      <c r="X853" s="33"/>
      <c r="Y853" s="33"/>
      <c r="Z853" s="33"/>
    </row>
    <row r="854" ht="27.75" customHeight="1">
      <c r="A854" s="34" t="s">
        <v>397</v>
      </c>
      <c r="B854" s="34" t="s">
        <v>398</v>
      </c>
      <c r="C854" s="34" t="s">
        <v>2820</v>
      </c>
      <c r="D854" s="34" t="s">
        <v>4391</v>
      </c>
      <c r="E854" s="34" t="s">
        <v>4082</v>
      </c>
      <c r="F854" s="34" t="s">
        <v>4392</v>
      </c>
      <c r="G854" s="33"/>
      <c r="H854" s="33"/>
      <c r="I854" s="33"/>
      <c r="J854" s="33"/>
      <c r="K854" s="33"/>
      <c r="L854" s="33"/>
      <c r="M854" s="33"/>
      <c r="N854" s="33"/>
      <c r="O854" s="33"/>
      <c r="P854" s="33"/>
      <c r="Q854" s="33"/>
      <c r="R854" s="33"/>
      <c r="S854" s="33"/>
      <c r="T854" s="33"/>
      <c r="U854" s="33"/>
      <c r="V854" s="33"/>
      <c r="W854" s="33"/>
      <c r="X854" s="33"/>
      <c r="Y854" s="33"/>
      <c r="Z854" s="33"/>
    </row>
    <row r="855" ht="27.75" customHeight="1">
      <c r="A855" s="34" t="s">
        <v>429</v>
      </c>
      <c r="B855" s="34" t="s">
        <v>430</v>
      </c>
      <c r="C855" s="34" t="s">
        <v>2579</v>
      </c>
      <c r="D855" s="34" t="s">
        <v>4393</v>
      </c>
      <c r="E855" s="34" t="s">
        <v>4085</v>
      </c>
      <c r="F855" s="34" t="s">
        <v>4394</v>
      </c>
      <c r="G855" s="33"/>
      <c r="H855" s="33"/>
      <c r="I855" s="33"/>
      <c r="J855" s="33"/>
      <c r="K855" s="33"/>
      <c r="L855" s="33"/>
      <c r="M855" s="33"/>
      <c r="N855" s="33"/>
      <c r="O855" s="33"/>
      <c r="P855" s="33"/>
      <c r="Q855" s="33"/>
      <c r="R855" s="33"/>
      <c r="S855" s="33"/>
      <c r="T855" s="33"/>
      <c r="U855" s="33"/>
      <c r="V855" s="33"/>
      <c r="W855" s="33"/>
      <c r="X855" s="33"/>
      <c r="Y855" s="33"/>
      <c r="Z855" s="33"/>
    </row>
    <row r="856" ht="27.75" customHeight="1">
      <c r="A856" s="34" t="s">
        <v>429</v>
      </c>
      <c r="B856" s="34" t="s">
        <v>430</v>
      </c>
      <c r="C856" s="34" t="s">
        <v>2579</v>
      </c>
      <c r="D856" s="34" t="s">
        <v>4395</v>
      </c>
      <c r="E856" s="34" t="s">
        <v>4026</v>
      </c>
      <c r="F856" s="34" t="s">
        <v>4396</v>
      </c>
      <c r="G856" s="33"/>
      <c r="H856" s="33"/>
      <c r="I856" s="33"/>
      <c r="J856" s="33"/>
      <c r="K856" s="33"/>
      <c r="L856" s="33"/>
      <c r="M856" s="33"/>
      <c r="N856" s="33"/>
      <c r="O856" s="33"/>
      <c r="P856" s="33"/>
      <c r="Q856" s="33"/>
      <c r="R856" s="33"/>
      <c r="S856" s="33"/>
      <c r="T856" s="33"/>
      <c r="U856" s="33"/>
      <c r="V856" s="33"/>
      <c r="W856" s="33"/>
      <c r="X856" s="33"/>
      <c r="Y856" s="33"/>
      <c r="Z856" s="33"/>
    </row>
    <row r="857" ht="27.75" customHeight="1">
      <c r="A857" s="34" t="s">
        <v>429</v>
      </c>
      <c r="B857" s="34" t="s">
        <v>430</v>
      </c>
      <c r="C857" s="34" t="s">
        <v>2579</v>
      </c>
      <c r="D857" s="34" t="s">
        <v>4397</v>
      </c>
      <c r="E857" s="34" t="s">
        <v>4308</v>
      </c>
      <c r="F857" s="34" t="s">
        <v>4398</v>
      </c>
      <c r="G857" s="33"/>
      <c r="H857" s="33"/>
      <c r="I857" s="33"/>
      <c r="J857" s="33"/>
      <c r="K857" s="33"/>
      <c r="L857" s="33"/>
      <c r="M857" s="33"/>
      <c r="N857" s="33"/>
      <c r="O857" s="33"/>
      <c r="P857" s="33"/>
      <c r="Q857" s="33"/>
      <c r="R857" s="33"/>
      <c r="S857" s="33"/>
      <c r="T857" s="33"/>
      <c r="U857" s="33"/>
      <c r="V857" s="33"/>
      <c r="W857" s="33"/>
      <c r="X857" s="33"/>
      <c r="Y857" s="33"/>
      <c r="Z857" s="33"/>
    </row>
    <row r="858" ht="42.0" customHeight="1">
      <c r="A858" s="34" t="s">
        <v>429</v>
      </c>
      <c r="B858" s="34" t="s">
        <v>430</v>
      </c>
      <c r="C858" s="34" t="s">
        <v>2579</v>
      </c>
      <c r="D858" s="34" t="s">
        <v>4399</v>
      </c>
      <c r="E858" s="34" t="s">
        <v>4111</v>
      </c>
      <c r="F858" s="34" t="s">
        <v>4400</v>
      </c>
      <c r="G858" s="33"/>
      <c r="H858" s="33"/>
      <c r="I858" s="33"/>
      <c r="J858" s="33"/>
      <c r="K858" s="33"/>
      <c r="L858" s="33"/>
      <c r="M858" s="33"/>
      <c r="N858" s="33"/>
      <c r="O858" s="33"/>
      <c r="P858" s="33"/>
      <c r="Q858" s="33"/>
      <c r="R858" s="33"/>
      <c r="S858" s="33"/>
      <c r="T858" s="33"/>
      <c r="U858" s="33"/>
      <c r="V858" s="33"/>
      <c r="W858" s="33"/>
      <c r="X858" s="33"/>
      <c r="Y858" s="33"/>
      <c r="Z858" s="33"/>
    </row>
    <row r="859" ht="27.75" customHeight="1">
      <c r="A859" s="34" t="s">
        <v>429</v>
      </c>
      <c r="B859" s="34" t="s">
        <v>430</v>
      </c>
      <c r="C859" s="34" t="s">
        <v>2579</v>
      </c>
      <c r="D859" s="34" t="s">
        <v>4401</v>
      </c>
      <c r="E859" s="34" t="s">
        <v>4360</v>
      </c>
      <c r="F859" s="34" t="s">
        <v>4402</v>
      </c>
      <c r="G859" s="33"/>
      <c r="H859" s="33"/>
      <c r="I859" s="33"/>
      <c r="J859" s="33"/>
      <c r="K859" s="33"/>
      <c r="L859" s="33"/>
      <c r="M859" s="33"/>
      <c r="N859" s="33"/>
      <c r="O859" s="33"/>
      <c r="P859" s="33"/>
      <c r="Q859" s="33"/>
      <c r="R859" s="33"/>
      <c r="S859" s="33"/>
      <c r="T859" s="33"/>
      <c r="U859" s="33"/>
      <c r="V859" s="33"/>
      <c r="W859" s="33"/>
      <c r="X859" s="33"/>
      <c r="Y859" s="33"/>
      <c r="Z859" s="33"/>
    </row>
    <row r="860" ht="27.75" customHeight="1">
      <c r="A860" s="34" t="s">
        <v>429</v>
      </c>
      <c r="B860" s="34" t="s">
        <v>430</v>
      </c>
      <c r="C860" s="34" t="s">
        <v>2579</v>
      </c>
      <c r="D860" s="34" t="s">
        <v>4403</v>
      </c>
      <c r="E860" s="34" t="s">
        <v>4038</v>
      </c>
      <c r="F860" s="34" t="s">
        <v>4404</v>
      </c>
      <c r="G860" s="33"/>
      <c r="H860" s="33"/>
      <c r="I860" s="33"/>
      <c r="J860" s="33"/>
      <c r="K860" s="33"/>
      <c r="L860" s="33"/>
      <c r="M860" s="33"/>
      <c r="N860" s="33"/>
      <c r="O860" s="33"/>
      <c r="P860" s="33"/>
      <c r="Q860" s="33"/>
      <c r="R860" s="33"/>
      <c r="S860" s="33"/>
      <c r="T860" s="33"/>
      <c r="U860" s="33"/>
      <c r="V860" s="33"/>
      <c r="W860" s="33"/>
      <c r="X860" s="33"/>
      <c r="Y860" s="33"/>
      <c r="Z860" s="33"/>
    </row>
    <row r="861" ht="27.75" customHeight="1">
      <c r="A861" s="34" t="s">
        <v>429</v>
      </c>
      <c r="B861" s="34" t="s">
        <v>430</v>
      </c>
      <c r="C861" s="34" t="s">
        <v>2579</v>
      </c>
      <c r="D861" s="34" t="s">
        <v>4405</v>
      </c>
      <c r="E861" s="34" t="s">
        <v>4082</v>
      </c>
      <c r="F861" s="34" t="s">
        <v>4406</v>
      </c>
      <c r="G861" s="33"/>
      <c r="H861" s="33"/>
      <c r="I861" s="33"/>
      <c r="J861" s="33"/>
      <c r="K861" s="33"/>
      <c r="L861" s="33"/>
      <c r="M861" s="33"/>
      <c r="N861" s="33"/>
      <c r="O861" s="33"/>
      <c r="P861" s="33"/>
      <c r="Q861" s="33"/>
      <c r="R861" s="33"/>
      <c r="S861" s="33"/>
      <c r="T861" s="33"/>
      <c r="U861" s="33"/>
      <c r="V861" s="33"/>
      <c r="W861" s="33"/>
      <c r="X861" s="33"/>
      <c r="Y861" s="33"/>
      <c r="Z861" s="33"/>
    </row>
    <row r="862" ht="27.75" customHeight="1">
      <c r="A862" s="34" t="s">
        <v>429</v>
      </c>
      <c r="B862" s="34" t="s">
        <v>430</v>
      </c>
      <c r="C862" s="34" t="s">
        <v>2652</v>
      </c>
      <c r="D862" s="34" t="s">
        <v>4407</v>
      </c>
      <c r="E862" s="34" t="s">
        <v>4085</v>
      </c>
      <c r="F862" s="34" t="s">
        <v>4408</v>
      </c>
      <c r="G862" s="33"/>
      <c r="H862" s="33"/>
      <c r="I862" s="33"/>
      <c r="J862" s="33"/>
      <c r="K862" s="33"/>
      <c r="L862" s="33"/>
      <c r="M862" s="33"/>
      <c r="N862" s="33"/>
      <c r="O862" s="33"/>
      <c r="P862" s="33"/>
      <c r="Q862" s="33"/>
      <c r="R862" s="33"/>
      <c r="S862" s="33"/>
      <c r="T862" s="33"/>
      <c r="U862" s="33"/>
      <c r="V862" s="33"/>
      <c r="W862" s="33"/>
      <c r="X862" s="33"/>
      <c r="Y862" s="33"/>
      <c r="Z862" s="33"/>
    </row>
    <row r="863" ht="27.75" customHeight="1">
      <c r="A863" s="34" t="s">
        <v>429</v>
      </c>
      <c r="B863" s="34" t="s">
        <v>430</v>
      </c>
      <c r="C863" s="34" t="s">
        <v>2652</v>
      </c>
      <c r="D863" s="34" t="s">
        <v>4409</v>
      </c>
      <c r="E863" s="34" t="s">
        <v>4191</v>
      </c>
      <c r="F863" s="34" t="s">
        <v>4410</v>
      </c>
      <c r="G863" s="33"/>
      <c r="H863" s="33"/>
      <c r="I863" s="33"/>
      <c r="J863" s="33"/>
      <c r="K863" s="33"/>
      <c r="L863" s="33"/>
      <c r="M863" s="33"/>
      <c r="N863" s="33"/>
      <c r="O863" s="33"/>
      <c r="P863" s="33"/>
      <c r="Q863" s="33"/>
      <c r="R863" s="33"/>
      <c r="S863" s="33"/>
      <c r="T863" s="33"/>
      <c r="U863" s="33"/>
      <c r="V863" s="33"/>
      <c r="W863" s="33"/>
      <c r="X863" s="33"/>
      <c r="Y863" s="33"/>
      <c r="Z863" s="33"/>
    </row>
    <row r="864" ht="27.75" customHeight="1">
      <c r="A864" s="34" t="s">
        <v>429</v>
      </c>
      <c r="B864" s="34" t="s">
        <v>430</v>
      </c>
      <c r="C864" s="34" t="s">
        <v>2652</v>
      </c>
      <c r="D864" s="34" t="s">
        <v>4411</v>
      </c>
      <c r="E864" s="34" t="s">
        <v>4308</v>
      </c>
      <c r="F864" s="34" t="s">
        <v>4412</v>
      </c>
      <c r="G864" s="33"/>
      <c r="H864" s="33"/>
      <c r="I864" s="33"/>
      <c r="J864" s="33"/>
      <c r="K864" s="33"/>
      <c r="L864" s="33"/>
      <c r="M864" s="33"/>
      <c r="N864" s="33"/>
      <c r="O864" s="33"/>
      <c r="P864" s="33"/>
      <c r="Q864" s="33"/>
      <c r="R864" s="33"/>
      <c r="S864" s="33"/>
      <c r="T864" s="33"/>
      <c r="U864" s="33"/>
      <c r="V864" s="33"/>
      <c r="W864" s="33"/>
      <c r="X864" s="33"/>
      <c r="Y864" s="33"/>
      <c r="Z864" s="33"/>
    </row>
    <row r="865" ht="27.75" customHeight="1">
      <c r="A865" s="34" t="s">
        <v>429</v>
      </c>
      <c r="B865" s="34" t="s">
        <v>430</v>
      </c>
      <c r="C865" s="34" t="s">
        <v>2652</v>
      </c>
      <c r="D865" s="34" t="s">
        <v>4413</v>
      </c>
      <c r="E865" s="34" t="s">
        <v>4281</v>
      </c>
      <c r="F865" s="34" t="s">
        <v>4414</v>
      </c>
      <c r="G865" s="33"/>
      <c r="H865" s="33"/>
      <c r="I865" s="33"/>
      <c r="J865" s="33"/>
      <c r="K865" s="33"/>
      <c r="L865" s="33"/>
      <c r="M865" s="33"/>
      <c r="N865" s="33"/>
      <c r="O865" s="33"/>
      <c r="P865" s="33"/>
      <c r="Q865" s="33"/>
      <c r="R865" s="33"/>
      <c r="S865" s="33"/>
      <c r="T865" s="33"/>
      <c r="U865" s="33"/>
      <c r="V865" s="33"/>
      <c r="W865" s="33"/>
      <c r="X865" s="33"/>
      <c r="Y865" s="33"/>
      <c r="Z865" s="33"/>
    </row>
    <row r="866" ht="27.75" customHeight="1">
      <c r="A866" s="34" t="s">
        <v>429</v>
      </c>
      <c r="B866" s="34" t="s">
        <v>430</v>
      </c>
      <c r="C866" s="34" t="s">
        <v>2652</v>
      </c>
      <c r="D866" s="34" t="s">
        <v>4415</v>
      </c>
      <c r="E866" s="34" t="s">
        <v>4360</v>
      </c>
      <c r="F866" s="34" t="s">
        <v>4416</v>
      </c>
      <c r="G866" s="33"/>
      <c r="H866" s="33"/>
      <c r="I866" s="33"/>
      <c r="J866" s="33"/>
      <c r="K866" s="33"/>
      <c r="L866" s="33"/>
      <c r="M866" s="33"/>
      <c r="N866" s="33"/>
      <c r="O866" s="33"/>
      <c r="P866" s="33"/>
      <c r="Q866" s="33"/>
      <c r="R866" s="33"/>
      <c r="S866" s="33"/>
      <c r="T866" s="33"/>
      <c r="U866" s="33"/>
      <c r="V866" s="33"/>
      <c r="W866" s="33"/>
      <c r="X866" s="33"/>
      <c r="Y866" s="33"/>
      <c r="Z866" s="33"/>
    </row>
    <row r="867" ht="27.75" customHeight="1">
      <c r="A867" s="34" t="s">
        <v>429</v>
      </c>
      <c r="B867" s="34" t="s">
        <v>430</v>
      </c>
      <c r="C867" s="34" t="s">
        <v>2652</v>
      </c>
      <c r="D867" s="34" t="s">
        <v>4417</v>
      </c>
      <c r="E867" s="34" t="s">
        <v>4418</v>
      </c>
      <c r="F867" s="34" t="s">
        <v>4419</v>
      </c>
      <c r="G867" s="33"/>
      <c r="H867" s="33"/>
      <c r="I867" s="33"/>
      <c r="J867" s="33"/>
      <c r="K867" s="33"/>
      <c r="L867" s="33"/>
      <c r="M867" s="33"/>
      <c r="N867" s="33"/>
      <c r="O867" s="33"/>
      <c r="P867" s="33"/>
      <c r="Q867" s="33"/>
      <c r="R867" s="33"/>
      <c r="S867" s="33"/>
      <c r="T867" s="33"/>
      <c r="U867" s="33"/>
      <c r="V867" s="33"/>
      <c r="W867" s="33"/>
      <c r="X867" s="33"/>
      <c r="Y867" s="33"/>
      <c r="Z867" s="33"/>
    </row>
    <row r="868" ht="27.75" customHeight="1">
      <c r="A868" s="34" t="s">
        <v>429</v>
      </c>
      <c r="B868" s="34" t="s">
        <v>430</v>
      </c>
      <c r="C868" s="34" t="s">
        <v>2652</v>
      </c>
      <c r="D868" s="34" t="s">
        <v>4420</v>
      </c>
      <c r="E868" s="34" t="s">
        <v>4082</v>
      </c>
      <c r="F868" s="34" t="s">
        <v>4421</v>
      </c>
      <c r="G868" s="33"/>
      <c r="H868" s="33"/>
      <c r="I868" s="33"/>
      <c r="J868" s="33"/>
      <c r="K868" s="33"/>
      <c r="L868" s="33"/>
      <c r="M868" s="33"/>
      <c r="N868" s="33"/>
      <c r="O868" s="33"/>
      <c r="P868" s="33"/>
      <c r="Q868" s="33"/>
      <c r="R868" s="33"/>
      <c r="S868" s="33"/>
      <c r="T868" s="33"/>
      <c r="U868" s="33"/>
      <c r="V868" s="33"/>
      <c r="W868" s="33"/>
      <c r="X868" s="33"/>
      <c r="Y868" s="33"/>
      <c r="Z868" s="33"/>
    </row>
    <row r="869" ht="27.75" customHeight="1">
      <c r="A869" s="34" t="s">
        <v>429</v>
      </c>
      <c r="B869" s="34" t="s">
        <v>430</v>
      </c>
      <c r="C869" s="34" t="s">
        <v>2820</v>
      </c>
      <c r="D869" s="34" t="s">
        <v>4422</v>
      </c>
      <c r="E869" s="34" t="s">
        <v>4067</v>
      </c>
      <c r="F869" s="34" t="s">
        <v>4423</v>
      </c>
      <c r="G869" s="33"/>
      <c r="H869" s="33"/>
      <c r="I869" s="33"/>
      <c r="J869" s="33"/>
      <c r="K869" s="33"/>
      <c r="L869" s="33"/>
      <c r="M869" s="33"/>
      <c r="N869" s="33"/>
      <c r="O869" s="33"/>
      <c r="P869" s="33"/>
      <c r="Q869" s="33"/>
      <c r="R869" s="33"/>
      <c r="S869" s="33"/>
      <c r="T869" s="33"/>
      <c r="U869" s="33"/>
      <c r="V869" s="33"/>
      <c r="W869" s="33"/>
      <c r="X869" s="33"/>
      <c r="Y869" s="33"/>
      <c r="Z869" s="33"/>
    </row>
    <row r="870" ht="27.75" customHeight="1">
      <c r="A870" s="34" t="s">
        <v>429</v>
      </c>
      <c r="B870" s="34" t="s">
        <v>430</v>
      </c>
      <c r="C870" s="34" t="s">
        <v>2820</v>
      </c>
      <c r="D870" s="34" t="s">
        <v>4424</v>
      </c>
      <c r="E870" s="34" t="s">
        <v>4070</v>
      </c>
      <c r="F870" s="34" t="s">
        <v>4425</v>
      </c>
      <c r="G870" s="33"/>
      <c r="H870" s="33"/>
      <c r="I870" s="33"/>
      <c r="J870" s="33"/>
      <c r="K870" s="33"/>
      <c r="L870" s="33"/>
      <c r="M870" s="33"/>
      <c r="N870" s="33"/>
      <c r="O870" s="33"/>
      <c r="P870" s="33"/>
      <c r="Q870" s="33"/>
      <c r="R870" s="33"/>
      <c r="S870" s="33"/>
      <c r="T870" s="33"/>
      <c r="U870" s="33"/>
      <c r="V870" s="33"/>
      <c r="W870" s="33"/>
      <c r="X870" s="33"/>
      <c r="Y870" s="33"/>
      <c r="Z870" s="33"/>
    </row>
    <row r="871" ht="27.75" customHeight="1">
      <c r="A871" s="34" t="s">
        <v>429</v>
      </c>
      <c r="B871" s="34" t="s">
        <v>430</v>
      </c>
      <c r="C871" s="34" t="s">
        <v>2820</v>
      </c>
      <c r="D871" s="34" t="s">
        <v>4426</v>
      </c>
      <c r="E871" s="34" t="s">
        <v>4035</v>
      </c>
      <c r="F871" s="34" t="s">
        <v>4427</v>
      </c>
      <c r="G871" s="33"/>
      <c r="H871" s="33"/>
      <c r="I871" s="33"/>
      <c r="J871" s="33"/>
      <c r="K871" s="33"/>
      <c r="L871" s="33"/>
      <c r="M871" s="33"/>
      <c r="N871" s="33"/>
      <c r="O871" s="33"/>
      <c r="P871" s="33"/>
      <c r="Q871" s="33"/>
      <c r="R871" s="33"/>
      <c r="S871" s="33"/>
      <c r="T871" s="33"/>
      <c r="U871" s="33"/>
      <c r="V871" s="33"/>
      <c r="W871" s="33"/>
      <c r="X871" s="33"/>
      <c r="Y871" s="33"/>
      <c r="Z871" s="33"/>
    </row>
    <row r="872" ht="27.75" customHeight="1">
      <c r="A872" s="34" t="s">
        <v>429</v>
      </c>
      <c r="B872" s="34" t="s">
        <v>430</v>
      </c>
      <c r="C872" s="34" t="s">
        <v>2820</v>
      </c>
      <c r="D872" s="34" t="s">
        <v>4428</v>
      </c>
      <c r="E872" s="34" t="s">
        <v>4076</v>
      </c>
      <c r="F872" s="34" t="s">
        <v>4429</v>
      </c>
      <c r="G872" s="33"/>
      <c r="H872" s="33"/>
      <c r="I872" s="33"/>
      <c r="J872" s="33"/>
      <c r="K872" s="33"/>
      <c r="L872" s="33"/>
      <c r="M872" s="33"/>
      <c r="N872" s="33"/>
      <c r="O872" s="33"/>
      <c r="P872" s="33"/>
      <c r="Q872" s="33"/>
      <c r="R872" s="33"/>
      <c r="S872" s="33"/>
      <c r="T872" s="33"/>
      <c r="U872" s="33"/>
      <c r="V872" s="33"/>
      <c r="W872" s="33"/>
      <c r="X872" s="33"/>
      <c r="Y872" s="33"/>
      <c r="Z872" s="33"/>
    </row>
    <row r="873" ht="27.75" customHeight="1">
      <c r="A873" s="34" t="s">
        <v>429</v>
      </c>
      <c r="B873" s="34" t="s">
        <v>430</v>
      </c>
      <c r="C873" s="34" t="s">
        <v>2820</v>
      </c>
      <c r="D873" s="34" t="s">
        <v>4430</v>
      </c>
      <c r="E873" s="34" t="s">
        <v>4124</v>
      </c>
      <c r="F873" s="34" t="s">
        <v>4431</v>
      </c>
      <c r="G873" s="33"/>
      <c r="H873" s="33"/>
      <c r="I873" s="33"/>
      <c r="J873" s="33"/>
      <c r="K873" s="33"/>
      <c r="L873" s="33"/>
      <c r="M873" s="33"/>
      <c r="N873" s="33"/>
      <c r="O873" s="33"/>
      <c r="P873" s="33"/>
      <c r="Q873" s="33"/>
      <c r="R873" s="33"/>
      <c r="S873" s="33"/>
      <c r="T873" s="33"/>
      <c r="U873" s="33"/>
      <c r="V873" s="33"/>
      <c r="W873" s="33"/>
      <c r="X873" s="33"/>
      <c r="Y873" s="33"/>
      <c r="Z873" s="33"/>
    </row>
    <row r="874" ht="27.75" customHeight="1">
      <c r="A874" s="34" t="s">
        <v>429</v>
      </c>
      <c r="B874" s="34" t="s">
        <v>430</v>
      </c>
      <c r="C874" s="34" t="s">
        <v>2820</v>
      </c>
      <c r="D874" s="34" t="s">
        <v>4432</v>
      </c>
      <c r="E874" s="34" t="s">
        <v>4079</v>
      </c>
      <c r="F874" s="34" t="s">
        <v>4433</v>
      </c>
      <c r="G874" s="33"/>
      <c r="H874" s="33"/>
      <c r="I874" s="33"/>
      <c r="J874" s="33"/>
      <c r="K874" s="33"/>
      <c r="L874" s="33"/>
      <c r="M874" s="33"/>
      <c r="N874" s="33"/>
      <c r="O874" s="33"/>
      <c r="P874" s="33"/>
      <c r="Q874" s="33"/>
      <c r="R874" s="33"/>
      <c r="S874" s="33"/>
      <c r="T874" s="33"/>
      <c r="U874" s="33"/>
      <c r="V874" s="33"/>
      <c r="W874" s="33"/>
      <c r="X874" s="33"/>
      <c r="Y874" s="33"/>
      <c r="Z874" s="33"/>
    </row>
    <row r="875" ht="27.75" customHeight="1">
      <c r="A875" s="34" t="s">
        <v>457</v>
      </c>
      <c r="B875" s="34" t="s">
        <v>458</v>
      </c>
      <c r="C875" s="34" t="s">
        <v>2579</v>
      </c>
      <c r="D875" s="34" t="s">
        <v>4434</v>
      </c>
      <c r="E875" s="34" t="s">
        <v>4085</v>
      </c>
      <c r="F875" s="34" t="s">
        <v>4435</v>
      </c>
      <c r="G875" s="33"/>
      <c r="H875" s="33"/>
      <c r="I875" s="33"/>
      <c r="J875" s="33"/>
      <c r="K875" s="33"/>
      <c r="L875" s="33"/>
      <c r="M875" s="33"/>
      <c r="N875" s="33"/>
      <c r="O875" s="33"/>
      <c r="P875" s="33"/>
      <c r="Q875" s="33"/>
      <c r="R875" s="33"/>
      <c r="S875" s="33"/>
      <c r="T875" s="33"/>
      <c r="U875" s="33"/>
      <c r="V875" s="33"/>
      <c r="W875" s="33"/>
      <c r="X875" s="33"/>
      <c r="Y875" s="33"/>
      <c r="Z875" s="33"/>
    </row>
    <row r="876" ht="27.75" customHeight="1">
      <c r="A876" s="34" t="s">
        <v>457</v>
      </c>
      <c r="B876" s="34" t="s">
        <v>458</v>
      </c>
      <c r="C876" s="34" t="s">
        <v>2579</v>
      </c>
      <c r="D876" s="34" t="s">
        <v>4436</v>
      </c>
      <c r="E876" s="34" t="s">
        <v>4132</v>
      </c>
      <c r="F876" s="34" t="s">
        <v>4437</v>
      </c>
      <c r="G876" s="33"/>
      <c r="H876" s="33"/>
      <c r="I876" s="33"/>
      <c r="J876" s="33"/>
      <c r="K876" s="33"/>
      <c r="L876" s="33"/>
      <c r="M876" s="33"/>
      <c r="N876" s="33"/>
      <c r="O876" s="33"/>
      <c r="P876" s="33"/>
      <c r="Q876" s="33"/>
      <c r="R876" s="33"/>
      <c r="S876" s="33"/>
      <c r="T876" s="33"/>
      <c r="U876" s="33"/>
      <c r="V876" s="33"/>
      <c r="W876" s="33"/>
      <c r="X876" s="33"/>
      <c r="Y876" s="33"/>
      <c r="Z876" s="33"/>
    </row>
    <row r="877" ht="27.75" customHeight="1">
      <c r="A877" s="34" t="s">
        <v>457</v>
      </c>
      <c r="B877" s="34" t="s">
        <v>458</v>
      </c>
      <c r="C877" s="34" t="s">
        <v>2579</v>
      </c>
      <c r="D877" s="34" t="s">
        <v>4438</v>
      </c>
      <c r="E877" s="34" t="s">
        <v>4032</v>
      </c>
      <c r="F877" s="34" t="s">
        <v>4439</v>
      </c>
      <c r="G877" s="33"/>
      <c r="H877" s="33"/>
      <c r="I877" s="33"/>
      <c r="J877" s="33"/>
      <c r="K877" s="33"/>
      <c r="L877" s="33"/>
      <c r="M877" s="33"/>
      <c r="N877" s="33"/>
      <c r="O877" s="33"/>
      <c r="P877" s="33"/>
      <c r="Q877" s="33"/>
      <c r="R877" s="33"/>
      <c r="S877" s="33"/>
      <c r="T877" s="33"/>
      <c r="U877" s="33"/>
      <c r="V877" s="33"/>
      <c r="W877" s="33"/>
      <c r="X877" s="33"/>
      <c r="Y877" s="33"/>
      <c r="Z877" s="33"/>
    </row>
    <row r="878" ht="27.75" customHeight="1">
      <c r="A878" s="34" t="s">
        <v>457</v>
      </c>
      <c r="B878" s="34" t="s">
        <v>458</v>
      </c>
      <c r="C878" s="34" t="s">
        <v>2579</v>
      </c>
      <c r="D878" s="34" t="s">
        <v>4440</v>
      </c>
      <c r="E878" s="34" t="s">
        <v>4038</v>
      </c>
      <c r="F878" s="34" t="s">
        <v>4441</v>
      </c>
      <c r="G878" s="33"/>
      <c r="H878" s="33"/>
      <c r="I878" s="33"/>
      <c r="J878" s="33"/>
      <c r="K878" s="33"/>
      <c r="L878" s="33"/>
      <c r="M878" s="33"/>
      <c r="N878" s="33"/>
      <c r="O878" s="33"/>
      <c r="P878" s="33"/>
      <c r="Q878" s="33"/>
      <c r="R878" s="33"/>
      <c r="S878" s="33"/>
      <c r="T878" s="33"/>
      <c r="U878" s="33"/>
      <c r="V878" s="33"/>
      <c r="W878" s="33"/>
      <c r="X878" s="33"/>
      <c r="Y878" s="33"/>
      <c r="Z878" s="33"/>
    </row>
    <row r="879" ht="27.75" customHeight="1">
      <c r="A879" s="34" t="s">
        <v>457</v>
      </c>
      <c r="B879" s="34" t="s">
        <v>458</v>
      </c>
      <c r="C879" s="34" t="s">
        <v>2579</v>
      </c>
      <c r="D879" s="34" t="s">
        <v>4442</v>
      </c>
      <c r="E879" s="34" t="s">
        <v>4044</v>
      </c>
      <c r="F879" s="34" t="s">
        <v>4443</v>
      </c>
      <c r="G879" s="33"/>
      <c r="H879" s="33"/>
      <c r="I879" s="33"/>
      <c r="J879" s="33"/>
      <c r="K879" s="33"/>
      <c r="L879" s="33"/>
      <c r="M879" s="33"/>
      <c r="N879" s="33"/>
      <c r="O879" s="33"/>
      <c r="P879" s="33"/>
      <c r="Q879" s="33"/>
      <c r="R879" s="33"/>
      <c r="S879" s="33"/>
      <c r="T879" s="33"/>
      <c r="U879" s="33"/>
      <c r="V879" s="33"/>
      <c r="W879" s="33"/>
      <c r="X879" s="33"/>
      <c r="Y879" s="33"/>
      <c r="Z879" s="33"/>
    </row>
    <row r="880" ht="27.75" customHeight="1">
      <c r="A880" s="34" t="s">
        <v>457</v>
      </c>
      <c r="B880" s="34" t="s">
        <v>458</v>
      </c>
      <c r="C880" s="34" t="s">
        <v>2579</v>
      </c>
      <c r="D880" s="34" t="s">
        <v>4444</v>
      </c>
      <c r="E880" s="34" t="s">
        <v>4079</v>
      </c>
      <c r="F880" s="34" t="s">
        <v>4445</v>
      </c>
      <c r="G880" s="33"/>
      <c r="H880" s="33"/>
      <c r="I880" s="33"/>
      <c r="J880" s="33"/>
      <c r="K880" s="33"/>
      <c r="L880" s="33"/>
      <c r="M880" s="33"/>
      <c r="N880" s="33"/>
      <c r="O880" s="33"/>
      <c r="P880" s="33"/>
      <c r="Q880" s="33"/>
      <c r="R880" s="33"/>
      <c r="S880" s="33"/>
      <c r="T880" s="33"/>
      <c r="U880" s="33"/>
      <c r="V880" s="33"/>
      <c r="W880" s="33"/>
      <c r="X880" s="33"/>
      <c r="Y880" s="33"/>
      <c r="Z880" s="33"/>
    </row>
    <row r="881" ht="42.0" customHeight="1">
      <c r="A881" s="34" t="s">
        <v>457</v>
      </c>
      <c r="B881" s="34" t="s">
        <v>458</v>
      </c>
      <c r="C881" s="34" t="s">
        <v>2652</v>
      </c>
      <c r="D881" s="34" t="s">
        <v>4446</v>
      </c>
      <c r="E881" s="34" t="s">
        <v>4085</v>
      </c>
      <c r="F881" s="34" t="s">
        <v>4447</v>
      </c>
      <c r="G881" s="33"/>
      <c r="H881" s="33"/>
      <c r="I881" s="33"/>
      <c r="J881" s="33"/>
      <c r="K881" s="33"/>
      <c r="L881" s="33"/>
      <c r="M881" s="33"/>
      <c r="N881" s="33"/>
      <c r="O881" s="33"/>
      <c r="P881" s="33"/>
      <c r="Q881" s="33"/>
      <c r="R881" s="33"/>
      <c r="S881" s="33"/>
      <c r="T881" s="33"/>
      <c r="U881" s="33"/>
      <c r="V881" s="33"/>
      <c r="W881" s="33"/>
      <c r="X881" s="33"/>
      <c r="Y881" s="33"/>
      <c r="Z881" s="33"/>
    </row>
    <row r="882" ht="27.75" customHeight="1">
      <c r="A882" s="34" t="s">
        <v>457</v>
      </c>
      <c r="B882" s="34" t="s">
        <v>458</v>
      </c>
      <c r="C882" s="34" t="s">
        <v>2652</v>
      </c>
      <c r="D882" s="34" t="s">
        <v>4448</v>
      </c>
      <c r="E882" s="34" t="s">
        <v>4147</v>
      </c>
      <c r="F882" s="34" t="s">
        <v>4449</v>
      </c>
      <c r="G882" s="33"/>
      <c r="H882" s="33"/>
      <c r="I882" s="33"/>
      <c r="J882" s="33"/>
      <c r="K882" s="33"/>
      <c r="L882" s="33"/>
      <c r="M882" s="33"/>
      <c r="N882" s="33"/>
      <c r="O882" s="33"/>
      <c r="P882" s="33"/>
      <c r="Q882" s="33"/>
      <c r="R882" s="33"/>
      <c r="S882" s="33"/>
      <c r="T882" s="33"/>
      <c r="U882" s="33"/>
      <c r="V882" s="33"/>
      <c r="W882" s="33"/>
      <c r="X882" s="33"/>
      <c r="Y882" s="33"/>
      <c r="Z882" s="33"/>
    </row>
    <row r="883" ht="27.75" customHeight="1">
      <c r="A883" s="34" t="s">
        <v>457</v>
      </c>
      <c r="B883" s="34" t="s">
        <v>458</v>
      </c>
      <c r="C883" s="34" t="s">
        <v>2652</v>
      </c>
      <c r="D883" s="34" t="s">
        <v>4450</v>
      </c>
      <c r="E883" s="34" t="s">
        <v>4032</v>
      </c>
      <c r="F883" s="34" t="s">
        <v>4451</v>
      </c>
      <c r="G883" s="33"/>
      <c r="H883" s="33"/>
      <c r="I883" s="33"/>
      <c r="J883" s="33"/>
      <c r="K883" s="33"/>
      <c r="L883" s="33"/>
      <c r="M883" s="33"/>
      <c r="N883" s="33"/>
      <c r="O883" s="33"/>
      <c r="P883" s="33"/>
      <c r="Q883" s="33"/>
      <c r="R883" s="33"/>
      <c r="S883" s="33"/>
      <c r="T883" s="33"/>
      <c r="U883" s="33"/>
      <c r="V883" s="33"/>
      <c r="W883" s="33"/>
      <c r="X883" s="33"/>
      <c r="Y883" s="33"/>
      <c r="Z883" s="33"/>
    </row>
    <row r="884" ht="27.75" customHeight="1">
      <c r="A884" s="34" t="s">
        <v>457</v>
      </c>
      <c r="B884" s="34" t="s">
        <v>458</v>
      </c>
      <c r="C884" s="34" t="s">
        <v>2652</v>
      </c>
      <c r="D884" s="34" t="s">
        <v>4452</v>
      </c>
      <c r="E884" s="34" t="s">
        <v>4418</v>
      </c>
      <c r="F884" s="34" t="s">
        <v>4453</v>
      </c>
      <c r="G884" s="33"/>
      <c r="H884" s="33"/>
      <c r="I884" s="33"/>
      <c r="J884" s="33"/>
      <c r="K884" s="33"/>
      <c r="L884" s="33"/>
      <c r="M884" s="33"/>
      <c r="N884" s="33"/>
      <c r="O884" s="33"/>
      <c r="P884" s="33"/>
      <c r="Q884" s="33"/>
      <c r="R884" s="33"/>
      <c r="S884" s="33"/>
      <c r="T884" s="33"/>
      <c r="U884" s="33"/>
      <c r="V884" s="33"/>
      <c r="W884" s="33"/>
      <c r="X884" s="33"/>
      <c r="Y884" s="33"/>
      <c r="Z884" s="33"/>
    </row>
    <row r="885" ht="27.75" customHeight="1">
      <c r="A885" s="34" t="s">
        <v>457</v>
      </c>
      <c r="B885" s="34" t="s">
        <v>458</v>
      </c>
      <c r="C885" s="34" t="s">
        <v>2652</v>
      </c>
      <c r="D885" s="34" t="s">
        <v>4454</v>
      </c>
      <c r="E885" s="34" t="s">
        <v>4044</v>
      </c>
      <c r="F885" s="34" t="s">
        <v>4455</v>
      </c>
      <c r="G885" s="33"/>
      <c r="H885" s="33"/>
      <c r="I885" s="33"/>
      <c r="J885" s="33"/>
      <c r="K885" s="33"/>
      <c r="L885" s="33"/>
      <c r="M885" s="33"/>
      <c r="N885" s="33"/>
      <c r="O885" s="33"/>
      <c r="P885" s="33"/>
      <c r="Q885" s="33"/>
      <c r="R885" s="33"/>
      <c r="S885" s="33"/>
      <c r="T885" s="33"/>
      <c r="U885" s="33"/>
      <c r="V885" s="33"/>
      <c r="W885" s="33"/>
      <c r="X885" s="33"/>
      <c r="Y885" s="33"/>
      <c r="Z885" s="33"/>
    </row>
    <row r="886" ht="28.5" customHeight="1">
      <c r="A886" s="34" t="s">
        <v>457</v>
      </c>
      <c r="B886" s="34" t="s">
        <v>458</v>
      </c>
      <c r="C886" s="34" t="s">
        <v>2652</v>
      </c>
      <c r="D886" s="34" t="s">
        <v>4456</v>
      </c>
      <c r="E886" s="34" t="s">
        <v>4047</v>
      </c>
      <c r="F886" s="34" t="s">
        <v>4457</v>
      </c>
      <c r="G886" s="33"/>
      <c r="H886" s="33"/>
      <c r="I886" s="33"/>
      <c r="J886" s="33"/>
      <c r="K886" s="33"/>
      <c r="L886" s="33"/>
      <c r="M886" s="33"/>
      <c r="N886" s="33"/>
      <c r="O886" s="33"/>
      <c r="P886" s="33"/>
      <c r="Q886" s="33"/>
      <c r="R886" s="33"/>
      <c r="S886" s="33"/>
      <c r="T886" s="33"/>
      <c r="U886" s="33"/>
      <c r="V886" s="33"/>
      <c r="W886" s="33"/>
      <c r="X886" s="33"/>
      <c r="Y886" s="33"/>
      <c r="Z886" s="33"/>
    </row>
    <row r="887" ht="28.5" customHeight="1">
      <c r="A887" s="34" t="s">
        <v>457</v>
      </c>
      <c r="B887" s="34" t="s">
        <v>458</v>
      </c>
      <c r="C887" s="34" t="s">
        <v>2652</v>
      </c>
      <c r="D887" s="34" t="s">
        <v>4458</v>
      </c>
      <c r="E887" s="34" t="s">
        <v>4026</v>
      </c>
      <c r="F887" s="34" t="s">
        <v>4459</v>
      </c>
      <c r="G887" s="33"/>
      <c r="H887" s="33"/>
      <c r="I887" s="33"/>
      <c r="J887" s="33"/>
      <c r="K887" s="33"/>
      <c r="L887" s="33"/>
      <c r="M887" s="33"/>
      <c r="N887" s="33"/>
      <c r="O887" s="33"/>
      <c r="P887" s="33"/>
      <c r="Q887" s="33"/>
      <c r="R887" s="33"/>
      <c r="S887" s="33"/>
      <c r="T887" s="33"/>
      <c r="U887" s="33"/>
      <c r="V887" s="33"/>
      <c r="W887" s="33"/>
      <c r="X887" s="33"/>
      <c r="Y887" s="33"/>
      <c r="Z887" s="33"/>
    </row>
    <row r="888" ht="42.0" customHeight="1">
      <c r="A888" s="34" t="s">
        <v>457</v>
      </c>
      <c r="B888" s="34" t="s">
        <v>458</v>
      </c>
      <c r="C888" s="34" t="s">
        <v>2820</v>
      </c>
      <c r="D888" s="34" t="s">
        <v>4460</v>
      </c>
      <c r="E888" s="34" t="s">
        <v>4191</v>
      </c>
      <c r="F888" s="34" t="s">
        <v>4461</v>
      </c>
      <c r="G888" s="33"/>
      <c r="H888" s="33"/>
      <c r="I888" s="33"/>
      <c r="J888" s="33"/>
      <c r="K888" s="33"/>
      <c r="L888" s="33"/>
      <c r="M888" s="33"/>
      <c r="N888" s="33"/>
      <c r="O888" s="33"/>
      <c r="P888" s="33"/>
      <c r="Q888" s="33"/>
      <c r="R888" s="33"/>
      <c r="S888" s="33"/>
      <c r="T888" s="33"/>
      <c r="U888" s="33"/>
      <c r="V888" s="33"/>
      <c r="W888" s="33"/>
      <c r="X888" s="33"/>
      <c r="Y888" s="33"/>
      <c r="Z888" s="33"/>
    </row>
    <row r="889" ht="27.75" customHeight="1">
      <c r="A889" s="34" t="s">
        <v>457</v>
      </c>
      <c r="B889" s="34" t="s">
        <v>458</v>
      </c>
      <c r="C889" s="34" t="s">
        <v>2820</v>
      </c>
      <c r="D889" s="34" t="s">
        <v>4462</v>
      </c>
      <c r="E889" s="34" t="s">
        <v>4067</v>
      </c>
      <c r="F889" s="34" t="s">
        <v>4463</v>
      </c>
      <c r="G889" s="33"/>
      <c r="H889" s="33"/>
      <c r="I889" s="33"/>
      <c r="J889" s="33"/>
      <c r="K889" s="33"/>
      <c r="L889" s="33"/>
      <c r="M889" s="33"/>
      <c r="N889" s="33"/>
      <c r="O889" s="33"/>
      <c r="P889" s="33"/>
      <c r="Q889" s="33"/>
      <c r="R889" s="33"/>
      <c r="S889" s="33"/>
      <c r="T889" s="33"/>
      <c r="U889" s="33"/>
      <c r="V889" s="33"/>
      <c r="W889" s="33"/>
      <c r="X889" s="33"/>
      <c r="Y889" s="33"/>
      <c r="Z889" s="33"/>
    </row>
    <row r="890" ht="27.75" customHeight="1">
      <c r="A890" s="34" t="s">
        <v>457</v>
      </c>
      <c r="B890" s="34" t="s">
        <v>458</v>
      </c>
      <c r="C890" s="34" t="s">
        <v>2820</v>
      </c>
      <c r="D890" s="34" t="s">
        <v>4464</v>
      </c>
      <c r="E890" s="34" t="s">
        <v>4070</v>
      </c>
      <c r="F890" s="34" t="s">
        <v>4465</v>
      </c>
      <c r="G890" s="33"/>
      <c r="H890" s="33"/>
      <c r="I890" s="33"/>
      <c r="J890" s="33"/>
      <c r="K890" s="33"/>
      <c r="L890" s="33"/>
      <c r="M890" s="33"/>
      <c r="N890" s="33"/>
      <c r="O890" s="33"/>
      <c r="P890" s="33"/>
      <c r="Q890" s="33"/>
      <c r="R890" s="33"/>
      <c r="S890" s="33"/>
      <c r="T890" s="33"/>
      <c r="U890" s="33"/>
      <c r="V890" s="33"/>
      <c r="W890" s="33"/>
      <c r="X890" s="33"/>
      <c r="Y890" s="33"/>
      <c r="Z890" s="33"/>
    </row>
    <row r="891" ht="27.75" customHeight="1">
      <c r="A891" s="34" t="s">
        <v>457</v>
      </c>
      <c r="B891" s="34" t="s">
        <v>458</v>
      </c>
      <c r="C891" s="34" t="s">
        <v>2820</v>
      </c>
      <c r="D891" s="34" t="s">
        <v>4466</v>
      </c>
      <c r="E891" s="34" t="s">
        <v>4073</v>
      </c>
      <c r="F891" s="34" t="s">
        <v>4467</v>
      </c>
      <c r="G891" s="33"/>
      <c r="H891" s="33"/>
      <c r="I891" s="33"/>
      <c r="J891" s="33"/>
      <c r="K891" s="33"/>
      <c r="L891" s="33"/>
      <c r="M891" s="33"/>
      <c r="N891" s="33"/>
      <c r="O891" s="33"/>
      <c r="P891" s="33"/>
      <c r="Q891" s="33"/>
      <c r="R891" s="33"/>
      <c r="S891" s="33"/>
      <c r="T891" s="33"/>
      <c r="U891" s="33"/>
      <c r="V891" s="33"/>
      <c r="W891" s="33"/>
      <c r="X891" s="33"/>
      <c r="Y891" s="33"/>
      <c r="Z891" s="33"/>
    </row>
    <row r="892" ht="27.75" customHeight="1">
      <c r="A892" s="34" t="s">
        <v>457</v>
      </c>
      <c r="B892" s="34" t="s">
        <v>458</v>
      </c>
      <c r="C892" s="34" t="s">
        <v>2820</v>
      </c>
      <c r="D892" s="34" t="s">
        <v>4468</v>
      </c>
      <c r="E892" s="34" t="s">
        <v>4076</v>
      </c>
      <c r="F892" s="34" t="s">
        <v>4469</v>
      </c>
      <c r="G892" s="33"/>
      <c r="H892" s="33"/>
      <c r="I892" s="33"/>
      <c r="J892" s="33"/>
      <c r="K892" s="33"/>
      <c r="L892" s="33"/>
      <c r="M892" s="33"/>
      <c r="N892" s="33"/>
      <c r="O892" s="33"/>
      <c r="P892" s="33"/>
      <c r="Q892" s="33"/>
      <c r="R892" s="33"/>
      <c r="S892" s="33"/>
      <c r="T892" s="33"/>
      <c r="U892" s="33"/>
      <c r="V892" s="33"/>
      <c r="W892" s="33"/>
      <c r="X892" s="33"/>
      <c r="Y892" s="33"/>
      <c r="Z892" s="33"/>
    </row>
    <row r="893" ht="27.75" customHeight="1">
      <c r="A893" s="34" t="s">
        <v>457</v>
      </c>
      <c r="B893" s="34" t="s">
        <v>458</v>
      </c>
      <c r="C893" s="34" t="s">
        <v>2820</v>
      </c>
      <c r="D893" s="34" t="s">
        <v>4470</v>
      </c>
      <c r="E893" s="34" t="s">
        <v>4082</v>
      </c>
      <c r="F893" s="34" t="s">
        <v>4471</v>
      </c>
      <c r="G893" s="33"/>
      <c r="H893" s="33"/>
      <c r="I893" s="33"/>
      <c r="J893" s="33"/>
      <c r="K893" s="33"/>
      <c r="L893" s="33"/>
      <c r="M893" s="33"/>
      <c r="N893" s="33"/>
      <c r="O893" s="33"/>
      <c r="P893" s="33"/>
      <c r="Q893" s="33"/>
      <c r="R893" s="33"/>
      <c r="S893" s="33"/>
      <c r="T893" s="33"/>
      <c r="U893" s="33"/>
      <c r="V893" s="33"/>
      <c r="W893" s="33"/>
      <c r="X893" s="33"/>
      <c r="Y893" s="33"/>
      <c r="Z893" s="33"/>
    </row>
    <row r="894" ht="27.75" customHeight="1">
      <c r="A894" s="34" t="s">
        <v>486</v>
      </c>
      <c r="B894" s="34" t="s">
        <v>487</v>
      </c>
      <c r="C894" s="34" t="s">
        <v>2579</v>
      </c>
      <c r="D894" s="34" t="s">
        <v>4472</v>
      </c>
      <c r="E894" s="34" t="s">
        <v>4085</v>
      </c>
      <c r="F894" s="34" t="s">
        <v>4473</v>
      </c>
      <c r="G894" s="33"/>
      <c r="H894" s="33"/>
      <c r="I894" s="33"/>
      <c r="J894" s="33"/>
      <c r="K894" s="33"/>
      <c r="L894" s="33"/>
      <c r="M894" s="33"/>
      <c r="N894" s="33"/>
      <c r="O894" s="33"/>
      <c r="P894" s="33"/>
      <c r="Q894" s="33"/>
      <c r="R894" s="33"/>
      <c r="S894" s="33"/>
      <c r="T894" s="33"/>
      <c r="U894" s="33"/>
      <c r="V894" s="33"/>
      <c r="W894" s="33"/>
      <c r="X894" s="33"/>
      <c r="Y894" s="33"/>
      <c r="Z894" s="33"/>
    </row>
    <row r="895" ht="27.75" customHeight="1">
      <c r="A895" s="34" t="s">
        <v>486</v>
      </c>
      <c r="B895" s="34" t="s">
        <v>487</v>
      </c>
      <c r="C895" s="34" t="s">
        <v>2579</v>
      </c>
      <c r="D895" s="34" t="s">
        <v>4474</v>
      </c>
      <c r="E895" s="34" t="s">
        <v>4308</v>
      </c>
      <c r="F895" s="34" t="s">
        <v>4475</v>
      </c>
      <c r="G895" s="33"/>
      <c r="H895" s="33"/>
      <c r="I895" s="33"/>
      <c r="J895" s="33"/>
      <c r="K895" s="33"/>
      <c r="L895" s="33"/>
      <c r="M895" s="33"/>
      <c r="N895" s="33"/>
      <c r="O895" s="33"/>
      <c r="P895" s="33"/>
      <c r="Q895" s="33"/>
      <c r="R895" s="33"/>
      <c r="S895" s="33"/>
      <c r="T895" s="33"/>
      <c r="U895" s="33"/>
      <c r="V895" s="33"/>
      <c r="W895" s="33"/>
      <c r="X895" s="33"/>
      <c r="Y895" s="33"/>
      <c r="Z895" s="33"/>
    </row>
    <row r="896" ht="27.75" customHeight="1">
      <c r="A896" s="34" t="s">
        <v>486</v>
      </c>
      <c r="B896" s="34" t="s">
        <v>487</v>
      </c>
      <c r="C896" s="34" t="s">
        <v>2579</v>
      </c>
      <c r="D896" s="34" t="s">
        <v>4476</v>
      </c>
      <c r="E896" s="34" t="s">
        <v>4355</v>
      </c>
      <c r="F896" s="34" t="s">
        <v>4477</v>
      </c>
      <c r="G896" s="33"/>
      <c r="H896" s="33"/>
      <c r="I896" s="33"/>
      <c r="J896" s="33"/>
      <c r="K896" s="33"/>
      <c r="L896" s="33"/>
      <c r="M896" s="33"/>
      <c r="N896" s="33"/>
      <c r="O896" s="33"/>
      <c r="P896" s="33"/>
      <c r="Q896" s="33"/>
      <c r="R896" s="33"/>
      <c r="S896" s="33"/>
      <c r="T896" s="33"/>
      <c r="U896" s="33"/>
      <c r="V896" s="33"/>
      <c r="W896" s="33"/>
      <c r="X896" s="33"/>
      <c r="Y896" s="33"/>
      <c r="Z896" s="33"/>
    </row>
    <row r="897" ht="27.75" customHeight="1">
      <c r="A897" s="34" t="s">
        <v>486</v>
      </c>
      <c r="B897" s="34" t="s">
        <v>487</v>
      </c>
      <c r="C897" s="34" t="s">
        <v>2579</v>
      </c>
      <c r="D897" s="34" t="s">
        <v>4478</v>
      </c>
      <c r="E897" s="34" t="s">
        <v>4479</v>
      </c>
      <c r="F897" s="34" t="s">
        <v>4480</v>
      </c>
      <c r="G897" s="33"/>
      <c r="H897" s="33"/>
      <c r="I897" s="33"/>
      <c r="J897" s="33"/>
      <c r="K897" s="33"/>
      <c r="L897" s="33"/>
      <c r="M897" s="33"/>
      <c r="N897" s="33"/>
      <c r="O897" s="33"/>
      <c r="P897" s="33"/>
      <c r="Q897" s="33"/>
      <c r="R897" s="33"/>
      <c r="S897" s="33"/>
      <c r="T897" s="33"/>
      <c r="U897" s="33"/>
      <c r="V897" s="33"/>
      <c r="W897" s="33"/>
      <c r="X897" s="33"/>
      <c r="Y897" s="33"/>
      <c r="Z897" s="33"/>
    </row>
    <row r="898" ht="27.75" customHeight="1">
      <c r="A898" s="34" t="s">
        <v>486</v>
      </c>
      <c r="B898" s="34" t="s">
        <v>487</v>
      </c>
      <c r="C898" s="34" t="s">
        <v>2579</v>
      </c>
      <c r="D898" s="34" t="s">
        <v>4481</v>
      </c>
      <c r="E898" s="34" t="s">
        <v>4038</v>
      </c>
      <c r="F898" s="34" t="s">
        <v>4482</v>
      </c>
      <c r="G898" s="33"/>
      <c r="H898" s="33"/>
      <c r="I898" s="33"/>
      <c r="J898" s="33"/>
      <c r="K898" s="33"/>
      <c r="L898" s="33"/>
      <c r="M898" s="33"/>
      <c r="N898" s="33"/>
      <c r="O898" s="33"/>
      <c r="P898" s="33"/>
      <c r="Q898" s="33"/>
      <c r="R898" s="33"/>
      <c r="S898" s="33"/>
      <c r="T898" s="33"/>
      <c r="U898" s="33"/>
      <c r="V898" s="33"/>
      <c r="W898" s="33"/>
      <c r="X898" s="33"/>
      <c r="Y898" s="33"/>
      <c r="Z898" s="33"/>
    </row>
    <row r="899" ht="27.75" customHeight="1">
      <c r="A899" s="34" t="s">
        <v>486</v>
      </c>
      <c r="B899" s="34" t="s">
        <v>487</v>
      </c>
      <c r="C899" s="34" t="s">
        <v>2579</v>
      </c>
      <c r="D899" s="34" t="s">
        <v>4483</v>
      </c>
      <c r="E899" s="34" t="s">
        <v>4124</v>
      </c>
      <c r="F899" s="34" t="s">
        <v>4484</v>
      </c>
      <c r="G899" s="33"/>
      <c r="H899" s="33"/>
      <c r="I899" s="33"/>
      <c r="J899" s="33"/>
      <c r="K899" s="33"/>
      <c r="L899" s="33"/>
      <c r="M899" s="33"/>
      <c r="N899" s="33"/>
      <c r="O899" s="33"/>
      <c r="P899" s="33"/>
      <c r="Q899" s="33"/>
      <c r="R899" s="33"/>
      <c r="S899" s="33"/>
      <c r="T899" s="33"/>
      <c r="U899" s="33"/>
      <c r="V899" s="33"/>
      <c r="W899" s="33"/>
      <c r="X899" s="33"/>
      <c r="Y899" s="33"/>
      <c r="Z899" s="33"/>
    </row>
    <row r="900" ht="27.75" customHeight="1">
      <c r="A900" s="34" t="s">
        <v>486</v>
      </c>
      <c r="B900" s="34" t="s">
        <v>487</v>
      </c>
      <c r="C900" s="34" t="s">
        <v>2579</v>
      </c>
      <c r="D900" s="34" t="s">
        <v>4485</v>
      </c>
      <c r="E900" s="34" t="s">
        <v>4079</v>
      </c>
      <c r="F900" s="34" t="s">
        <v>4486</v>
      </c>
      <c r="G900" s="33"/>
      <c r="H900" s="33"/>
      <c r="I900" s="33"/>
      <c r="J900" s="33"/>
      <c r="K900" s="33"/>
      <c r="L900" s="33"/>
      <c r="M900" s="33"/>
      <c r="N900" s="33"/>
      <c r="O900" s="33"/>
      <c r="P900" s="33"/>
      <c r="Q900" s="33"/>
      <c r="R900" s="33"/>
      <c r="S900" s="33"/>
      <c r="T900" s="33"/>
      <c r="U900" s="33"/>
      <c r="V900" s="33"/>
      <c r="W900" s="33"/>
      <c r="X900" s="33"/>
      <c r="Y900" s="33"/>
      <c r="Z900" s="33"/>
    </row>
    <row r="901" ht="27.75" customHeight="1">
      <c r="A901" s="34" t="s">
        <v>486</v>
      </c>
      <c r="B901" s="34" t="s">
        <v>487</v>
      </c>
      <c r="C901" s="34" t="s">
        <v>2652</v>
      </c>
      <c r="D901" s="34" t="s">
        <v>4487</v>
      </c>
      <c r="E901" s="34" t="s">
        <v>4085</v>
      </c>
      <c r="F901" s="34" t="s">
        <v>4488</v>
      </c>
      <c r="G901" s="33"/>
      <c r="H901" s="33"/>
      <c r="I901" s="33"/>
      <c r="J901" s="33"/>
      <c r="K901" s="33"/>
      <c r="L901" s="33"/>
      <c r="M901" s="33"/>
      <c r="N901" s="33"/>
      <c r="O901" s="33"/>
      <c r="P901" s="33"/>
      <c r="Q901" s="33"/>
      <c r="R901" s="33"/>
      <c r="S901" s="33"/>
      <c r="T901" s="33"/>
      <c r="U901" s="33"/>
      <c r="V901" s="33"/>
      <c r="W901" s="33"/>
      <c r="X901" s="33"/>
      <c r="Y901" s="33"/>
      <c r="Z901" s="33"/>
    </row>
    <row r="902" ht="27.75" customHeight="1">
      <c r="A902" s="34" t="s">
        <v>486</v>
      </c>
      <c r="B902" s="34" t="s">
        <v>487</v>
      </c>
      <c r="C902" s="34" t="s">
        <v>2652</v>
      </c>
      <c r="D902" s="34" t="s">
        <v>4489</v>
      </c>
      <c r="E902" s="34" t="s">
        <v>4490</v>
      </c>
      <c r="F902" s="34" t="s">
        <v>4491</v>
      </c>
      <c r="G902" s="33"/>
      <c r="H902" s="33"/>
      <c r="I902" s="33"/>
      <c r="J902" s="33"/>
      <c r="K902" s="33"/>
      <c r="L902" s="33"/>
      <c r="M902" s="33"/>
      <c r="N902" s="33"/>
      <c r="O902" s="33"/>
      <c r="P902" s="33"/>
      <c r="Q902" s="33"/>
      <c r="R902" s="33"/>
      <c r="S902" s="33"/>
      <c r="T902" s="33"/>
      <c r="U902" s="33"/>
      <c r="V902" s="33"/>
      <c r="W902" s="33"/>
      <c r="X902" s="33"/>
      <c r="Y902" s="33"/>
      <c r="Z902" s="33"/>
    </row>
    <row r="903" ht="27.75" customHeight="1">
      <c r="A903" s="34" t="s">
        <v>486</v>
      </c>
      <c r="B903" s="34" t="s">
        <v>487</v>
      </c>
      <c r="C903" s="34" t="s">
        <v>2652</v>
      </c>
      <c r="D903" s="34" t="s">
        <v>4492</v>
      </c>
      <c r="E903" s="34" t="s">
        <v>4355</v>
      </c>
      <c r="F903" s="34" t="s">
        <v>4493</v>
      </c>
      <c r="G903" s="33"/>
      <c r="H903" s="33"/>
      <c r="I903" s="33"/>
      <c r="J903" s="33"/>
      <c r="K903" s="33"/>
      <c r="L903" s="33"/>
      <c r="M903" s="33"/>
      <c r="N903" s="33"/>
      <c r="O903" s="33"/>
      <c r="P903" s="33"/>
      <c r="Q903" s="33"/>
      <c r="R903" s="33"/>
      <c r="S903" s="33"/>
      <c r="T903" s="33"/>
      <c r="U903" s="33"/>
      <c r="V903" s="33"/>
      <c r="W903" s="33"/>
      <c r="X903" s="33"/>
      <c r="Y903" s="33"/>
      <c r="Z903" s="33"/>
    </row>
    <row r="904" ht="27.75" customHeight="1">
      <c r="A904" s="34" t="s">
        <v>486</v>
      </c>
      <c r="B904" s="34" t="s">
        <v>487</v>
      </c>
      <c r="C904" s="34" t="s">
        <v>2652</v>
      </c>
      <c r="D904" s="34" t="s">
        <v>4494</v>
      </c>
      <c r="E904" s="34" t="s">
        <v>4495</v>
      </c>
      <c r="F904" s="34" t="s">
        <v>4496</v>
      </c>
      <c r="G904" s="33"/>
      <c r="H904" s="33"/>
      <c r="I904" s="33"/>
      <c r="J904" s="33"/>
      <c r="K904" s="33"/>
      <c r="L904" s="33"/>
      <c r="M904" s="33"/>
      <c r="N904" s="33"/>
      <c r="O904" s="33"/>
      <c r="P904" s="33"/>
      <c r="Q904" s="33"/>
      <c r="R904" s="33"/>
      <c r="S904" s="33"/>
      <c r="T904" s="33"/>
      <c r="U904" s="33"/>
      <c r="V904" s="33"/>
      <c r="W904" s="33"/>
      <c r="X904" s="33"/>
      <c r="Y904" s="33"/>
      <c r="Z904" s="33"/>
    </row>
    <row r="905" ht="27.75" customHeight="1">
      <c r="A905" s="34" t="s">
        <v>486</v>
      </c>
      <c r="B905" s="34" t="s">
        <v>487</v>
      </c>
      <c r="C905" s="34" t="s">
        <v>2652</v>
      </c>
      <c r="D905" s="34" t="s">
        <v>4497</v>
      </c>
      <c r="E905" s="34" t="s">
        <v>4038</v>
      </c>
      <c r="F905" s="34" t="s">
        <v>4498</v>
      </c>
      <c r="G905" s="33"/>
      <c r="H905" s="33"/>
      <c r="I905" s="33"/>
      <c r="J905" s="33"/>
      <c r="K905" s="33"/>
      <c r="L905" s="33"/>
      <c r="M905" s="33"/>
      <c r="N905" s="33"/>
      <c r="O905" s="33"/>
      <c r="P905" s="33"/>
      <c r="Q905" s="33"/>
      <c r="R905" s="33"/>
      <c r="S905" s="33"/>
      <c r="T905" s="33"/>
      <c r="U905" s="33"/>
      <c r="V905" s="33"/>
      <c r="W905" s="33"/>
      <c r="X905" s="33"/>
      <c r="Y905" s="33"/>
      <c r="Z905" s="33"/>
    </row>
    <row r="906" ht="27.75" customHeight="1">
      <c r="A906" s="34" t="s">
        <v>486</v>
      </c>
      <c r="B906" s="34" t="s">
        <v>487</v>
      </c>
      <c r="C906" s="34" t="s">
        <v>2652</v>
      </c>
      <c r="D906" s="34" t="s">
        <v>4499</v>
      </c>
      <c r="E906" s="34" t="s">
        <v>4500</v>
      </c>
      <c r="F906" s="34" t="s">
        <v>4501</v>
      </c>
      <c r="G906" s="33"/>
      <c r="H906" s="33"/>
      <c r="I906" s="33"/>
      <c r="J906" s="33"/>
      <c r="K906" s="33"/>
      <c r="L906" s="33"/>
      <c r="M906" s="33"/>
      <c r="N906" s="33"/>
      <c r="O906" s="33"/>
      <c r="P906" s="33"/>
      <c r="Q906" s="33"/>
      <c r="R906" s="33"/>
      <c r="S906" s="33"/>
      <c r="T906" s="33"/>
      <c r="U906" s="33"/>
      <c r="V906" s="33"/>
      <c r="W906" s="33"/>
      <c r="X906" s="33"/>
      <c r="Y906" s="33"/>
      <c r="Z906" s="33"/>
    </row>
    <row r="907" ht="27.75" customHeight="1">
      <c r="A907" s="34" t="s">
        <v>486</v>
      </c>
      <c r="B907" s="34" t="s">
        <v>487</v>
      </c>
      <c r="C907" s="34" t="s">
        <v>2652</v>
      </c>
      <c r="D907" s="34" t="s">
        <v>4502</v>
      </c>
      <c r="E907" s="34" t="s">
        <v>4079</v>
      </c>
      <c r="F907" s="34" t="s">
        <v>4503</v>
      </c>
      <c r="G907" s="33"/>
      <c r="H907" s="33"/>
      <c r="I907" s="33"/>
      <c r="J907" s="33"/>
      <c r="K907" s="33"/>
      <c r="L907" s="33"/>
      <c r="M907" s="33"/>
      <c r="N907" s="33"/>
      <c r="O907" s="33"/>
      <c r="P907" s="33"/>
      <c r="Q907" s="33"/>
      <c r="R907" s="33"/>
      <c r="S907" s="33"/>
      <c r="T907" s="33"/>
      <c r="U907" s="33"/>
      <c r="V907" s="33"/>
      <c r="W907" s="33"/>
      <c r="X907" s="33"/>
      <c r="Y907" s="33"/>
      <c r="Z907" s="33"/>
    </row>
    <row r="908" ht="27.75" customHeight="1">
      <c r="A908" s="34" t="s">
        <v>486</v>
      </c>
      <c r="B908" s="34" t="s">
        <v>487</v>
      </c>
      <c r="C908" s="34" t="s">
        <v>2820</v>
      </c>
      <c r="D908" s="34" t="s">
        <v>4504</v>
      </c>
      <c r="E908" s="34" t="s">
        <v>4085</v>
      </c>
      <c r="F908" s="34" t="s">
        <v>4505</v>
      </c>
      <c r="G908" s="33"/>
      <c r="H908" s="33"/>
      <c r="I908" s="33"/>
      <c r="J908" s="33"/>
      <c r="K908" s="33"/>
      <c r="L908" s="33"/>
      <c r="M908" s="33"/>
      <c r="N908" s="33"/>
      <c r="O908" s="33"/>
      <c r="P908" s="33"/>
      <c r="Q908" s="33"/>
      <c r="R908" s="33"/>
      <c r="S908" s="33"/>
      <c r="T908" s="33"/>
      <c r="U908" s="33"/>
      <c r="V908" s="33"/>
      <c r="W908" s="33"/>
      <c r="X908" s="33"/>
      <c r="Y908" s="33"/>
      <c r="Z908" s="33"/>
    </row>
    <row r="909" ht="27.75" customHeight="1">
      <c r="A909" s="34" t="s">
        <v>486</v>
      </c>
      <c r="B909" s="34" t="s">
        <v>487</v>
      </c>
      <c r="C909" s="34" t="s">
        <v>2820</v>
      </c>
      <c r="D909" s="34" t="s">
        <v>4506</v>
      </c>
      <c r="E909" s="34" t="s">
        <v>4067</v>
      </c>
      <c r="F909" s="34" t="s">
        <v>4507</v>
      </c>
      <c r="G909" s="33"/>
      <c r="H909" s="33"/>
      <c r="I909" s="33"/>
      <c r="J909" s="33"/>
      <c r="K909" s="33"/>
      <c r="L909" s="33"/>
      <c r="M909" s="33"/>
      <c r="N909" s="33"/>
      <c r="O909" s="33"/>
      <c r="P909" s="33"/>
      <c r="Q909" s="33"/>
      <c r="R909" s="33"/>
      <c r="S909" s="33"/>
      <c r="T909" s="33"/>
      <c r="U909" s="33"/>
      <c r="V909" s="33"/>
      <c r="W909" s="33"/>
      <c r="X909" s="33"/>
      <c r="Y909" s="33"/>
      <c r="Z909" s="33"/>
    </row>
    <row r="910" ht="42.0" customHeight="1">
      <c r="A910" s="34" t="s">
        <v>486</v>
      </c>
      <c r="B910" s="34" t="s">
        <v>487</v>
      </c>
      <c r="C910" s="34" t="s">
        <v>2820</v>
      </c>
      <c r="D910" s="34" t="s">
        <v>4508</v>
      </c>
      <c r="E910" s="34" t="s">
        <v>4070</v>
      </c>
      <c r="F910" s="34" t="s">
        <v>4509</v>
      </c>
      <c r="G910" s="33"/>
      <c r="H910" s="33"/>
      <c r="I910" s="33"/>
      <c r="J910" s="33"/>
      <c r="K910" s="33"/>
      <c r="L910" s="33"/>
      <c r="M910" s="33"/>
      <c r="N910" s="33"/>
      <c r="O910" s="33"/>
      <c r="P910" s="33"/>
      <c r="Q910" s="33"/>
      <c r="R910" s="33"/>
      <c r="S910" s="33"/>
      <c r="T910" s="33"/>
      <c r="U910" s="33"/>
      <c r="V910" s="33"/>
      <c r="W910" s="33"/>
      <c r="X910" s="33"/>
      <c r="Y910" s="33"/>
      <c r="Z910" s="33"/>
    </row>
    <row r="911" ht="27.75" customHeight="1">
      <c r="A911" s="34" t="s">
        <v>486</v>
      </c>
      <c r="B911" s="34" t="s">
        <v>487</v>
      </c>
      <c r="C911" s="34" t="s">
        <v>2820</v>
      </c>
      <c r="D911" s="34" t="s">
        <v>4510</v>
      </c>
      <c r="E911" s="34" t="s">
        <v>4076</v>
      </c>
      <c r="F911" s="34" t="s">
        <v>4511</v>
      </c>
      <c r="G911" s="33"/>
      <c r="H911" s="33"/>
      <c r="I911" s="33"/>
      <c r="J911" s="33"/>
      <c r="K911" s="33"/>
      <c r="L911" s="33"/>
      <c r="M911" s="33"/>
      <c r="N911" s="33"/>
      <c r="O911" s="33"/>
      <c r="P911" s="33"/>
      <c r="Q911" s="33"/>
      <c r="R911" s="33"/>
      <c r="S911" s="33"/>
      <c r="T911" s="33"/>
      <c r="U911" s="33"/>
      <c r="V911" s="33"/>
      <c r="W911" s="33"/>
      <c r="X911" s="33"/>
      <c r="Y911" s="33"/>
      <c r="Z911" s="33"/>
    </row>
    <row r="912" ht="27.75" customHeight="1">
      <c r="A912" s="34" t="s">
        <v>486</v>
      </c>
      <c r="B912" s="34" t="s">
        <v>487</v>
      </c>
      <c r="C912" s="34" t="s">
        <v>2820</v>
      </c>
      <c r="D912" s="34" t="s">
        <v>4512</v>
      </c>
      <c r="E912" s="34" t="s">
        <v>4041</v>
      </c>
      <c r="F912" s="34" t="s">
        <v>4513</v>
      </c>
      <c r="G912" s="33"/>
      <c r="H912" s="33"/>
      <c r="I912" s="33"/>
      <c r="J912" s="33"/>
      <c r="K912" s="33"/>
      <c r="L912" s="33"/>
      <c r="M912" s="33"/>
      <c r="N912" s="33"/>
      <c r="O912" s="33"/>
      <c r="P912" s="33"/>
      <c r="Q912" s="33"/>
      <c r="R912" s="33"/>
      <c r="S912" s="33"/>
      <c r="T912" s="33"/>
      <c r="U912" s="33"/>
      <c r="V912" s="33"/>
      <c r="W912" s="33"/>
      <c r="X912" s="33"/>
      <c r="Y912" s="33"/>
      <c r="Z912" s="33"/>
    </row>
    <row r="913" ht="27.75" customHeight="1">
      <c r="A913" s="34" t="s">
        <v>486</v>
      </c>
      <c r="B913" s="34" t="s">
        <v>487</v>
      </c>
      <c r="C913" s="34" t="s">
        <v>2820</v>
      </c>
      <c r="D913" s="34" t="s">
        <v>4514</v>
      </c>
      <c r="E913" s="34" t="s">
        <v>4270</v>
      </c>
      <c r="F913" s="34" t="s">
        <v>4515</v>
      </c>
      <c r="G913" s="33"/>
      <c r="H913" s="33"/>
      <c r="I913" s="33"/>
      <c r="J913" s="33"/>
      <c r="K913" s="33"/>
      <c r="L913" s="33"/>
      <c r="M913" s="33"/>
      <c r="N913" s="33"/>
      <c r="O913" s="33"/>
      <c r="P913" s="33"/>
      <c r="Q913" s="33"/>
      <c r="R913" s="33"/>
      <c r="S913" s="33"/>
      <c r="T913" s="33"/>
      <c r="U913" s="33"/>
      <c r="V913" s="33"/>
      <c r="W913" s="33"/>
      <c r="X913" s="33"/>
      <c r="Y913" s="33"/>
      <c r="Z913" s="33"/>
    </row>
    <row r="914" ht="27.75" customHeight="1">
      <c r="A914" s="34" t="s">
        <v>486</v>
      </c>
      <c r="B914" s="34" t="s">
        <v>487</v>
      </c>
      <c r="C914" s="34" t="s">
        <v>2820</v>
      </c>
      <c r="D914" s="34" t="s">
        <v>4516</v>
      </c>
      <c r="E914" s="34" t="s">
        <v>4082</v>
      </c>
      <c r="F914" s="34" t="s">
        <v>4517</v>
      </c>
      <c r="G914" s="33"/>
      <c r="H914" s="33"/>
      <c r="I914" s="33"/>
      <c r="J914" s="33"/>
      <c r="K914" s="33"/>
      <c r="L914" s="33"/>
      <c r="M914" s="33"/>
      <c r="N914" s="33"/>
      <c r="O914" s="33"/>
      <c r="P914" s="33"/>
      <c r="Q914" s="33"/>
      <c r="R914" s="33"/>
      <c r="S914" s="33"/>
      <c r="T914" s="33"/>
      <c r="U914" s="33"/>
      <c r="V914" s="33"/>
      <c r="W914" s="33"/>
      <c r="X914" s="33"/>
      <c r="Y914" s="33"/>
      <c r="Z914" s="33"/>
    </row>
    <row r="915" ht="27.75" customHeight="1">
      <c r="A915" s="34" t="s">
        <v>515</v>
      </c>
      <c r="B915" s="34" t="s">
        <v>516</v>
      </c>
      <c r="C915" s="34" t="s">
        <v>2579</v>
      </c>
      <c r="D915" s="34" t="s">
        <v>4518</v>
      </c>
      <c r="E915" s="34" t="s">
        <v>4085</v>
      </c>
      <c r="F915" s="34" t="s">
        <v>4519</v>
      </c>
      <c r="G915" s="33"/>
      <c r="H915" s="33"/>
      <c r="I915" s="33"/>
      <c r="J915" s="33"/>
      <c r="K915" s="33"/>
      <c r="L915" s="33"/>
      <c r="M915" s="33"/>
      <c r="N915" s="33"/>
      <c r="O915" s="33"/>
      <c r="P915" s="33"/>
      <c r="Q915" s="33"/>
      <c r="R915" s="33"/>
      <c r="S915" s="33"/>
      <c r="T915" s="33"/>
      <c r="U915" s="33"/>
      <c r="V915" s="33"/>
      <c r="W915" s="33"/>
      <c r="X915" s="33"/>
      <c r="Y915" s="33"/>
      <c r="Z915" s="33"/>
    </row>
    <row r="916" ht="27.75" customHeight="1">
      <c r="A916" s="34" t="s">
        <v>515</v>
      </c>
      <c r="B916" s="34" t="s">
        <v>516</v>
      </c>
      <c r="C916" s="34" t="s">
        <v>2579</v>
      </c>
      <c r="D916" s="34" t="s">
        <v>4520</v>
      </c>
      <c r="E916" s="34" t="s">
        <v>4308</v>
      </c>
      <c r="F916" s="34" t="s">
        <v>4521</v>
      </c>
      <c r="G916" s="33"/>
      <c r="H916" s="33"/>
      <c r="I916" s="33"/>
      <c r="J916" s="33"/>
      <c r="K916" s="33"/>
      <c r="L916" s="33"/>
      <c r="M916" s="33"/>
      <c r="N916" s="33"/>
      <c r="O916" s="33"/>
      <c r="P916" s="33"/>
      <c r="Q916" s="33"/>
      <c r="R916" s="33"/>
      <c r="S916" s="33"/>
      <c r="T916" s="33"/>
      <c r="U916" s="33"/>
      <c r="V916" s="33"/>
      <c r="W916" s="33"/>
      <c r="X916" s="33"/>
      <c r="Y916" s="33"/>
      <c r="Z916" s="33"/>
    </row>
    <row r="917" ht="27.75" customHeight="1">
      <c r="A917" s="34" t="s">
        <v>515</v>
      </c>
      <c r="B917" s="34" t="s">
        <v>516</v>
      </c>
      <c r="C917" s="34" t="s">
        <v>2579</v>
      </c>
      <c r="D917" s="34" t="s">
        <v>4522</v>
      </c>
      <c r="E917" s="34" t="s">
        <v>4111</v>
      </c>
      <c r="F917" s="34" t="s">
        <v>4523</v>
      </c>
      <c r="G917" s="33"/>
      <c r="H917" s="33"/>
      <c r="I917" s="33"/>
      <c r="J917" s="33"/>
      <c r="K917" s="33"/>
      <c r="L917" s="33"/>
      <c r="M917" s="33"/>
      <c r="N917" s="33"/>
      <c r="O917" s="33"/>
      <c r="P917" s="33"/>
      <c r="Q917" s="33"/>
      <c r="R917" s="33"/>
      <c r="S917" s="33"/>
      <c r="T917" s="33"/>
      <c r="U917" s="33"/>
      <c r="V917" s="33"/>
      <c r="W917" s="33"/>
      <c r="X917" s="33"/>
      <c r="Y917" s="33"/>
      <c r="Z917" s="33"/>
    </row>
    <row r="918" ht="27.75" customHeight="1">
      <c r="A918" s="34" t="s">
        <v>515</v>
      </c>
      <c r="B918" s="34" t="s">
        <v>516</v>
      </c>
      <c r="C918" s="34" t="s">
        <v>2579</v>
      </c>
      <c r="D918" s="34" t="s">
        <v>4524</v>
      </c>
      <c r="E918" s="34" t="s">
        <v>4270</v>
      </c>
      <c r="F918" s="34" t="s">
        <v>4525</v>
      </c>
      <c r="G918" s="33"/>
      <c r="H918" s="33"/>
      <c r="I918" s="33"/>
      <c r="J918" s="33"/>
      <c r="K918" s="33"/>
      <c r="L918" s="33"/>
      <c r="M918" s="33"/>
      <c r="N918" s="33"/>
      <c r="O918" s="33"/>
      <c r="P918" s="33"/>
      <c r="Q918" s="33"/>
      <c r="R918" s="33"/>
      <c r="S918" s="33"/>
      <c r="T918" s="33"/>
      <c r="U918" s="33"/>
      <c r="V918" s="33"/>
      <c r="W918" s="33"/>
      <c r="X918" s="33"/>
      <c r="Y918" s="33"/>
      <c r="Z918" s="33"/>
    </row>
    <row r="919" ht="27.75" customHeight="1">
      <c r="A919" s="34" t="s">
        <v>515</v>
      </c>
      <c r="B919" s="34" t="s">
        <v>516</v>
      </c>
      <c r="C919" s="34" t="s">
        <v>2579</v>
      </c>
      <c r="D919" s="34" t="s">
        <v>4526</v>
      </c>
      <c r="E919" s="34" t="s">
        <v>4124</v>
      </c>
      <c r="F919" s="34" t="s">
        <v>4527</v>
      </c>
      <c r="G919" s="33"/>
      <c r="H919" s="33"/>
      <c r="I919" s="33"/>
      <c r="J919" s="33"/>
      <c r="K919" s="33"/>
      <c r="L919" s="33"/>
      <c r="M919" s="33"/>
      <c r="N919" s="33"/>
      <c r="O919" s="33"/>
      <c r="P919" s="33"/>
      <c r="Q919" s="33"/>
      <c r="R919" s="33"/>
      <c r="S919" s="33"/>
      <c r="T919" s="33"/>
      <c r="U919" s="33"/>
      <c r="V919" s="33"/>
      <c r="W919" s="33"/>
      <c r="X919" s="33"/>
      <c r="Y919" s="33"/>
      <c r="Z919" s="33"/>
    </row>
    <row r="920" ht="27.75" customHeight="1">
      <c r="A920" s="34" t="s">
        <v>515</v>
      </c>
      <c r="B920" s="34" t="s">
        <v>516</v>
      </c>
      <c r="C920" s="34" t="s">
        <v>2579</v>
      </c>
      <c r="D920" s="34" t="s">
        <v>4528</v>
      </c>
      <c r="E920" s="34" t="s">
        <v>4079</v>
      </c>
      <c r="F920" s="34" t="s">
        <v>4529</v>
      </c>
      <c r="G920" s="33"/>
      <c r="H920" s="33"/>
      <c r="I920" s="33"/>
      <c r="J920" s="33"/>
      <c r="K920" s="33"/>
      <c r="L920" s="33"/>
      <c r="M920" s="33"/>
      <c r="N920" s="33"/>
      <c r="O920" s="33"/>
      <c r="P920" s="33"/>
      <c r="Q920" s="33"/>
      <c r="R920" s="33"/>
      <c r="S920" s="33"/>
      <c r="T920" s="33"/>
      <c r="U920" s="33"/>
      <c r="V920" s="33"/>
      <c r="W920" s="33"/>
      <c r="X920" s="33"/>
      <c r="Y920" s="33"/>
      <c r="Z920" s="33"/>
    </row>
    <row r="921" ht="27.75" customHeight="1">
      <c r="A921" s="34" t="s">
        <v>515</v>
      </c>
      <c r="B921" s="34" t="s">
        <v>516</v>
      </c>
      <c r="C921" s="34" t="s">
        <v>2652</v>
      </c>
      <c r="D921" s="34" t="s">
        <v>4530</v>
      </c>
      <c r="E921" s="34" t="s">
        <v>4085</v>
      </c>
      <c r="F921" s="34" t="s">
        <v>4531</v>
      </c>
      <c r="G921" s="33"/>
      <c r="H921" s="33"/>
      <c r="I921" s="33"/>
      <c r="J921" s="33"/>
      <c r="K921" s="33"/>
      <c r="L921" s="33"/>
      <c r="M921" s="33"/>
      <c r="N921" s="33"/>
      <c r="O921" s="33"/>
      <c r="P921" s="33"/>
      <c r="Q921" s="33"/>
      <c r="R921" s="33"/>
      <c r="S921" s="33"/>
      <c r="T921" s="33"/>
      <c r="U921" s="33"/>
      <c r="V921" s="33"/>
      <c r="W921" s="33"/>
      <c r="X921" s="33"/>
      <c r="Y921" s="33"/>
      <c r="Z921" s="33"/>
    </row>
    <row r="922" ht="27.75" customHeight="1">
      <c r="A922" s="34" t="s">
        <v>515</v>
      </c>
      <c r="B922" s="34" t="s">
        <v>516</v>
      </c>
      <c r="C922" s="34" t="s">
        <v>2652</v>
      </c>
      <c r="D922" s="34" t="s">
        <v>4532</v>
      </c>
      <c r="E922" s="34" t="s">
        <v>4490</v>
      </c>
      <c r="F922" s="34" t="s">
        <v>4533</v>
      </c>
      <c r="G922" s="33"/>
      <c r="H922" s="33"/>
      <c r="I922" s="33"/>
      <c r="J922" s="33"/>
      <c r="K922" s="33"/>
      <c r="L922" s="33"/>
      <c r="M922" s="33"/>
      <c r="N922" s="33"/>
      <c r="O922" s="33"/>
      <c r="P922" s="33"/>
      <c r="Q922" s="33"/>
      <c r="R922" s="33"/>
      <c r="S922" s="33"/>
      <c r="T922" s="33"/>
      <c r="U922" s="33"/>
      <c r="V922" s="33"/>
      <c r="W922" s="33"/>
      <c r="X922" s="33"/>
      <c r="Y922" s="33"/>
      <c r="Z922" s="33"/>
    </row>
    <row r="923" ht="27.75" customHeight="1">
      <c r="A923" s="34" t="s">
        <v>515</v>
      </c>
      <c r="B923" s="34" t="s">
        <v>516</v>
      </c>
      <c r="C923" s="34" t="s">
        <v>2652</v>
      </c>
      <c r="D923" s="34" t="s">
        <v>4534</v>
      </c>
      <c r="E923" s="34" t="s">
        <v>4111</v>
      </c>
      <c r="F923" s="34" t="s">
        <v>4535</v>
      </c>
      <c r="G923" s="33"/>
      <c r="H923" s="33"/>
      <c r="I923" s="33"/>
      <c r="J923" s="33"/>
      <c r="K923" s="33"/>
      <c r="L923" s="33"/>
      <c r="M923" s="33"/>
      <c r="N923" s="33"/>
      <c r="O923" s="33"/>
      <c r="P923" s="33"/>
      <c r="Q923" s="33"/>
      <c r="R923" s="33"/>
      <c r="S923" s="33"/>
      <c r="T923" s="33"/>
      <c r="U923" s="33"/>
      <c r="V923" s="33"/>
      <c r="W923" s="33"/>
      <c r="X923" s="33"/>
      <c r="Y923" s="33"/>
      <c r="Z923" s="33"/>
    </row>
    <row r="924" ht="27.75" customHeight="1">
      <c r="A924" s="34" t="s">
        <v>515</v>
      </c>
      <c r="B924" s="34" t="s">
        <v>516</v>
      </c>
      <c r="C924" s="34" t="s">
        <v>2652</v>
      </c>
      <c r="D924" s="34" t="s">
        <v>4536</v>
      </c>
      <c r="E924" s="34" t="s">
        <v>4286</v>
      </c>
      <c r="F924" s="34" t="s">
        <v>4537</v>
      </c>
      <c r="G924" s="33"/>
      <c r="H924" s="33"/>
      <c r="I924" s="33"/>
      <c r="J924" s="33"/>
      <c r="K924" s="33"/>
      <c r="L924" s="33"/>
      <c r="M924" s="33"/>
      <c r="N924" s="33"/>
      <c r="O924" s="33"/>
      <c r="P924" s="33"/>
      <c r="Q924" s="33"/>
      <c r="R924" s="33"/>
      <c r="S924" s="33"/>
      <c r="T924" s="33"/>
      <c r="U924" s="33"/>
      <c r="V924" s="33"/>
      <c r="W924" s="33"/>
      <c r="X924" s="33"/>
      <c r="Y924" s="33"/>
      <c r="Z924" s="33"/>
    </row>
    <row r="925" ht="27.75" customHeight="1">
      <c r="A925" s="34" t="s">
        <v>515</v>
      </c>
      <c r="B925" s="34" t="s">
        <v>516</v>
      </c>
      <c r="C925" s="34" t="s">
        <v>2652</v>
      </c>
      <c r="D925" s="34" t="s">
        <v>4538</v>
      </c>
      <c r="E925" s="34" t="s">
        <v>4124</v>
      </c>
      <c r="F925" s="34" t="s">
        <v>4539</v>
      </c>
      <c r="G925" s="33"/>
      <c r="H925" s="33"/>
      <c r="I925" s="33"/>
      <c r="J925" s="33"/>
      <c r="K925" s="33"/>
      <c r="L925" s="33"/>
      <c r="M925" s="33"/>
      <c r="N925" s="33"/>
      <c r="O925" s="33"/>
      <c r="P925" s="33"/>
      <c r="Q925" s="33"/>
      <c r="R925" s="33"/>
      <c r="S925" s="33"/>
      <c r="T925" s="33"/>
      <c r="U925" s="33"/>
      <c r="V925" s="33"/>
      <c r="W925" s="33"/>
      <c r="X925" s="33"/>
      <c r="Y925" s="33"/>
      <c r="Z925" s="33"/>
    </row>
    <row r="926" ht="27.75" customHeight="1">
      <c r="A926" s="34" t="s">
        <v>515</v>
      </c>
      <c r="B926" s="34" t="s">
        <v>516</v>
      </c>
      <c r="C926" s="34" t="s">
        <v>2652</v>
      </c>
      <c r="D926" s="34" t="s">
        <v>4540</v>
      </c>
      <c r="E926" s="34" t="s">
        <v>4047</v>
      </c>
      <c r="F926" s="34" t="s">
        <v>4541</v>
      </c>
      <c r="G926" s="33"/>
      <c r="H926" s="33"/>
      <c r="I926" s="33"/>
      <c r="J926" s="33"/>
      <c r="K926" s="33"/>
      <c r="L926" s="33"/>
      <c r="M926" s="33"/>
      <c r="N926" s="33"/>
      <c r="O926" s="33"/>
      <c r="P926" s="33"/>
      <c r="Q926" s="33"/>
      <c r="R926" s="33"/>
      <c r="S926" s="33"/>
      <c r="T926" s="33"/>
      <c r="U926" s="33"/>
      <c r="V926" s="33"/>
      <c r="W926" s="33"/>
      <c r="X926" s="33"/>
      <c r="Y926" s="33"/>
      <c r="Z926" s="33"/>
    </row>
    <row r="927" ht="27.75" customHeight="1">
      <c r="A927" s="34" t="s">
        <v>515</v>
      </c>
      <c r="B927" s="34" t="s">
        <v>516</v>
      </c>
      <c r="C927" s="34" t="s">
        <v>2652</v>
      </c>
      <c r="D927" s="34" t="s">
        <v>4542</v>
      </c>
      <c r="E927" s="34" t="s">
        <v>4070</v>
      </c>
      <c r="F927" s="34" t="s">
        <v>4543</v>
      </c>
      <c r="G927" s="33"/>
      <c r="H927" s="33"/>
      <c r="I927" s="33"/>
      <c r="J927" s="33"/>
      <c r="K927" s="33"/>
      <c r="L927" s="33"/>
      <c r="M927" s="33"/>
      <c r="N927" s="33"/>
      <c r="O927" s="33"/>
      <c r="P927" s="33"/>
      <c r="Q927" s="33"/>
      <c r="R927" s="33"/>
      <c r="S927" s="33"/>
      <c r="T927" s="33"/>
      <c r="U927" s="33"/>
      <c r="V927" s="33"/>
      <c r="W927" s="33"/>
      <c r="X927" s="33"/>
      <c r="Y927" s="33"/>
      <c r="Z927" s="33"/>
    </row>
    <row r="928" ht="27.75" customHeight="1">
      <c r="A928" s="34" t="s">
        <v>515</v>
      </c>
      <c r="B928" s="34" t="s">
        <v>516</v>
      </c>
      <c r="C928" s="34" t="s">
        <v>2820</v>
      </c>
      <c r="D928" s="34" t="s">
        <v>4544</v>
      </c>
      <c r="E928" s="34" t="s">
        <v>4085</v>
      </c>
      <c r="F928" s="34" t="s">
        <v>4545</v>
      </c>
      <c r="G928" s="33"/>
      <c r="H928" s="33"/>
      <c r="I928" s="33"/>
      <c r="J928" s="33"/>
      <c r="K928" s="33"/>
      <c r="L928" s="33"/>
      <c r="M928" s="33"/>
      <c r="N928" s="33"/>
      <c r="O928" s="33"/>
      <c r="P928" s="33"/>
      <c r="Q928" s="33"/>
      <c r="R928" s="33"/>
      <c r="S928" s="33"/>
      <c r="T928" s="33"/>
      <c r="U928" s="33"/>
      <c r="V928" s="33"/>
      <c r="W928" s="33"/>
      <c r="X928" s="33"/>
      <c r="Y928" s="33"/>
      <c r="Z928" s="33"/>
    </row>
    <row r="929" ht="27.75" customHeight="1">
      <c r="A929" s="34" t="s">
        <v>515</v>
      </c>
      <c r="B929" s="34" t="s">
        <v>516</v>
      </c>
      <c r="C929" s="34" t="s">
        <v>2820</v>
      </c>
      <c r="D929" s="34" t="s">
        <v>4546</v>
      </c>
      <c r="E929" s="34" t="s">
        <v>4070</v>
      </c>
      <c r="F929" s="34" t="s">
        <v>4547</v>
      </c>
      <c r="G929" s="33"/>
      <c r="H929" s="33"/>
      <c r="I929" s="33"/>
      <c r="J929" s="33"/>
      <c r="K929" s="33"/>
      <c r="L929" s="33"/>
      <c r="M929" s="33"/>
      <c r="N929" s="33"/>
      <c r="O929" s="33"/>
      <c r="P929" s="33"/>
      <c r="Q929" s="33"/>
      <c r="R929" s="33"/>
      <c r="S929" s="33"/>
      <c r="T929" s="33"/>
      <c r="U929" s="33"/>
      <c r="V929" s="33"/>
      <c r="W929" s="33"/>
      <c r="X929" s="33"/>
      <c r="Y929" s="33"/>
      <c r="Z929" s="33"/>
    </row>
    <row r="930" ht="27.75" customHeight="1">
      <c r="A930" s="34" t="s">
        <v>515</v>
      </c>
      <c r="B930" s="34" t="s">
        <v>516</v>
      </c>
      <c r="C930" s="34" t="s">
        <v>2820</v>
      </c>
      <c r="D930" s="34" t="s">
        <v>4548</v>
      </c>
      <c r="E930" s="34" t="s">
        <v>4111</v>
      </c>
      <c r="F930" s="34" t="s">
        <v>4549</v>
      </c>
      <c r="G930" s="33"/>
      <c r="H930" s="33"/>
      <c r="I930" s="33"/>
      <c r="J930" s="33"/>
      <c r="K930" s="33"/>
      <c r="L930" s="33"/>
      <c r="M930" s="33"/>
      <c r="N930" s="33"/>
      <c r="O930" s="33"/>
      <c r="P930" s="33"/>
      <c r="Q930" s="33"/>
      <c r="R930" s="33"/>
      <c r="S930" s="33"/>
      <c r="T930" s="33"/>
      <c r="U930" s="33"/>
      <c r="V930" s="33"/>
      <c r="W930" s="33"/>
      <c r="X930" s="33"/>
      <c r="Y930" s="33"/>
      <c r="Z930" s="33"/>
    </row>
    <row r="931" ht="27.75" customHeight="1">
      <c r="A931" s="34" t="s">
        <v>515</v>
      </c>
      <c r="B931" s="34" t="s">
        <v>516</v>
      </c>
      <c r="C931" s="34" t="s">
        <v>2820</v>
      </c>
      <c r="D931" s="34" t="s">
        <v>4550</v>
      </c>
      <c r="E931" s="34" t="s">
        <v>4076</v>
      </c>
      <c r="F931" s="34" t="s">
        <v>4551</v>
      </c>
      <c r="G931" s="33"/>
      <c r="H931" s="33"/>
      <c r="I931" s="33"/>
      <c r="J931" s="33"/>
      <c r="K931" s="33"/>
      <c r="L931" s="33"/>
      <c r="M931" s="33"/>
      <c r="N931" s="33"/>
      <c r="O931" s="33"/>
      <c r="P931" s="33"/>
      <c r="Q931" s="33"/>
      <c r="R931" s="33"/>
      <c r="S931" s="33"/>
      <c r="T931" s="33"/>
      <c r="U931" s="33"/>
      <c r="V931" s="33"/>
      <c r="W931" s="33"/>
      <c r="X931" s="33"/>
      <c r="Y931" s="33"/>
      <c r="Z931" s="33"/>
    </row>
    <row r="932" ht="27.75" customHeight="1">
      <c r="A932" s="34" t="s">
        <v>515</v>
      </c>
      <c r="B932" s="34" t="s">
        <v>516</v>
      </c>
      <c r="C932" s="34" t="s">
        <v>2820</v>
      </c>
      <c r="D932" s="34" t="s">
        <v>4552</v>
      </c>
      <c r="E932" s="34" t="s">
        <v>4299</v>
      </c>
      <c r="F932" s="34" t="s">
        <v>4553</v>
      </c>
      <c r="G932" s="33"/>
      <c r="H932" s="33"/>
      <c r="I932" s="33"/>
      <c r="J932" s="33"/>
      <c r="K932" s="33"/>
      <c r="L932" s="33"/>
      <c r="M932" s="33"/>
      <c r="N932" s="33"/>
      <c r="O932" s="33"/>
      <c r="P932" s="33"/>
      <c r="Q932" s="33"/>
      <c r="R932" s="33"/>
      <c r="S932" s="33"/>
      <c r="T932" s="33"/>
      <c r="U932" s="33"/>
      <c r="V932" s="33"/>
      <c r="W932" s="33"/>
      <c r="X932" s="33"/>
      <c r="Y932" s="33"/>
      <c r="Z932" s="33"/>
    </row>
    <row r="933" ht="27.75" customHeight="1">
      <c r="A933" s="34" t="s">
        <v>515</v>
      </c>
      <c r="B933" s="34" t="s">
        <v>516</v>
      </c>
      <c r="C933" s="34" t="s">
        <v>2820</v>
      </c>
      <c r="D933" s="34" t="s">
        <v>4554</v>
      </c>
      <c r="E933" s="34" t="s">
        <v>4082</v>
      </c>
      <c r="F933" s="34" t="s">
        <v>4555</v>
      </c>
      <c r="G933" s="33"/>
      <c r="H933" s="33"/>
      <c r="I933" s="33"/>
      <c r="J933" s="33"/>
      <c r="K933" s="33"/>
      <c r="L933" s="33"/>
      <c r="M933" s="33"/>
      <c r="N933" s="33"/>
      <c r="O933" s="33"/>
      <c r="P933" s="33"/>
      <c r="Q933" s="33"/>
      <c r="R933" s="33"/>
      <c r="S933" s="33"/>
      <c r="T933" s="33"/>
      <c r="U933" s="33"/>
      <c r="V933" s="33"/>
      <c r="W933" s="33"/>
      <c r="X933" s="33"/>
      <c r="Y933" s="33"/>
      <c r="Z933" s="33"/>
    </row>
    <row r="934" ht="42.0" customHeight="1">
      <c r="A934" s="34" t="s">
        <v>544</v>
      </c>
      <c r="B934" s="34" t="s">
        <v>545</v>
      </c>
      <c r="C934" s="34" t="s">
        <v>2579</v>
      </c>
      <c r="D934" s="34" t="s">
        <v>4556</v>
      </c>
      <c r="E934" s="34" t="s">
        <v>4085</v>
      </c>
      <c r="F934" s="34" t="s">
        <v>4557</v>
      </c>
      <c r="G934" s="33"/>
      <c r="H934" s="33"/>
      <c r="I934" s="33"/>
      <c r="J934" s="33"/>
      <c r="K934" s="33"/>
      <c r="L934" s="33"/>
      <c r="M934" s="33"/>
      <c r="N934" s="33"/>
      <c r="O934" s="33"/>
      <c r="P934" s="33"/>
      <c r="Q934" s="33"/>
      <c r="R934" s="33"/>
      <c r="S934" s="33"/>
      <c r="T934" s="33"/>
      <c r="U934" s="33"/>
      <c r="V934" s="33"/>
      <c r="W934" s="33"/>
      <c r="X934" s="33"/>
      <c r="Y934" s="33"/>
      <c r="Z934" s="33"/>
    </row>
    <row r="935" ht="27.75" customHeight="1">
      <c r="A935" s="34" t="s">
        <v>544</v>
      </c>
      <c r="B935" s="34" t="s">
        <v>545</v>
      </c>
      <c r="C935" s="34" t="s">
        <v>2579</v>
      </c>
      <c r="D935" s="34" t="s">
        <v>4558</v>
      </c>
      <c r="E935" s="34" t="s">
        <v>4032</v>
      </c>
      <c r="F935" s="34" t="s">
        <v>4559</v>
      </c>
      <c r="G935" s="33"/>
      <c r="H935" s="33"/>
      <c r="I935" s="33"/>
      <c r="J935" s="33"/>
      <c r="K935" s="33"/>
      <c r="L935" s="33"/>
      <c r="M935" s="33"/>
      <c r="N935" s="33"/>
      <c r="O935" s="33"/>
      <c r="P935" s="33"/>
      <c r="Q935" s="33"/>
      <c r="R935" s="33"/>
      <c r="S935" s="33"/>
      <c r="T935" s="33"/>
      <c r="U935" s="33"/>
      <c r="V935" s="33"/>
      <c r="W935" s="33"/>
      <c r="X935" s="33"/>
      <c r="Y935" s="33"/>
      <c r="Z935" s="33"/>
    </row>
    <row r="936" ht="27.75" customHeight="1">
      <c r="A936" s="34" t="s">
        <v>544</v>
      </c>
      <c r="B936" s="34" t="s">
        <v>545</v>
      </c>
      <c r="C936" s="34" t="s">
        <v>2579</v>
      </c>
      <c r="D936" s="34" t="s">
        <v>4560</v>
      </c>
      <c r="E936" s="34" t="s">
        <v>4035</v>
      </c>
      <c r="F936" s="34" t="s">
        <v>4561</v>
      </c>
      <c r="G936" s="33"/>
      <c r="H936" s="33"/>
      <c r="I936" s="33"/>
      <c r="J936" s="33"/>
      <c r="K936" s="33"/>
      <c r="L936" s="33"/>
      <c r="M936" s="33"/>
      <c r="N936" s="33"/>
      <c r="O936" s="33"/>
      <c r="P936" s="33"/>
      <c r="Q936" s="33"/>
      <c r="R936" s="33"/>
      <c r="S936" s="33"/>
      <c r="T936" s="33"/>
      <c r="U936" s="33"/>
      <c r="V936" s="33"/>
      <c r="W936" s="33"/>
      <c r="X936" s="33"/>
      <c r="Y936" s="33"/>
      <c r="Z936" s="33"/>
    </row>
    <row r="937" ht="27.75" customHeight="1">
      <c r="A937" s="34" t="s">
        <v>544</v>
      </c>
      <c r="B937" s="34" t="s">
        <v>545</v>
      </c>
      <c r="C937" s="34" t="s">
        <v>2579</v>
      </c>
      <c r="D937" s="34" t="s">
        <v>4562</v>
      </c>
      <c r="E937" s="34" t="s">
        <v>4360</v>
      </c>
      <c r="F937" s="34" t="s">
        <v>4563</v>
      </c>
      <c r="G937" s="33"/>
      <c r="H937" s="33"/>
      <c r="I937" s="33"/>
      <c r="J937" s="33"/>
      <c r="K937" s="33"/>
      <c r="L937" s="33"/>
      <c r="M937" s="33"/>
      <c r="N937" s="33"/>
      <c r="O937" s="33"/>
      <c r="P937" s="33"/>
      <c r="Q937" s="33"/>
      <c r="R937" s="33"/>
      <c r="S937" s="33"/>
      <c r="T937" s="33"/>
      <c r="U937" s="33"/>
      <c r="V937" s="33"/>
      <c r="W937" s="33"/>
      <c r="X937" s="33"/>
      <c r="Y937" s="33"/>
      <c r="Z937" s="33"/>
    </row>
    <row r="938" ht="27.75" customHeight="1">
      <c r="A938" s="34" t="s">
        <v>544</v>
      </c>
      <c r="B938" s="34" t="s">
        <v>545</v>
      </c>
      <c r="C938" s="34" t="s">
        <v>2579</v>
      </c>
      <c r="D938" s="34" t="s">
        <v>4564</v>
      </c>
      <c r="E938" s="34" t="s">
        <v>4038</v>
      </c>
      <c r="F938" s="34" t="s">
        <v>4565</v>
      </c>
      <c r="G938" s="33"/>
      <c r="H938" s="33"/>
      <c r="I938" s="33"/>
      <c r="J938" s="33"/>
      <c r="K938" s="33"/>
      <c r="L938" s="33"/>
      <c r="M938" s="33"/>
      <c r="N938" s="33"/>
      <c r="O938" s="33"/>
      <c r="P938" s="33"/>
      <c r="Q938" s="33"/>
      <c r="R938" s="33"/>
      <c r="S938" s="33"/>
      <c r="T938" s="33"/>
      <c r="U938" s="33"/>
      <c r="V938" s="33"/>
      <c r="W938" s="33"/>
      <c r="X938" s="33"/>
      <c r="Y938" s="33"/>
      <c r="Z938" s="33"/>
    </row>
    <row r="939" ht="27.75" customHeight="1">
      <c r="A939" s="34" t="s">
        <v>544</v>
      </c>
      <c r="B939" s="34" t="s">
        <v>545</v>
      </c>
      <c r="C939" s="34" t="s">
        <v>2579</v>
      </c>
      <c r="D939" s="34" t="s">
        <v>4566</v>
      </c>
      <c r="E939" s="34" t="s">
        <v>4044</v>
      </c>
      <c r="F939" s="34" t="s">
        <v>4567</v>
      </c>
      <c r="G939" s="33"/>
      <c r="H939" s="33"/>
      <c r="I939" s="33"/>
      <c r="J939" s="33"/>
      <c r="K939" s="33"/>
      <c r="L939" s="33"/>
      <c r="M939" s="33"/>
      <c r="N939" s="33"/>
      <c r="O939" s="33"/>
      <c r="P939" s="33"/>
      <c r="Q939" s="33"/>
      <c r="R939" s="33"/>
      <c r="S939" s="33"/>
      <c r="T939" s="33"/>
      <c r="U939" s="33"/>
      <c r="V939" s="33"/>
      <c r="W939" s="33"/>
      <c r="X939" s="33"/>
      <c r="Y939" s="33"/>
      <c r="Z939" s="33"/>
    </row>
    <row r="940" ht="42.0" customHeight="1">
      <c r="A940" s="34" t="s">
        <v>544</v>
      </c>
      <c r="B940" s="34" t="s">
        <v>545</v>
      </c>
      <c r="C940" s="34" t="s">
        <v>2652</v>
      </c>
      <c r="D940" s="34" t="s">
        <v>4568</v>
      </c>
      <c r="E940" s="34" t="s">
        <v>4085</v>
      </c>
      <c r="F940" s="34" t="s">
        <v>4569</v>
      </c>
      <c r="G940" s="33"/>
      <c r="H940" s="33"/>
      <c r="I940" s="33"/>
      <c r="J940" s="33"/>
      <c r="K940" s="33"/>
      <c r="L940" s="33"/>
      <c r="M940" s="33"/>
      <c r="N940" s="33"/>
      <c r="O940" s="33"/>
      <c r="P940" s="33"/>
      <c r="Q940" s="33"/>
      <c r="R940" s="33"/>
      <c r="S940" s="33"/>
      <c r="T940" s="33"/>
      <c r="U940" s="33"/>
      <c r="V940" s="33"/>
      <c r="W940" s="33"/>
      <c r="X940" s="33"/>
      <c r="Y940" s="33"/>
      <c r="Z940" s="33"/>
    </row>
    <row r="941" ht="27.75" customHeight="1">
      <c r="A941" s="34" t="s">
        <v>544</v>
      </c>
      <c r="B941" s="34" t="s">
        <v>545</v>
      </c>
      <c r="C941" s="34" t="s">
        <v>2652</v>
      </c>
      <c r="D941" s="34" t="s">
        <v>4570</v>
      </c>
      <c r="E941" s="34" t="s">
        <v>4373</v>
      </c>
      <c r="F941" s="34" t="s">
        <v>4571</v>
      </c>
      <c r="G941" s="33"/>
      <c r="H941" s="33"/>
      <c r="I941" s="33"/>
      <c r="J941" s="33"/>
      <c r="K941" s="33"/>
      <c r="L941" s="33"/>
      <c r="M941" s="33"/>
      <c r="N941" s="33"/>
      <c r="O941" s="33"/>
      <c r="P941" s="33"/>
      <c r="Q941" s="33"/>
      <c r="R941" s="33"/>
      <c r="S941" s="33"/>
      <c r="T941" s="33"/>
      <c r="U941" s="33"/>
      <c r="V941" s="33"/>
      <c r="W941" s="33"/>
      <c r="X941" s="33"/>
      <c r="Y941" s="33"/>
      <c r="Z941" s="33"/>
    </row>
    <row r="942" ht="27.75" customHeight="1">
      <c r="A942" s="34" t="s">
        <v>544</v>
      </c>
      <c r="B942" s="34" t="s">
        <v>545</v>
      </c>
      <c r="C942" s="34" t="s">
        <v>2652</v>
      </c>
      <c r="D942" s="34" t="s">
        <v>4572</v>
      </c>
      <c r="E942" s="34" t="s">
        <v>4035</v>
      </c>
      <c r="F942" s="34" t="s">
        <v>4573</v>
      </c>
      <c r="G942" s="33"/>
      <c r="H942" s="33"/>
      <c r="I942" s="33"/>
      <c r="J942" s="33"/>
      <c r="K942" s="33"/>
      <c r="L942" s="33"/>
      <c r="M942" s="33"/>
      <c r="N942" s="33"/>
      <c r="O942" s="33"/>
      <c r="P942" s="33"/>
      <c r="Q942" s="33"/>
      <c r="R942" s="33"/>
      <c r="S942" s="33"/>
      <c r="T942" s="33"/>
      <c r="U942" s="33"/>
      <c r="V942" s="33"/>
      <c r="W942" s="33"/>
      <c r="X942" s="33"/>
      <c r="Y942" s="33"/>
      <c r="Z942" s="33"/>
    </row>
    <row r="943" ht="27.75" customHeight="1">
      <c r="A943" s="34" t="s">
        <v>544</v>
      </c>
      <c r="B943" s="34" t="s">
        <v>545</v>
      </c>
      <c r="C943" s="34" t="s">
        <v>2652</v>
      </c>
      <c r="D943" s="34" t="s">
        <v>4574</v>
      </c>
      <c r="E943" s="34" t="s">
        <v>4575</v>
      </c>
      <c r="F943" s="34" t="s">
        <v>4576</v>
      </c>
      <c r="G943" s="33"/>
      <c r="H943" s="33"/>
      <c r="I943" s="33"/>
      <c r="J943" s="33"/>
      <c r="K943" s="33"/>
      <c r="L943" s="33"/>
      <c r="M943" s="33"/>
      <c r="N943" s="33"/>
      <c r="O943" s="33"/>
      <c r="P943" s="33"/>
      <c r="Q943" s="33"/>
      <c r="R943" s="33"/>
      <c r="S943" s="33"/>
      <c r="T943" s="33"/>
      <c r="U943" s="33"/>
      <c r="V943" s="33"/>
      <c r="W943" s="33"/>
      <c r="X943" s="33"/>
      <c r="Y943" s="33"/>
      <c r="Z943" s="33"/>
    </row>
    <row r="944" ht="27.75" customHeight="1">
      <c r="A944" s="34" t="s">
        <v>544</v>
      </c>
      <c r="B944" s="34" t="s">
        <v>545</v>
      </c>
      <c r="C944" s="34" t="s">
        <v>2652</v>
      </c>
      <c r="D944" s="34" t="s">
        <v>4577</v>
      </c>
      <c r="E944" s="34" t="s">
        <v>4038</v>
      </c>
      <c r="F944" s="34" t="s">
        <v>4578</v>
      </c>
      <c r="G944" s="33"/>
      <c r="H944" s="33"/>
      <c r="I944" s="33"/>
      <c r="J944" s="33"/>
      <c r="K944" s="33"/>
      <c r="L944" s="33"/>
      <c r="M944" s="33"/>
      <c r="N944" s="33"/>
      <c r="O944" s="33"/>
      <c r="P944" s="33"/>
      <c r="Q944" s="33"/>
      <c r="R944" s="33"/>
      <c r="S944" s="33"/>
      <c r="T944" s="33"/>
      <c r="U944" s="33"/>
      <c r="V944" s="33"/>
      <c r="W944" s="33"/>
      <c r="X944" s="33"/>
      <c r="Y944" s="33"/>
      <c r="Z944" s="33"/>
    </row>
    <row r="945" ht="27.75" customHeight="1">
      <c r="A945" s="34" t="s">
        <v>544</v>
      </c>
      <c r="B945" s="34" t="s">
        <v>545</v>
      </c>
      <c r="C945" s="34" t="s">
        <v>2652</v>
      </c>
      <c r="D945" s="34" t="s">
        <v>4579</v>
      </c>
      <c r="E945" s="34" t="s">
        <v>4156</v>
      </c>
      <c r="F945" s="34" t="s">
        <v>4580</v>
      </c>
      <c r="G945" s="33"/>
      <c r="H945" s="33"/>
      <c r="I945" s="33"/>
      <c r="J945" s="33"/>
      <c r="K945" s="33"/>
      <c r="L945" s="33"/>
      <c r="M945" s="33"/>
      <c r="N945" s="33"/>
      <c r="O945" s="33"/>
      <c r="P945" s="33"/>
      <c r="Q945" s="33"/>
      <c r="R945" s="33"/>
      <c r="S945" s="33"/>
      <c r="T945" s="33"/>
      <c r="U945" s="33"/>
      <c r="V945" s="33"/>
      <c r="W945" s="33"/>
      <c r="X945" s="33"/>
      <c r="Y945" s="33"/>
      <c r="Z945" s="33"/>
    </row>
    <row r="946" ht="27.75" customHeight="1">
      <c r="A946" s="34" t="s">
        <v>544</v>
      </c>
      <c r="B946" s="34" t="s">
        <v>545</v>
      </c>
      <c r="C946" s="34" t="s">
        <v>2652</v>
      </c>
      <c r="D946" s="34" t="s">
        <v>4581</v>
      </c>
      <c r="E946" s="34" t="s">
        <v>4070</v>
      </c>
      <c r="F946" s="34" t="s">
        <v>4582</v>
      </c>
      <c r="G946" s="33"/>
      <c r="H946" s="33"/>
      <c r="I946" s="33"/>
      <c r="J946" s="33"/>
      <c r="K946" s="33"/>
      <c r="L946" s="33"/>
      <c r="M946" s="33"/>
      <c r="N946" s="33"/>
      <c r="O946" s="33"/>
      <c r="P946" s="33"/>
      <c r="Q946" s="33"/>
      <c r="R946" s="33"/>
      <c r="S946" s="33"/>
      <c r="T946" s="33"/>
      <c r="U946" s="33"/>
      <c r="V946" s="33"/>
      <c r="W946" s="33"/>
      <c r="X946" s="33"/>
      <c r="Y946" s="33"/>
      <c r="Z946" s="33"/>
    </row>
    <row r="947" ht="27.75" customHeight="1">
      <c r="A947" s="34" t="s">
        <v>544</v>
      </c>
      <c r="B947" s="34" t="s">
        <v>545</v>
      </c>
      <c r="C947" s="34" t="s">
        <v>2820</v>
      </c>
      <c r="D947" s="34" t="s">
        <v>4583</v>
      </c>
      <c r="E947" s="34" t="s">
        <v>4085</v>
      </c>
      <c r="F947" s="34" t="s">
        <v>4584</v>
      </c>
      <c r="G947" s="33"/>
      <c r="H947" s="33"/>
      <c r="I947" s="33"/>
      <c r="J947" s="33"/>
      <c r="K947" s="33"/>
      <c r="L947" s="33"/>
      <c r="M947" s="33"/>
      <c r="N947" s="33"/>
      <c r="O947" s="33"/>
      <c r="P947" s="33"/>
      <c r="Q947" s="33"/>
      <c r="R947" s="33"/>
      <c r="S947" s="33"/>
      <c r="T947" s="33"/>
      <c r="U947" s="33"/>
      <c r="V947" s="33"/>
      <c r="W947" s="33"/>
      <c r="X947" s="33"/>
      <c r="Y947" s="33"/>
      <c r="Z947" s="33"/>
    </row>
    <row r="948" ht="27.75" customHeight="1">
      <c r="A948" s="34" t="s">
        <v>544</v>
      </c>
      <c r="B948" s="34" t="s">
        <v>545</v>
      </c>
      <c r="C948" s="34" t="s">
        <v>2820</v>
      </c>
      <c r="D948" s="34" t="s">
        <v>4585</v>
      </c>
      <c r="E948" s="34" t="s">
        <v>4070</v>
      </c>
      <c r="F948" s="34" t="s">
        <v>4586</v>
      </c>
      <c r="G948" s="33"/>
      <c r="H948" s="33"/>
      <c r="I948" s="33"/>
      <c r="J948" s="33"/>
      <c r="K948" s="33"/>
      <c r="L948" s="33"/>
      <c r="M948" s="33"/>
      <c r="N948" s="33"/>
      <c r="O948" s="33"/>
      <c r="P948" s="33"/>
      <c r="Q948" s="33"/>
      <c r="R948" s="33"/>
      <c r="S948" s="33"/>
      <c r="T948" s="33"/>
      <c r="U948" s="33"/>
      <c r="V948" s="33"/>
      <c r="W948" s="33"/>
      <c r="X948" s="33"/>
      <c r="Y948" s="33"/>
      <c r="Z948" s="33"/>
    </row>
    <row r="949" ht="27.75" customHeight="1">
      <c r="A949" s="34" t="s">
        <v>544</v>
      </c>
      <c r="B949" s="34" t="s">
        <v>545</v>
      </c>
      <c r="C949" s="34" t="s">
        <v>2820</v>
      </c>
      <c r="D949" s="34" t="s">
        <v>4587</v>
      </c>
      <c r="E949" s="34" t="s">
        <v>4076</v>
      </c>
      <c r="F949" s="34" t="s">
        <v>4588</v>
      </c>
      <c r="G949" s="33"/>
      <c r="H949" s="33"/>
      <c r="I949" s="33"/>
      <c r="J949" s="33"/>
      <c r="K949" s="33"/>
      <c r="L949" s="33"/>
      <c r="M949" s="33"/>
      <c r="N949" s="33"/>
      <c r="O949" s="33"/>
      <c r="P949" s="33"/>
      <c r="Q949" s="33"/>
      <c r="R949" s="33"/>
      <c r="S949" s="33"/>
      <c r="T949" s="33"/>
      <c r="U949" s="33"/>
      <c r="V949" s="33"/>
      <c r="W949" s="33"/>
      <c r="X949" s="33"/>
      <c r="Y949" s="33"/>
      <c r="Z949" s="33"/>
    </row>
    <row r="950" ht="27.75" customHeight="1">
      <c r="A950" s="34" t="s">
        <v>544</v>
      </c>
      <c r="B950" s="34" t="s">
        <v>545</v>
      </c>
      <c r="C950" s="34" t="s">
        <v>2820</v>
      </c>
      <c r="D950" s="34" t="s">
        <v>4589</v>
      </c>
      <c r="E950" s="34" t="s">
        <v>4041</v>
      </c>
      <c r="F950" s="34" t="s">
        <v>4590</v>
      </c>
      <c r="G950" s="33"/>
      <c r="H950" s="33"/>
      <c r="I950" s="33"/>
      <c r="J950" s="33"/>
      <c r="K950" s="33"/>
      <c r="L950" s="33"/>
      <c r="M950" s="33"/>
      <c r="N950" s="33"/>
      <c r="O950" s="33"/>
      <c r="P950" s="33"/>
      <c r="Q950" s="33"/>
      <c r="R950" s="33"/>
      <c r="S950" s="33"/>
      <c r="T950" s="33"/>
      <c r="U950" s="33"/>
      <c r="V950" s="33"/>
      <c r="W950" s="33"/>
      <c r="X950" s="33"/>
      <c r="Y950" s="33"/>
      <c r="Z950" s="33"/>
    </row>
    <row r="951" ht="27.75" customHeight="1">
      <c r="A951" s="34" t="s">
        <v>544</v>
      </c>
      <c r="B951" s="34" t="s">
        <v>545</v>
      </c>
      <c r="C951" s="34" t="s">
        <v>2820</v>
      </c>
      <c r="D951" s="34" t="s">
        <v>4591</v>
      </c>
      <c r="E951" s="34" t="s">
        <v>4079</v>
      </c>
      <c r="F951" s="34" t="s">
        <v>4592</v>
      </c>
      <c r="G951" s="33"/>
      <c r="H951" s="33"/>
      <c r="I951" s="33"/>
      <c r="J951" s="33"/>
      <c r="K951" s="33"/>
      <c r="L951" s="33"/>
      <c r="M951" s="33"/>
      <c r="N951" s="33"/>
      <c r="O951" s="33"/>
      <c r="P951" s="33"/>
      <c r="Q951" s="33"/>
      <c r="R951" s="33"/>
      <c r="S951" s="33"/>
      <c r="T951" s="33"/>
      <c r="U951" s="33"/>
      <c r="V951" s="33"/>
      <c r="W951" s="33"/>
      <c r="X951" s="33"/>
      <c r="Y951" s="33"/>
      <c r="Z951" s="33"/>
    </row>
    <row r="952" ht="27.75" customHeight="1">
      <c r="A952" s="34" t="s">
        <v>544</v>
      </c>
      <c r="B952" s="34" t="s">
        <v>545</v>
      </c>
      <c r="C952" s="34" t="s">
        <v>2820</v>
      </c>
      <c r="D952" s="34" t="s">
        <v>4593</v>
      </c>
      <c r="E952" s="34" t="s">
        <v>4082</v>
      </c>
      <c r="F952" s="34" t="s">
        <v>4594</v>
      </c>
      <c r="G952" s="33"/>
      <c r="H952" s="33"/>
      <c r="I952" s="33"/>
      <c r="J952" s="33"/>
      <c r="K952" s="33"/>
      <c r="L952" s="33"/>
      <c r="M952" s="33"/>
      <c r="N952" s="33"/>
      <c r="O952" s="33"/>
      <c r="P952" s="33"/>
      <c r="Q952" s="33"/>
      <c r="R952" s="33"/>
      <c r="S952" s="33"/>
      <c r="T952" s="33"/>
      <c r="U952" s="33"/>
      <c r="V952" s="33"/>
      <c r="W952" s="33"/>
      <c r="X952" s="33"/>
      <c r="Y952" s="33"/>
      <c r="Z952" s="33"/>
    </row>
    <row r="953" ht="27.75" customHeight="1">
      <c r="A953" s="34" t="s">
        <v>576</v>
      </c>
      <c r="B953" s="34" t="s">
        <v>577</v>
      </c>
      <c r="C953" s="34" t="s">
        <v>2579</v>
      </c>
      <c r="D953" s="34" t="s">
        <v>4595</v>
      </c>
      <c r="E953" s="34" t="s">
        <v>4085</v>
      </c>
      <c r="F953" s="34" t="s">
        <v>4596</v>
      </c>
      <c r="G953" s="33"/>
      <c r="H953" s="33"/>
      <c r="I953" s="33"/>
      <c r="J953" s="33"/>
      <c r="K953" s="33"/>
      <c r="L953" s="33"/>
      <c r="M953" s="33"/>
      <c r="N953" s="33"/>
      <c r="O953" s="33"/>
      <c r="P953" s="33"/>
      <c r="Q953" s="33"/>
      <c r="R953" s="33"/>
      <c r="S953" s="33"/>
      <c r="T953" s="33"/>
      <c r="U953" s="33"/>
      <c r="V953" s="33"/>
      <c r="W953" s="33"/>
      <c r="X953" s="33"/>
      <c r="Y953" s="33"/>
      <c r="Z953" s="33"/>
    </row>
    <row r="954" ht="27.75" customHeight="1">
      <c r="A954" s="34" t="s">
        <v>576</v>
      </c>
      <c r="B954" s="34" t="s">
        <v>577</v>
      </c>
      <c r="C954" s="34" t="s">
        <v>2579</v>
      </c>
      <c r="D954" s="34" t="s">
        <v>4597</v>
      </c>
      <c r="E954" s="34" t="s">
        <v>4029</v>
      </c>
      <c r="F954" s="34" t="s">
        <v>4598</v>
      </c>
      <c r="G954" s="33"/>
      <c r="H954" s="33"/>
      <c r="I954" s="33"/>
      <c r="J954" s="33"/>
      <c r="K954" s="33"/>
      <c r="L954" s="33"/>
      <c r="M954" s="33"/>
      <c r="N954" s="33"/>
      <c r="O954" s="33"/>
      <c r="P954" s="33"/>
      <c r="Q954" s="33"/>
      <c r="R954" s="33"/>
      <c r="S954" s="33"/>
      <c r="T954" s="33"/>
      <c r="U954" s="33"/>
      <c r="V954" s="33"/>
      <c r="W954" s="33"/>
      <c r="X954" s="33"/>
      <c r="Y954" s="33"/>
      <c r="Z954" s="33"/>
    </row>
    <row r="955" ht="27.75" customHeight="1">
      <c r="A955" s="34" t="s">
        <v>576</v>
      </c>
      <c r="B955" s="34" t="s">
        <v>577</v>
      </c>
      <c r="C955" s="34" t="s">
        <v>2579</v>
      </c>
      <c r="D955" s="34" t="s">
        <v>4599</v>
      </c>
      <c r="E955" s="34" t="s">
        <v>4067</v>
      </c>
      <c r="F955" s="34" t="s">
        <v>4600</v>
      </c>
      <c r="G955" s="33"/>
      <c r="H955" s="33"/>
      <c r="I955" s="33"/>
      <c r="J955" s="33"/>
      <c r="K955" s="33"/>
      <c r="L955" s="33"/>
      <c r="M955" s="33"/>
      <c r="N955" s="33"/>
      <c r="O955" s="33"/>
      <c r="P955" s="33"/>
      <c r="Q955" s="33"/>
      <c r="R955" s="33"/>
      <c r="S955" s="33"/>
      <c r="T955" s="33"/>
      <c r="U955" s="33"/>
      <c r="V955" s="33"/>
      <c r="W955" s="33"/>
      <c r="X955" s="33"/>
      <c r="Y955" s="33"/>
      <c r="Z955" s="33"/>
    </row>
    <row r="956" ht="27.75" customHeight="1">
      <c r="A956" s="34" t="s">
        <v>576</v>
      </c>
      <c r="B956" s="34" t="s">
        <v>577</v>
      </c>
      <c r="C956" s="34" t="s">
        <v>2579</v>
      </c>
      <c r="D956" s="34" t="s">
        <v>4601</v>
      </c>
      <c r="E956" s="34" t="s">
        <v>4070</v>
      </c>
      <c r="F956" s="34" t="s">
        <v>4602</v>
      </c>
      <c r="G956" s="33"/>
      <c r="H956" s="33"/>
      <c r="I956" s="33"/>
      <c r="J956" s="33"/>
      <c r="K956" s="33"/>
      <c r="L956" s="33"/>
      <c r="M956" s="33"/>
      <c r="N956" s="33"/>
      <c r="O956" s="33"/>
      <c r="P956" s="33"/>
      <c r="Q956" s="33"/>
      <c r="R956" s="33"/>
      <c r="S956" s="33"/>
      <c r="T956" s="33"/>
      <c r="U956" s="33"/>
      <c r="V956" s="33"/>
      <c r="W956" s="33"/>
      <c r="X956" s="33"/>
      <c r="Y956" s="33"/>
      <c r="Z956" s="33"/>
    </row>
    <row r="957" ht="27.75" customHeight="1">
      <c r="A957" s="34" t="s">
        <v>576</v>
      </c>
      <c r="B957" s="34" t="s">
        <v>577</v>
      </c>
      <c r="C957" s="34" t="s">
        <v>2579</v>
      </c>
      <c r="D957" s="34" t="s">
        <v>4603</v>
      </c>
      <c r="E957" s="34" t="s">
        <v>4035</v>
      </c>
      <c r="F957" s="34" t="s">
        <v>4604</v>
      </c>
      <c r="G957" s="33"/>
      <c r="H957" s="33"/>
      <c r="I957" s="33"/>
      <c r="J957" s="33"/>
      <c r="K957" s="33"/>
      <c r="L957" s="33"/>
      <c r="M957" s="33"/>
      <c r="N957" s="33"/>
      <c r="O957" s="33"/>
      <c r="P957" s="33"/>
      <c r="Q957" s="33"/>
      <c r="R957" s="33"/>
      <c r="S957" s="33"/>
      <c r="T957" s="33"/>
      <c r="U957" s="33"/>
      <c r="V957" s="33"/>
      <c r="W957" s="33"/>
      <c r="X957" s="33"/>
      <c r="Y957" s="33"/>
      <c r="Z957" s="33"/>
    </row>
    <row r="958" ht="27.75" customHeight="1">
      <c r="A958" s="34" t="s">
        <v>576</v>
      </c>
      <c r="B958" s="34" t="s">
        <v>577</v>
      </c>
      <c r="C958" s="34" t="s">
        <v>2579</v>
      </c>
      <c r="D958" s="34" t="s">
        <v>4605</v>
      </c>
      <c r="E958" s="34" t="s">
        <v>4073</v>
      </c>
      <c r="F958" s="34" t="s">
        <v>4606</v>
      </c>
      <c r="G958" s="33"/>
      <c r="H958" s="33"/>
      <c r="I958" s="33"/>
      <c r="J958" s="33"/>
      <c r="K958" s="33"/>
      <c r="L958" s="33"/>
      <c r="M958" s="33"/>
      <c r="N958" s="33"/>
      <c r="O958" s="33"/>
      <c r="P958" s="33"/>
      <c r="Q958" s="33"/>
      <c r="R958" s="33"/>
      <c r="S958" s="33"/>
      <c r="T958" s="33"/>
      <c r="U958" s="33"/>
      <c r="V958" s="33"/>
      <c r="W958" s="33"/>
      <c r="X958" s="33"/>
      <c r="Y958" s="33"/>
      <c r="Z958" s="33"/>
    </row>
    <row r="959" ht="27.75" customHeight="1">
      <c r="A959" s="34" t="s">
        <v>576</v>
      </c>
      <c r="B959" s="34" t="s">
        <v>577</v>
      </c>
      <c r="C959" s="34" t="s">
        <v>2579</v>
      </c>
      <c r="D959" s="34" t="s">
        <v>4607</v>
      </c>
      <c r="E959" s="34" t="s">
        <v>4044</v>
      </c>
      <c r="F959" s="34" t="s">
        <v>4608</v>
      </c>
      <c r="G959" s="33"/>
      <c r="H959" s="33"/>
      <c r="I959" s="33"/>
      <c r="J959" s="33"/>
      <c r="K959" s="33"/>
      <c r="L959" s="33"/>
      <c r="M959" s="33"/>
      <c r="N959" s="33"/>
      <c r="O959" s="33"/>
      <c r="P959" s="33"/>
      <c r="Q959" s="33"/>
      <c r="R959" s="33"/>
      <c r="S959" s="33"/>
      <c r="T959" s="33"/>
      <c r="U959" s="33"/>
      <c r="V959" s="33"/>
      <c r="W959" s="33"/>
      <c r="X959" s="33"/>
      <c r="Y959" s="33"/>
      <c r="Z959" s="33"/>
    </row>
    <row r="960" ht="27.75" customHeight="1">
      <c r="A960" s="34" t="s">
        <v>576</v>
      </c>
      <c r="B960" s="34" t="s">
        <v>577</v>
      </c>
      <c r="C960" s="34" t="s">
        <v>2652</v>
      </c>
      <c r="D960" s="34" t="s">
        <v>4609</v>
      </c>
      <c r="E960" s="34" t="s">
        <v>4085</v>
      </c>
      <c r="F960" s="34" t="s">
        <v>4610</v>
      </c>
      <c r="G960" s="33"/>
      <c r="H960" s="33"/>
      <c r="I960" s="33"/>
      <c r="J960" s="33"/>
      <c r="K960" s="33"/>
      <c r="L960" s="33"/>
      <c r="M960" s="33"/>
      <c r="N960" s="33"/>
      <c r="O960" s="33"/>
      <c r="P960" s="33"/>
      <c r="Q960" s="33"/>
      <c r="R960" s="33"/>
      <c r="S960" s="33"/>
      <c r="T960" s="33"/>
      <c r="U960" s="33"/>
      <c r="V960" s="33"/>
      <c r="W960" s="33"/>
      <c r="X960" s="33"/>
      <c r="Y960" s="33"/>
      <c r="Z960" s="33"/>
    </row>
    <row r="961" ht="27.75" customHeight="1">
      <c r="A961" s="34" t="s">
        <v>576</v>
      </c>
      <c r="B961" s="34" t="s">
        <v>577</v>
      </c>
      <c r="C961" s="34" t="s">
        <v>2652</v>
      </c>
      <c r="D961" s="34" t="s">
        <v>4611</v>
      </c>
      <c r="E961" s="34" t="s">
        <v>4052</v>
      </c>
      <c r="F961" s="34" t="s">
        <v>4612</v>
      </c>
      <c r="G961" s="33"/>
      <c r="H961" s="33"/>
      <c r="I961" s="33"/>
      <c r="J961" s="33"/>
      <c r="K961" s="33"/>
      <c r="L961" s="33"/>
      <c r="M961" s="33"/>
      <c r="N961" s="33"/>
      <c r="O961" s="33"/>
      <c r="P961" s="33"/>
      <c r="Q961" s="33"/>
      <c r="R961" s="33"/>
      <c r="S961" s="33"/>
      <c r="T961" s="33"/>
      <c r="U961" s="33"/>
      <c r="V961" s="33"/>
      <c r="W961" s="33"/>
      <c r="X961" s="33"/>
      <c r="Y961" s="33"/>
      <c r="Z961" s="33"/>
    </row>
    <row r="962" ht="27.75" customHeight="1">
      <c r="A962" s="34" t="s">
        <v>576</v>
      </c>
      <c r="B962" s="34" t="s">
        <v>577</v>
      </c>
      <c r="C962" s="34" t="s">
        <v>2652</v>
      </c>
      <c r="D962" s="34" t="s">
        <v>4613</v>
      </c>
      <c r="E962" s="34" t="s">
        <v>4067</v>
      </c>
      <c r="F962" s="34" t="s">
        <v>4614</v>
      </c>
      <c r="G962" s="33"/>
      <c r="H962" s="33"/>
      <c r="I962" s="33"/>
      <c r="J962" s="33"/>
      <c r="K962" s="33"/>
      <c r="L962" s="33"/>
      <c r="M962" s="33"/>
      <c r="N962" s="33"/>
      <c r="O962" s="33"/>
      <c r="P962" s="33"/>
      <c r="Q962" s="33"/>
      <c r="R962" s="33"/>
      <c r="S962" s="33"/>
      <c r="T962" s="33"/>
      <c r="U962" s="33"/>
      <c r="V962" s="33"/>
      <c r="W962" s="33"/>
      <c r="X962" s="33"/>
      <c r="Y962" s="33"/>
      <c r="Z962" s="33"/>
    </row>
    <row r="963" ht="27.75" customHeight="1">
      <c r="A963" s="34" t="s">
        <v>576</v>
      </c>
      <c r="B963" s="34" t="s">
        <v>577</v>
      </c>
      <c r="C963" s="34" t="s">
        <v>2652</v>
      </c>
      <c r="D963" s="34" t="s">
        <v>4615</v>
      </c>
      <c r="E963" s="34" t="s">
        <v>4104</v>
      </c>
      <c r="F963" s="34" t="s">
        <v>4616</v>
      </c>
      <c r="G963" s="33"/>
      <c r="H963" s="33"/>
      <c r="I963" s="33"/>
      <c r="J963" s="33"/>
      <c r="K963" s="33"/>
      <c r="L963" s="33"/>
      <c r="M963" s="33"/>
      <c r="N963" s="33"/>
      <c r="O963" s="33"/>
      <c r="P963" s="33"/>
      <c r="Q963" s="33"/>
      <c r="R963" s="33"/>
      <c r="S963" s="33"/>
      <c r="T963" s="33"/>
      <c r="U963" s="33"/>
      <c r="V963" s="33"/>
      <c r="W963" s="33"/>
      <c r="X963" s="33"/>
      <c r="Y963" s="33"/>
      <c r="Z963" s="33"/>
    </row>
    <row r="964" ht="27.75" customHeight="1">
      <c r="A964" s="34" t="s">
        <v>576</v>
      </c>
      <c r="B964" s="34" t="s">
        <v>577</v>
      </c>
      <c r="C964" s="34" t="s">
        <v>2652</v>
      </c>
      <c r="D964" s="34" t="s">
        <v>4617</v>
      </c>
      <c r="E964" s="34" t="s">
        <v>4035</v>
      </c>
      <c r="F964" s="34" t="s">
        <v>4618</v>
      </c>
      <c r="G964" s="33"/>
      <c r="H964" s="33"/>
      <c r="I964" s="33"/>
      <c r="J964" s="33"/>
      <c r="K964" s="33"/>
      <c r="L964" s="33"/>
      <c r="M964" s="33"/>
      <c r="N964" s="33"/>
      <c r="O964" s="33"/>
      <c r="P964" s="33"/>
      <c r="Q964" s="33"/>
      <c r="R964" s="33"/>
      <c r="S964" s="33"/>
      <c r="T964" s="33"/>
      <c r="U964" s="33"/>
      <c r="V964" s="33"/>
      <c r="W964" s="33"/>
      <c r="X964" s="33"/>
      <c r="Y964" s="33"/>
      <c r="Z964" s="33"/>
    </row>
    <row r="965" ht="27.75" customHeight="1">
      <c r="A965" s="34" t="s">
        <v>576</v>
      </c>
      <c r="B965" s="34" t="s">
        <v>577</v>
      </c>
      <c r="C965" s="34" t="s">
        <v>2652</v>
      </c>
      <c r="D965" s="34" t="s">
        <v>4619</v>
      </c>
      <c r="E965" s="34" t="s">
        <v>4620</v>
      </c>
      <c r="F965" s="34" t="s">
        <v>4621</v>
      </c>
      <c r="G965" s="33"/>
      <c r="H965" s="33"/>
      <c r="I965" s="33"/>
      <c r="J965" s="33"/>
      <c r="K965" s="33"/>
      <c r="L965" s="33"/>
      <c r="M965" s="33"/>
      <c r="N965" s="33"/>
      <c r="O965" s="33"/>
      <c r="P965" s="33"/>
      <c r="Q965" s="33"/>
      <c r="R965" s="33"/>
      <c r="S965" s="33"/>
      <c r="T965" s="33"/>
      <c r="U965" s="33"/>
      <c r="V965" s="33"/>
      <c r="W965" s="33"/>
      <c r="X965" s="33"/>
      <c r="Y965" s="33"/>
      <c r="Z965" s="33"/>
    </row>
    <row r="966" ht="27.75" customHeight="1">
      <c r="A966" s="34" t="s">
        <v>576</v>
      </c>
      <c r="B966" s="34" t="s">
        <v>577</v>
      </c>
      <c r="C966" s="34" t="s">
        <v>2652</v>
      </c>
      <c r="D966" s="34" t="s">
        <v>4622</v>
      </c>
      <c r="E966" s="34" t="s">
        <v>4044</v>
      </c>
      <c r="F966" s="34" t="s">
        <v>4623</v>
      </c>
      <c r="G966" s="33"/>
      <c r="H966" s="33"/>
      <c r="I966" s="33"/>
      <c r="J966" s="33"/>
      <c r="K966" s="33"/>
      <c r="L966" s="33"/>
      <c r="M966" s="33"/>
      <c r="N966" s="33"/>
      <c r="O966" s="33"/>
      <c r="P966" s="33"/>
      <c r="Q966" s="33"/>
      <c r="R966" s="33"/>
      <c r="S966" s="33"/>
      <c r="T966" s="33"/>
      <c r="U966" s="33"/>
      <c r="V966" s="33"/>
      <c r="W966" s="33"/>
      <c r="X966" s="33"/>
      <c r="Y966" s="33"/>
      <c r="Z966" s="33"/>
    </row>
    <row r="967" ht="27.75" customHeight="1">
      <c r="A967" s="34" t="s">
        <v>576</v>
      </c>
      <c r="B967" s="34" t="s">
        <v>577</v>
      </c>
      <c r="C967" s="34" t="s">
        <v>2820</v>
      </c>
      <c r="D967" s="34" t="s">
        <v>4624</v>
      </c>
      <c r="E967" s="34" t="s">
        <v>4191</v>
      </c>
      <c r="F967" s="34" t="s">
        <v>4625</v>
      </c>
      <c r="G967" s="33"/>
      <c r="H967" s="33"/>
      <c r="I967" s="33"/>
      <c r="J967" s="33"/>
      <c r="K967" s="33"/>
      <c r="L967" s="33"/>
      <c r="M967" s="33"/>
      <c r="N967" s="33"/>
      <c r="O967" s="33"/>
      <c r="P967" s="33"/>
      <c r="Q967" s="33"/>
      <c r="R967" s="33"/>
      <c r="S967" s="33"/>
      <c r="T967" s="33"/>
      <c r="U967" s="33"/>
      <c r="V967" s="33"/>
      <c r="W967" s="33"/>
      <c r="X967" s="33"/>
      <c r="Y967" s="33"/>
      <c r="Z967" s="33"/>
    </row>
    <row r="968" ht="27.75" customHeight="1">
      <c r="A968" s="34" t="s">
        <v>576</v>
      </c>
      <c r="B968" s="34" t="s">
        <v>577</v>
      </c>
      <c r="C968" s="34" t="s">
        <v>2820</v>
      </c>
      <c r="D968" s="34" t="s">
        <v>4626</v>
      </c>
      <c r="E968" s="34" t="s">
        <v>4132</v>
      </c>
      <c r="F968" s="34" t="s">
        <v>4627</v>
      </c>
      <c r="G968" s="33"/>
      <c r="H968" s="33"/>
      <c r="I968" s="33"/>
      <c r="J968" s="33"/>
      <c r="K968" s="33"/>
      <c r="L968" s="33"/>
      <c r="M968" s="33"/>
      <c r="N968" s="33"/>
      <c r="O968" s="33"/>
      <c r="P968" s="33"/>
      <c r="Q968" s="33"/>
      <c r="R968" s="33"/>
      <c r="S968" s="33"/>
      <c r="T968" s="33"/>
      <c r="U968" s="33"/>
      <c r="V968" s="33"/>
      <c r="W968" s="33"/>
      <c r="X968" s="33"/>
      <c r="Y968" s="33"/>
      <c r="Z968" s="33"/>
    </row>
    <row r="969" ht="27.75" customHeight="1">
      <c r="A969" s="34" t="s">
        <v>576</v>
      </c>
      <c r="B969" s="34" t="s">
        <v>577</v>
      </c>
      <c r="C969" s="34" t="s">
        <v>2820</v>
      </c>
      <c r="D969" s="34" t="s">
        <v>4628</v>
      </c>
      <c r="E969" s="34" t="s">
        <v>4035</v>
      </c>
      <c r="F969" s="34" t="s">
        <v>4629</v>
      </c>
      <c r="G969" s="33"/>
      <c r="H969" s="33"/>
      <c r="I969" s="33"/>
      <c r="J969" s="33"/>
      <c r="K969" s="33"/>
      <c r="L969" s="33"/>
      <c r="M969" s="33"/>
      <c r="N969" s="33"/>
      <c r="O969" s="33"/>
      <c r="P969" s="33"/>
      <c r="Q969" s="33"/>
      <c r="R969" s="33"/>
      <c r="S969" s="33"/>
      <c r="T969" s="33"/>
      <c r="U969" s="33"/>
      <c r="V969" s="33"/>
      <c r="W969" s="33"/>
      <c r="X969" s="33"/>
      <c r="Y969" s="33"/>
      <c r="Z969" s="33"/>
    </row>
    <row r="970" ht="27.75" customHeight="1">
      <c r="A970" s="34" t="s">
        <v>576</v>
      </c>
      <c r="B970" s="34" t="s">
        <v>577</v>
      </c>
      <c r="C970" s="34" t="s">
        <v>2820</v>
      </c>
      <c r="D970" s="34" t="s">
        <v>4630</v>
      </c>
      <c r="E970" s="34" t="s">
        <v>4038</v>
      </c>
      <c r="F970" s="34" t="s">
        <v>4631</v>
      </c>
      <c r="G970" s="33"/>
      <c r="H970" s="33"/>
      <c r="I970" s="33"/>
      <c r="J970" s="33"/>
      <c r="K970" s="33"/>
      <c r="L970" s="33"/>
      <c r="M970" s="33"/>
      <c r="N970" s="33"/>
      <c r="O970" s="33"/>
      <c r="P970" s="33"/>
      <c r="Q970" s="33"/>
      <c r="R970" s="33"/>
      <c r="S970" s="33"/>
      <c r="T970" s="33"/>
      <c r="U970" s="33"/>
      <c r="V970" s="33"/>
      <c r="W970" s="33"/>
      <c r="X970" s="33"/>
      <c r="Y970" s="33"/>
      <c r="Z970" s="33"/>
    </row>
    <row r="971" ht="15.75" customHeight="1">
      <c r="A971" s="34" t="s">
        <v>576</v>
      </c>
      <c r="B971" s="34" t="s">
        <v>577</v>
      </c>
      <c r="C971" s="34" t="s">
        <v>2820</v>
      </c>
      <c r="D971" s="34" t="s">
        <v>4632</v>
      </c>
      <c r="E971" s="34" t="s">
        <v>4076</v>
      </c>
      <c r="F971" s="34" t="s">
        <v>4633</v>
      </c>
      <c r="G971" s="33"/>
      <c r="H971" s="33"/>
      <c r="I971" s="33"/>
      <c r="J971" s="33"/>
      <c r="K971" s="33"/>
      <c r="L971" s="33"/>
      <c r="M971" s="33"/>
      <c r="N971" s="33"/>
      <c r="O971" s="33"/>
      <c r="P971" s="33"/>
      <c r="Q971" s="33"/>
      <c r="R971" s="33"/>
      <c r="S971" s="33"/>
      <c r="T971" s="33"/>
      <c r="U971" s="33"/>
      <c r="V971" s="33"/>
      <c r="W971" s="33"/>
      <c r="X971" s="33"/>
      <c r="Y971" s="33"/>
      <c r="Z971" s="33"/>
    </row>
    <row r="972" ht="15.75" customHeight="1">
      <c r="A972" s="34" t="s">
        <v>576</v>
      </c>
      <c r="B972" s="34" t="s">
        <v>577</v>
      </c>
      <c r="C972" s="34" t="s">
        <v>2820</v>
      </c>
      <c r="D972" s="34" t="s">
        <v>4634</v>
      </c>
      <c r="E972" s="34" t="s">
        <v>4079</v>
      </c>
      <c r="F972" s="34" t="s">
        <v>4635</v>
      </c>
      <c r="G972" s="33"/>
      <c r="H972" s="33"/>
      <c r="I972" s="33"/>
      <c r="J972" s="33"/>
      <c r="K972" s="33"/>
      <c r="L972" s="33"/>
      <c r="M972" s="33"/>
      <c r="N972" s="33"/>
      <c r="O972" s="33"/>
      <c r="P972" s="33"/>
      <c r="Q972" s="33"/>
      <c r="R972" s="33"/>
      <c r="S972" s="33"/>
      <c r="T972" s="33"/>
      <c r="U972" s="33"/>
      <c r="V972" s="33"/>
      <c r="W972" s="33"/>
      <c r="X972" s="33"/>
      <c r="Y972" s="33"/>
      <c r="Z972" s="33"/>
    </row>
    <row r="973" ht="15.75" customHeight="1">
      <c r="A973" s="34" t="s">
        <v>608</v>
      </c>
      <c r="B973" s="34" t="s">
        <v>609</v>
      </c>
      <c r="C973" s="34" t="s">
        <v>2579</v>
      </c>
      <c r="D973" s="34" t="s">
        <v>4636</v>
      </c>
      <c r="E973" s="34" t="s">
        <v>4085</v>
      </c>
      <c r="F973" s="34" t="s">
        <v>4637</v>
      </c>
      <c r="G973" s="33"/>
      <c r="H973" s="33"/>
      <c r="I973" s="33"/>
      <c r="J973" s="33"/>
      <c r="K973" s="33"/>
      <c r="L973" s="33"/>
      <c r="M973" s="33"/>
      <c r="N973" s="33"/>
      <c r="O973" s="33"/>
      <c r="P973" s="33"/>
      <c r="Q973" s="33"/>
      <c r="R973" s="33"/>
      <c r="S973" s="33"/>
      <c r="T973" s="33"/>
      <c r="U973" s="33"/>
      <c r="V973" s="33"/>
      <c r="W973" s="33"/>
      <c r="X973" s="33"/>
      <c r="Y973" s="33"/>
      <c r="Z973" s="33"/>
    </row>
    <row r="974" ht="15.75" customHeight="1">
      <c r="A974" s="34" t="s">
        <v>608</v>
      </c>
      <c r="B974" s="34" t="s">
        <v>609</v>
      </c>
      <c r="C974" s="34" t="s">
        <v>2579</v>
      </c>
      <c r="D974" s="34" t="s">
        <v>4638</v>
      </c>
      <c r="E974" s="34" t="s">
        <v>4029</v>
      </c>
      <c r="F974" s="34" t="s">
        <v>4639</v>
      </c>
      <c r="G974" s="33"/>
      <c r="H974" s="33"/>
      <c r="I974" s="33"/>
      <c r="J974" s="33"/>
      <c r="K974" s="33"/>
      <c r="L974" s="33"/>
      <c r="M974" s="33"/>
      <c r="N974" s="33"/>
      <c r="O974" s="33"/>
      <c r="P974" s="33"/>
      <c r="Q974" s="33"/>
      <c r="R974" s="33"/>
      <c r="S974" s="33"/>
      <c r="T974" s="33"/>
      <c r="U974" s="33"/>
      <c r="V974" s="33"/>
      <c r="W974" s="33"/>
      <c r="X974" s="33"/>
      <c r="Y974" s="33"/>
      <c r="Z974" s="33"/>
    </row>
    <row r="975" ht="15.75" customHeight="1">
      <c r="A975" s="34" t="s">
        <v>608</v>
      </c>
      <c r="B975" s="34" t="s">
        <v>609</v>
      </c>
      <c r="C975" s="34" t="s">
        <v>2579</v>
      </c>
      <c r="D975" s="34" t="s">
        <v>4640</v>
      </c>
      <c r="E975" s="34" t="s">
        <v>4308</v>
      </c>
      <c r="F975" s="34" t="s">
        <v>4641</v>
      </c>
      <c r="G975" s="33"/>
      <c r="H975" s="33"/>
      <c r="I975" s="33"/>
      <c r="J975" s="33"/>
      <c r="K975" s="33"/>
      <c r="L975" s="33"/>
      <c r="M975" s="33"/>
      <c r="N975" s="33"/>
      <c r="O975" s="33"/>
      <c r="P975" s="33"/>
      <c r="Q975" s="33"/>
      <c r="R975" s="33"/>
      <c r="S975" s="33"/>
      <c r="T975" s="33"/>
      <c r="U975" s="33"/>
      <c r="V975" s="33"/>
      <c r="W975" s="33"/>
      <c r="X975" s="33"/>
      <c r="Y975" s="33"/>
      <c r="Z975" s="33"/>
    </row>
    <row r="976" ht="15.75" customHeight="1">
      <c r="A976" s="34" t="s">
        <v>608</v>
      </c>
      <c r="B976" s="34" t="s">
        <v>609</v>
      </c>
      <c r="C976" s="34" t="s">
        <v>2579</v>
      </c>
      <c r="D976" s="34" t="s">
        <v>4642</v>
      </c>
      <c r="E976" s="34" t="s">
        <v>4032</v>
      </c>
      <c r="F976" s="34" t="s">
        <v>4643</v>
      </c>
      <c r="G976" s="33"/>
      <c r="H976" s="33"/>
      <c r="I976" s="33"/>
      <c r="J976" s="33"/>
      <c r="K976" s="33"/>
      <c r="L976" s="33"/>
      <c r="M976" s="33"/>
      <c r="N976" s="33"/>
      <c r="O976" s="33"/>
      <c r="P976" s="33"/>
      <c r="Q976" s="33"/>
      <c r="R976" s="33"/>
      <c r="S976" s="33"/>
      <c r="T976" s="33"/>
      <c r="U976" s="33"/>
      <c r="V976" s="33"/>
      <c r="W976" s="33"/>
      <c r="X976" s="33"/>
      <c r="Y976" s="33"/>
      <c r="Z976" s="33"/>
    </row>
    <row r="977" ht="15.75" customHeight="1">
      <c r="A977" s="34" t="s">
        <v>608</v>
      </c>
      <c r="B977" s="34" t="s">
        <v>609</v>
      </c>
      <c r="C977" s="34" t="s">
        <v>2579</v>
      </c>
      <c r="D977" s="34" t="s">
        <v>4644</v>
      </c>
      <c r="E977" s="34" t="s">
        <v>4035</v>
      </c>
      <c r="F977" s="34" t="s">
        <v>4645</v>
      </c>
      <c r="G977" s="33"/>
      <c r="H977" s="33"/>
      <c r="I977" s="33"/>
      <c r="J977" s="33"/>
      <c r="K977" s="33"/>
      <c r="L977" s="33"/>
      <c r="M977" s="33"/>
      <c r="N977" s="33"/>
      <c r="O977" s="33"/>
      <c r="P977" s="33"/>
      <c r="Q977" s="33"/>
      <c r="R977" s="33"/>
      <c r="S977" s="33"/>
      <c r="T977" s="33"/>
      <c r="U977" s="33"/>
      <c r="V977" s="33"/>
      <c r="W977" s="33"/>
      <c r="X977" s="33"/>
      <c r="Y977" s="33"/>
      <c r="Z977" s="33"/>
    </row>
    <row r="978" ht="15.75" customHeight="1">
      <c r="A978" s="34" t="s">
        <v>608</v>
      </c>
      <c r="B978" s="34" t="s">
        <v>609</v>
      </c>
      <c r="C978" s="34" t="s">
        <v>2579</v>
      </c>
      <c r="D978" s="34" t="s">
        <v>4646</v>
      </c>
      <c r="E978" s="34" t="s">
        <v>4044</v>
      </c>
      <c r="F978" s="34" t="s">
        <v>4647</v>
      </c>
      <c r="G978" s="33"/>
      <c r="H978" s="33"/>
      <c r="I978" s="33"/>
      <c r="J978" s="33"/>
      <c r="K978" s="33"/>
      <c r="L978" s="33"/>
      <c r="M978" s="33"/>
      <c r="N978" s="33"/>
      <c r="O978" s="33"/>
      <c r="P978" s="33"/>
      <c r="Q978" s="33"/>
      <c r="R978" s="33"/>
      <c r="S978" s="33"/>
      <c r="T978" s="33"/>
      <c r="U978" s="33"/>
      <c r="V978" s="33"/>
      <c r="W978" s="33"/>
      <c r="X978" s="33"/>
      <c r="Y978" s="33"/>
      <c r="Z978" s="33"/>
    </row>
    <row r="979" ht="15.75" customHeight="1">
      <c r="A979" s="34" t="s">
        <v>608</v>
      </c>
      <c r="B979" s="34" t="s">
        <v>609</v>
      </c>
      <c r="C979" s="34" t="s">
        <v>2579</v>
      </c>
      <c r="D979" s="34" t="s">
        <v>4648</v>
      </c>
      <c r="E979" s="34" t="s">
        <v>4079</v>
      </c>
      <c r="F979" s="34" t="s">
        <v>4649</v>
      </c>
      <c r="G979" s="33"/>
      <c r="H979" s="33"/>
      <c r="I979" s="33"/>
      <c r="J979" s="33"/>
      <c r="K979" s="33"/>
      <c r="L979" s="33"/>
      <c r="M979" s="33"/>
      <c r="N979" s="33"/>
      <c r="O979" s="33"/>
      <c r="P979" s="33"/>
      <c r="Q979" s="33"/>
      <c r="R979" s="33"/>
      <c r="S979" s="33"/>
      <c r="T979" s="33"/>
      <c r="U979" s="33"/>
      <c r="V979" s="33"/>
      <c r="W979" s="33"/>
      <c r="X979" s="33"/>
      <c r="Y979" s="33"/>
      <c r="Z979" s="33"/>
    </row>
    <row r="980" ht="15.75" customHeight="1">
      <c r="A980" s="34" t="s">
        <v>608</v>
      </c>
      <c r="B980" s="34" t="s">
        <v>609</v>
      </c>
      <c r="C980" s="34" t="s">
        <v>2652</v>
      </c>
      <c r="D980" s="34" t="s">
        <v>4650</v>
      </c>
      <c r="E980" s="34" t="s">
        <v>4085</v>
      </c>
      <c r="F980" s="34" t="s">
        <v>4651</v>
      </c>
      <c r="G980" s="33"/>
      <c r="H980" s="33"/>
      <c r="I980" s="33"/>
      <c r="J980" s="33"/>
      <c r="K980" s="33"/>
      <c r="L980" s="33"/>
      <c r="M980" s="33"/>
      <c r="N980" s="33"/>
      <c r="O980" s="33"/>
      <c r="P980" s="33"/>
      <c r="Q980" s="33"/>
      <c r="R980" s="33"/>
      <c r="S980" s="33"/>
      <c r="T980" s="33"/>
      <c r="U980" s="33"/>
      <c r="V980" s="33"/>
      <c r="W980" s="33"/>
      <c r="X980" s="33"/>
      <c r="Y980" s="33"/>
      <c r="Z980" s="33"/>
    </row>
    <row r="981" ht="15.75" customHeight="1">
      <c r="A981" s="34" t="s">
        <v>608</v>
      </c>
      <c r="B981" s="34" t="s">
        <v>609</v>
      </c>
      <c r="C981" s="34" t="s">
        <v>2652</v>
      </c>
      <c r="D981" s="34" t="s">
        <v>4652</v>
      </c>
      <c r="E981" s="34" t="s">
        <v>4052</v>
      </c>
      <c r="F981" s="34" t="s">
        <v>4653</v>
      </c>
      <c r="G981" s="33"/>
      <c r="H981" s="33"/>
      <c r="I981" s="33"/>
      <c r="J981" s="33"/>
      <c r="K981" s="33"/>
      <c r="L981" s="33"/>
      <c r="M981" s="33"/>
      <c r="N981" s="33"/>
      <c r="O981" s="33"/>
      <c r="P981" s="33"/>
      <c r="Q981" s="33"/>
      <c r="R981" s="33"/>
      <c r="S981" s="33"/>
      <c r="T981" s="33"/>
      <c r="U981" s="33"/>
      <c r="V981" s="33"/>
      <c r="W981" s="33"/>
      <c r="X981" s="33"/>
      <c r="Y981" s="33"/>
      <c r="Z981" s="33"/>
    </row>
    <row r="982" ht="15.75" customHeight="1">
      <c r="A982" s="34" t="s">
        <v>608</v>
      </c>
      <c r="B982" s="34" t="s">
        <v>609</v>
      </c>
      <c r="C982" s="34" t="s">
        <v>2652</v>
      </c>
      <c r="D982" s="34" t="s">
        <v>4654</v>
      </c>
      <c r="E982" s="34" t="s">
        <v>4308</v>
      </c>
      <c r="F982" s="34" t="s">
        <v>4655</v>
      </c>
      <c r="G982" s="33"/>
      <c r="H982" s="33"/>
      <c r="I982" s="33"/>
      <c r="J982" s="33"/>
      <c r="K982" s="33"/>
      <c r="L982" s="33"/>
      <c r="M982" s="33"/>
      <c r="N982" s="33"/>
      <c r="O982" s="33"/>
      <c r="P982" s="33"/>
      <c r="Q982" s="33"/>
      <c r="R982" s="33"/>
      <c r="S982" s="33"/>
      <c r="T982" s="33"/>
      <c r="U982" s="33"/>
      <c r="V982" s="33"/>
      <c r="W982" s="33"/>
      <c r="X982" s="33"/>
      <c r="Y982" s="33"/>
      <c r="Z982" s="33"/>
    </row>
    <row r="983" ht="15.75" customHeight="1">
      <c r="A983" s="34" t="s">
        <v>608</v>
      </c>
      <c r="B983" s="34" t="s">
        <v>609</v>
      </c>
      <c r="C983" s="34" t="s">
        <v>2652</v>
      </c>
      <c r="D983" s="34" t="s">
        <v>4656</v>
      </c>
      <c r="E983" s="34" t="s">
        <v>4373</v>
      </c>
      <c r="F983" s="34" t="s">
        <v>4657</v>
      </c>
      <c r="G983" s="33"/>
      <c r="H983" s="33"/>
      <c r="I983" s="33"/>
      <c r="J983" s="33"/>
      <c r="K983" s="33"/>
      <c r="L983" s="33"/>
      <c r="M983" s="33"/>
      <c r="N983" s="33"/>
      <c r="O983" s="33"/>
      <c r="P983" s="33"/>
      <c r="Q983" s="33"/>
      <c r="R983" s="33"/>
      <c r="S983" s="33"/>
      <c r="T983" s="33"/>
      <c r="U983" s="33"/>
      <c r="V983" s="33"/>
      <c r="W983" s="33"/>
      <c r="X983" s="33"/>
      <c r="Y983" s="33"/>
      <c r="Z983" s="33"/>
    </row>
    <row r="984" ht="15.75" customHeight="1">
      <c r="A984" s="34" t="s">
        <v>608</v>
      </c>
      <c r="B984" s="34" t="s">
        <v>609</v>
      </c>
      <c r="C984" s="34" t="s">
        <v>2652</v>
      </c>
      <c r="D984" s="34" t="s">
        <v>4658</v>
      </c>
      <c r="E984" s="34" t="s">
        <v>4035</v>
      </c>
      <c r="F984" s="34" t="s">
        <v>4659</v>
      </c>
      <c r="G984" s="33"/>
      <c r="H984" s="33"/>
      <c r="I984" s="33"/>
      <c r="J984" s="33"/>
      <c r="K984" s="33"/>
      <c r="L984" s="33"/>
      <c r="M984" s="33"/>
      <c r="N984" s="33"/>
      <c r="O984" s="33"/>
      <c r="P984" s="33"/>
      <c r="Q984" s="33"/>
      <c r="R984" s="33"/>
      <c r="S984" s="33"/>
      <c r="T984" s="33"/>
      <c r="U984" s="33"/>
      <c r="V984" s="33"/>
      <c r="W984" s="33"/>
      <c r="X984" s="33"/>
      <c r="Y984" s="33"/>
      <c r="Z984" s="33"/>
    </row>
    <row r="985" ht="15.75" customHeight="1">
      <c r="A985" s="34" t="s">
        <v>608</v>
      </c>
      <c r="B985" s="34" t="s">
        <v>609</v>
      </c>
      <c r="C985" s="34" t="s">
        <v>2652</v>
      </c>
      <c r="D985" s="34" t="s">
        <v>4660</v>
      </c>
      <c r="E985" s="34" t="s">
        <v>4156</v>
      </c>
      <c r="F985" s="34" t="s">
        <v>4661</v>
      </c>
      <c r="G985" s="33"/>
      <c r="H985" s="33"/>
      <c r="I985" s="33"/>
      <c r="J985" s="33"/>
      <c r="K985" s="33"/>
      <c r="L985" s="33"/>
      <c r="M985" s="33"/>
      <c r="N985" s="33"/>
      <c r="O985" s="33"/>
      <c r="P985" s="33"/>
      <c r="Q985" s="33"/>
      <c r="R985" s="33"/>
      <c r="S985" s="33"/>
      <c r="T985" s="33"/>
      <c r="U985" s="33"/>
      <c r="V985" s="33"/>
      <c r="W985" s="33"/>
      <c r="X985" s="33"/>
      <c r="Y985" s="33"/>
      <c r="Z985" s="33"/>
    </row>
    <row r="986" ht="15.75" customHeight="1">
      <c r="A986" s="34" t="s">
        <v>608</v>
      </c>
      <c r="B986" s="34" t="s">
        <v>609</v>
      </c>
      <c r="C986" s="34" t="s">
        <v>2652</v>
      </c>
      <c r="D986" s="34" t="s">
        <v>4662</v>
      </c>
      <c r="E986" s="34" t="s">
        <v>4079</v>
      </c>
      <c r="F986" s="34" t="s">
        <v>4663</v>
      </c>
      <c r="G986" s="33"/>
      <c r="H986" s="33"/>
      <c r="I986" s="33"/>
      <c r="J986" s="33"/>
      <c r="K986" s="33"/>
      <c r="L986" s="33"/>
      <c r="M986" s="33"/>
      <c r="N986" s="33"/>
      <c r="O986" s="33"/>
      <c r="P986" s="33"/>
      <c r="Q986" s="33"/>
      <c r="R986" s="33"/>
      <c r="S986" s="33"/>
      <c r="T986" s="33"/>
      <c r="U986" s="33"/>
      <c r="V986" s="33"/>
      <c r="W986" s="33"/>
      <c r="X986" s="33"/>
      <c r="Y986" s="33"/>
      <c r="Z986" s="33"/>
    </row>
    <row r="987" ht="15.75" customHeight="1">
      <c r="A987" s="34" t="s">
        <v>608</v>
      </c>
      <c r="B987" s="34" t="s">
        <v>609</v>
      </c>
      <c r="C987" s="34" t="s">
        <v>2820</v>
      </c>
      <c r="D987" s="34" t="s">
        <v>4664</v>
      </c>
      <c r="E987" s="34" t="s">
        <v>4085</v>
      </c>
      <c r="F987" s="34" t="s">
        <v>4665</v>
      </c>
      <c r="G987" s="33"/>
      <c r="H987" s="33"/>
      <c r="I987" s="33"/>
      <c r="J987" s="33"/>
      <c r="K987" s="33"/>
      <c r="L987" s="33"/>
      <c r="M987" s="33"/>
      <c r="N987" s="33"/>
      <c r="O987" s="33"/>
      <c r="P987" s="33"/>
      <c r="Q987" s="33"/>
      <c r="R987" s="33"/>
      <c r="S987" s="33"/>
      <c r="T987" s="33"/>
      <c r="U987" s="33"/>
      <c r="V987" s="33"/>
      <c r="W987" s="33"/>
      <c r="X987" s="33"/>
      <c r="Y987" s="33"/>
      <c r="Z987" s="33"/>
    </row>
    <row r="988" ht="15.75" customHeight="1">
      <c r="A988" s="34" t="s">
        <v>608</v>
      </c>
      <c r="B988" s="34" t="s">
        <v>609</v>
      </c>
      <c r="C988" s="34" t="s">
        <v>2820</v>
      </c>
      <c r="D988" s="34" t="s">
        <v>4666</v>
      </c>
      <c r="E988" s="34" t="s">
        <v>4067</v>
      </c>
      <c r="F988" s="34" t="s">
        <v>4667</v>
      </c>
      <c r="G988" s="33"/>
      <c r="H988" s="33"/>
      <c r="I988" s="33"/>
      <c r="J988" s="33"/>
      <c r="K988" s="33"/>
      <c r="L988" s="33"/>
      <c r="M988" s="33"/>
      <c r="N988" s="33"/>
      <c r="O988" s="33"/>
      <c r="P988" s="33"/>
      <c r="Q988" s="33"/>
      <c r="R988" s="33"/>
      <c r="S988" s="33"/>
      <c r="T988" s="33"/>
      <c r="U988" s="33"/>
      <c r="V988" s="33"/>
      <c r="W988" s="33"/>
      <c r="X988" s="33"/>
      <c r="Y988" s="33"/>
      <c r="Z988" s="33"/>
    </row>
    <row r="989" ht="15.75" customHeight="1">
      <c r="A989" s="34" t="s">
        <v>608</v>
      </c>
      <c r="B989" s="34" t="s">
        <v>609</v>
      </c>
      <c r="C989" s="34" t="s">
        <v>2820</v>
      </c>
      <c r="D989" s="34" t="s">
        <v>4668</v>
      </c>
      <c r="E989" s="34" t="s">
        <v>4070</v>
      </c>
      <c r="F989" s="34" t="s">
        <v>4669</v>
      </c>
      <c r="G989" s="33"/>
      <c r="H989" s="33"/>
      <c r="I989" s="33"/>
      <c r="J989" s="33"/>
      <c r="K989" s="33"/>
      <c r="L989" s="33"/>
      <c r="M989" s="33"/>
      <c r="N989" s="33"/>
      <c r="O989" s="33"/>
      <c r="P989" s="33"/>
      <c r="Q989" s="33"/>
      <c r="R989" s="33"/>
      <c r="S989" s="33"/>
      <c r="T989" s="33"/>
      <c r="U989" s="33"/>
      <c r="V989" s="33"/>
      <c r="W989" s="33"/>
      <c r="X989" s="33"/>
      <c r="Y989" s="33"/>
      <c r="Z989" s="33"/>
    </row>
    <row r="990" ht="15.75" customHeight="1">
      <c r="A990" s="34" t="s">
        <v>608</v>
      </c>
      <c r="B990" s="34" t="s">
        <v>609</v>
      </c>
      <c r="C990" s="34" t="s">
        <v>2820</v>
      </c>
      <c r="D990" s="34" t="s">
        <v>4670</v>
      </c>
      <c r="E990" s="34" t="s">
        <v>4076</v>
      </c>
      <c r="F990" s="34" t="s">
        <v>4671</v>
      </c>
      <c r="G990" s="33"/>
      <c r="H990" s="33"/>
      <c r="I990" s="33"/>
      <c r="J990" s="33"/>
      <c r="K990" s="33"/>
      <c r="L990" s="33"/>
      <c r="M990" s="33"/>
      <c r="N990" s="33"/>
      <c r="O990" s="33"/>
      <c r="P990" s="33"/>
      <c r="Q990" s="33"/>
      <c r="R990" s="33"/>
      <c r="S990" s="33"/>
      <c r="T990" s="33"/>
      <c r="U990" s="33"/>
      <c r="V990" s="33"/>
      <c r="W990" s="33"/>
      <c r="X990" s="33"/>
      <c r="Y990" s="33"/>
      <c r="Z990" s="33"/>
    </row>
    <row r="991" ht="15.75" customHeight="1">
      <c r="A991" s="34" t="s">
        <v>608</v>
      </c>
      <c r="B991" s="34" t="s">
        <v>609</v>
      </c>
      <c r="C991" s="34" t="s">
        <v>2820</v>
      </c>
      <c r="D991" s="34" t="s">
        <v>4672</v>
      </c>
      <c r="E991" s="34" t="s">
        <v>4041</v>
      </c>
      <c r="F991" s="34" t="s">
        <v>4673</v>
      </c>
      <c r="G991" s="33"/>
      <c r="H991" s="33"/>
      <c r="I991" s="33"/>
      <c r="J991" s="33"/>
      <c r="K991" s="33"/>
      <c r="L991" s="33"/>
      <c r="M991" s="33"/>
      <c r="N991" s="33"/>
      <c r="O991" s="33"/>
      <c r="P991" s="33"/>
      <c r="Q991" s="33"/>
      <c r="R991" s="33"/>
      <c r="S991" s="33"/>
      <c r="T991" s="33"/>
      <c r="U991" s="33"/>
      <c r="V991" s="33"/>
      <c r="W991" s="33"/>
      <c r="X991" s="33"/>
      <c r="Y991" s="33"/>
      <c r="Z991" s="33"/>
    </row>
    <row r="992" ht="15.75" customHeight="1">
      <c r="A992" s="34" t="s">
        <v>608</v>
      </c>
      <c r="B992" s="34" t="s">
        <v>609</v>
      </c>
      <c r="C992" s="34" t="s">
        <v>2820</v>
      </c>
      <c r="D992" s="34" t="s">
        <v>4674</v>
      </c>
      <c r="E992" s="34" t="s">
        <v>4299</v>
      </c>
      <c r="F992" s="34" t="s">
        <v>4675</v>
      </c>
      <c r="G992" s="33"/>
      <c r="H992" s="33"/>
      <c r="I992" s="33"/>
      <c r="J992" s="33"/>
      <c r="K992" s="33"/>
      <c r="L992" s="33"/>
      <c r="M992" s="33"/>
      <c r="N992" s="33"/>
      <c r="O992" s="33"/>
      <c r="P992" s="33"/>
      <c r="Q992" s="33"/>
      <c r="R992" s="33"/>
      <c r="S992" s="33"/>
      <c r="T992" s="33"/>
      <c r="U992" s="33"/>
      <c r="V992" s="33"/>
      <c r="W992" s="33"/>
      <c r="X992" s="33"/>
      <c r="Y992" s="33"/>
      <c r="Z992" s="33"/>
    </row>
    <row r="993" ht="15.75" customHeight="1">
      <c r="A993" s="34" t="s">
        <v>608</v>
      </c>
      <c r="B993" s="34" t="s">
        <v>609</v>
      </c>
      <c r="C993" s="34" t="s">
        <v>2820</v>
      </c>
      <c r="D993" s="34" t="s">
        <v>4676</v>
      </c>
      <c r="E993" s="34" t="s">
        <v>4082</v>
      </c>
      <c r="F993" s="34" t="s">
        <v>4677</v>
      </c>
      <c r="G993" s="33"/>
      <c r="H993" s="33"/>
      <c r="I993" s="33"/>
      <c r="J993" s="33"/>
      <c r="K993" s="33"/>
      <c r="L993" s="33"/>
      <c r="M993" s="33"/>
      <c r="N993" s="33"/>
      <c r="O993" s="33"/>
      <c r="P993" s="33"/>
      <c r="Q993" s="33"/>
      <c r="R993" s="33"/>
      <c r="S993" s="33"/>
      <c r="T993" s="33"/>
      <c r="U993" s="33"/>
      <c r="V993" s="33"/>
      <c r="W993" s="33"/>
      <c r="X993" s="33"/>
      <c r="Y993" s="33"/>
      <c r="Z993" s="33"/>
    </row>
    <row r="994" ht="15.75" customHeight="1">
      <c r="A994" s="34" t="s">
        <v>637</v>
      </c>
      <c r="B994" s="34" t="s">
        <v>638</v>
      </c>
      <c r="C994" s="34" t="s">
        <v>2579</v>
      </c>
      <c r="D994" s="34" t="s">
        <v>4678</v>
      </c>
      <c r="E994" s="34" t="s">
        <v>4085</v>
      </c>
      <c r="F994" s="34" t="s">
        <v>4679</v>
      </c>
      <c r="G994" s="33"/>
      <c r="H994" s="33"/>
      <c r="I994" s="33"/>
      <c r="J994" s="33"/>
      <c r="K994" s="33"/>
      <c r="L994" s="33"/>
      <c r="M994" s="33"/>
      <c r="N994" s="33"/>
      <c r="O994" s="33"/>
      <c r="P994" s="33"/>
      <c r="Q994" s="33"/>
      <c r="R994" s="33"/>
      <c r="S994" s="33"/>
      <c r="T994" s="33"/>
      <c r="U994" s="33"/>
      <c r="V994" s="33"/>
      <c r="W994" s="33"/>
      <c r="X994" s="33"/>
      <c r="Y994" s="33"/>
      <c r="Z994" s="33"/>
    </row>
    <row r="995" ht="15.75" customHeight="1">
      <c r="A995" s="34" t="s">
        <v>637</v>
      </c>
      <c r="B995" s="34" t="s">
        <v>638</v>
      </c>
      <c r="C995" s="34" t="s">
        <v>2579</v>
      </c>
      <c r="D995" s="34" t="s">
        <v>4680</v>
      </c>
      <c r="E995" s="34" t="s">
        <v>4191</v>
      </c>
      <c r="F995" s="34" t="s">
        <v>4681</v>
      </c>
      <c r="G995" s="33"/>
      <c r="H995" s="33"/>
      <c r="I995" s="33"/>
      <c r="J995" s="33"/>
      <c r="K995" s="33"/>
      <c r="L995" s="33"/>
      <c r="M995" s="33"/>
      <c r="N995" s="33"/>
      <c r="O995" s="33"/>
      <c r="P995" s="33"/>
      <c r="Q995" s="33"/>
      <c r="R995" s="33"/>
      <c r="S995" s="33"/>
      <c r="T995" s="33"/>
      <c r="U995" s="33"/>
      <c r="V995" s="33"/>
      <c r="W995" s="33"/>
      <c r="X995" s="33"/>
      <c r="Y995" s="33"/>
      <c r="Z995" s="33"/>
    </row>
    <row r="996" ht="15.75" customHeight="1">
      <c r="A996" s="34" t="s">
        <v>637</v>
      </c>
      <c r="B996" s="34" t="s">
        <v>638</v>
      </c>
      <c r="C996" s="34" t="s">
        <v>2579</v>
      </c>
      <c r="D996" s="34" t="s">
        <v>4682</v>
      </c>
      <c r="E996" s="34" t="s">
        <v>4067</v>
      </c>
      <c r="F996" s="34" t="s">
        <v>4683</v>
      </c>
      <c r="G996" s="33"/>
      <c r="H996" s="33"/>
      <c r="I996" s="33"/>
      <c r="J996" s="33"/>
      <c r="K996" s="33"/>
      <c r="L996" s="33"/>
      <c r="M996" s="33"/>
      <c r="N996" s="33"/>
      <c r="O996" s="33"/>
      <c r="P996" s="33"/>
      <c r="Q996" s="33"/>
      <c r="R996" s="33"/>
      <c r="S996" s="33"/>
      <c r="T996" s="33"/>
      <c r="U996" s="33"/>
      <c r="V996" s="33"/>
      <c r="W996" s="33"/>
      <c r="X996" s="33"/>
      <c r="Y996" s="33"/>
      <c r="Z996" s="33"/>
    </row>
    <row r="997" ht="15.75" customHeight="1">
      <c r="A997" s="34" t="s">
        <v>637</v>
      </c>
      <c r="B997" s="34" t="s">
        <v>638</v>
      </c>
      <c r="C997" s="34" t="s">
        <v>2579</v>
      </c>
      <c r="D997" s="34" t="s">
        <v>4684</v>
      </c>
      <c r="E997" s="34" t="s">
        <v>4070</v>
      </c>
      <c r="F997" s="34" t="s">
        <v>4685</v>
      </c>
      <c r="G997" s="33"/>
      <c r="H997" s="33"/>
      <c r="I997" s="33"/>
      <c r="J997" s="33"/>
      <c r="K997" s="33"/>
      <c r="L997" s="33"/>
      <c r="M997" s="33"/>
      <c r="N997" s="33"/>
      <c r="O997" s="33"/>
      <c r="P997" s="33"/>
      <c r="Q997" s="33"/>
      <c r="R997" s="33"/>
      <c r="S997" s="33"/>
      <c r="T997" s="33"/>
      <c r="U997" s="33"/>
      <c r="V997" s="33"/>
      <c r="W997" s="33"/>
      <c r="X997" s="33"/>
      <c r="Y997" s="33"/>
      <c r="Z997" s="33"/>
    </row>
    <row r="998" ht="15.75" customHeight="1">
      <c r="A998" s="34" t="s">
        <v>637</v>
      </c>
      <c r="B998" s="34" t="s">
        <v>638</v>
      </c>
      <c r="C998" s="34" t="s">
        <v>2579</v>
      </c>
      <c r="D998" s="34" t="s">
        <v>4686</v>
      </c>
      <c r="E998" s="34" t="s">
        <v>4035</v>
      </c>
      <c r="F998" s="34" t="s">
        <v>4687</v>
      </c>
      <c r="G998" s="33"/>
      <c r="H998" s="33"/>
      <c r="I998" s="33"/>
      <c r="J998" s="33"/>
      <c r="K998" s="33"/>
      <c r="L998" s="33"/>
      <c r="M998" s="33"/>
      <c r="N998" s="33"/>
      <c r="O998" s="33"/>
      <c r="P998" s="33"/>
      <c r="Q998" s="33"/>
      <c r="R998" s="33"/>
      <c r="S998" s="33"/>
      <c r="T998" s="33"/>
      <c r="U998" s="33"/>
      <c r="V998" s="33"/>
      <c r="W998" s="33"/>
      <c r="X998" s="33"/>
      <c r="Y998" s="33"/>
      <c r="Z998" s="33"/>
    </row>
    <row r="999" ht="15.75" customHeight="1">
      <c r="A999" s="34" t="s">
        <v>637</v>
      </c>
      <c r="B999" s="34" t="s">
        <v>638</v>
      </c>
      <c r="C999" s="34" t="s">
        <v>2579</v>
      </c>
      <c r="D999" s="34" t="s">
        <v>4688</v>
      </c>
      <c r="E999" s="34" t="s">
        <v>4041</v>
      </c>
      <c r="F999" s="34" t="s">
        <v>4689</v>
      </c>
      <c r="G999" s="33"/>
      <c r="H999" s="33"/>
      <c r="I999" s="33"/>
      <c r="J999" s="33"/>
      <c r="K999" s="33"/>
      <c r="L999" s="33"/>
      <c r="M999" s="33"/>
      <c r="N999" s="33"/>
      <c r="O999" s="33"/>
      <c r="P999" s="33"/>
      <c r="Q999" s="33"/>
      <c r="R999" s="33"/>
      <c r="S999" s="33"/>
      <c r="T999" s="33"/>
      <c r="U999" s="33"/>
      <c r="V999" s="33"/>
      <c r="W999" s="33"/>
      <c r="X999" s="33"/>
      <c r="Y999" s="33"/>
      <c r="Z999" s="33"/>
    </row>
    <row r="1000" ht="15.75" customHeight="1">
      <c r="A1000" s="34" t="s">
        <v>637</v>
      </c>
      <c r="B1000" s="34" t="s">
        <v>638</v>
      </c>
      <c r="C1000" s="34" t="s">
        <v>2579</v>
      </c>
      <c r="D1000" s="34" t="s">
        <v>4690</v>
      </c>
      <c r="E1000" s="34" t="s">
        <v>4079</v>
      </c>
      <c r="F1000" s="34" t="s">
        <v>4691</v>
      </c>
      <c r="G1000" s="33"/>
      <c r="H1000" s="33"/>
      <c r="I1000" s="33"/>
      <c r="J1000" s="33"/>
      <c r="K1000" s="33"/>
      <c r="L1000" s="33"/>
      <c r="M1000" s="33"/>
      <c r="N1000" s="33"/>
      <c r="O1000" s="33"/>
      <c r="P1000" s="33"/>
      <c r="Q1000" s="33"/>
      <c r="R1000" s="33"/>
      <c r="S1000" s="33"/>
      <c r="T1000" s="33"/>
      <c r="U1000" s="33"/>
      <c r="V1000" s="33"/>
      <c r="W1000" s="33"/>
      <c r="X1000" s="33"/>
      <c r="Y1000" s="33"/>
      <c r="Z1000" s="33"/>
    </row>
    <row r="1001" ht="15.75" customHeight="1">
      <c r="A1001" s="34" t="s">
        <v>637</v>
      </c>
      <c r="B1001" s="34" t="s">
        <v>638</v>
      </c>
      <c r="C1001" s="34" t="s">
        <v>2652</v>
      </c>
      <c r="D1001" s="34" t="s">
        <v>4692</v>
      </c>
      <c r="E1001" s="34" t="s">
        <v>4085</v>
      </c>
      <c r="F1001" s="34" t="s">
        <v>4693</v>
      </c>
      <c r="G1001" s="33"/>
      <c r="H1001" s="33"/>
      <c r="I1001" s="33"/>
      <c r="J1001" s="33"/>
      <c r="K1001" s="33"/>
      <c r="L1001" s="33"/>
      <c r="M1001" s="33"/>
      <c r="N1001" s="33"/>
      <c r="O1001" s="33"/>
      <c r="P1001" s="33"/>
      <c r="Q1001" s="33"/>
      <c r="R1001" s="33"/>
      <c r="S1001" s="33"/>
      <c r="T1001" s="33"/>
      <c r="U1001" s="33"/>
      <c r="V1001" s="33"/>
      <c r="W1001" s="33"/>
      <c r="X1001" s="33"/>
      <c r="Y1001" s="33"/>
      <c r="Z1001" s="33"/>
    </row>
    <row r="1002" ht="15.75" customHeight="1">
      <c r="A1002" s="34" t="s">
        <v>637</v>
      </c>
      <c r="B1002" s="34" t="s">
        <v>638</v>
      </c>
      <c r="C1002" s="34" t="s">
        <v>2652</v>
      </c>
      <c r="D1002" s="34" t="s">
        <v>4694</v>
      </c>
      <c r="E1002" s="34" t="s">
        <v>4191</v>
      </c>
      <c r="F1002" s="34" t="s">
        <v>4695</v>
      </c>
      <c r="G1002" s="33"/>
      <c r="H1002" s="33"/>
      <c r="I1002" s="33"/>
      <c r="J1002" s="33"/>
      <c r="K1002" s="33"/>
      <c r="L1002" s="33"/>
      <c r="M1002" s="33"/>
      <c r="N1002" s="33"/>
      <c r="O1002" s="33"/>
      <c r="P1002" s="33"/>
      <c r="Q1002" s="33"/>
      <c r="R1002" s="33"/>
      <c r="S1002" s="33"/>
      <c r="T1002" s="33"/>
      <c r="U1002" s="33"/>
      <c r="V1002" s="33"/>
      <c r="W1002" s="33"/>
      <c r="X1002" s="33"/>
      <c r="Y1002" s="33"/>
      <c r="Z1002" s="33"/>
    </row>
    <row r="1003" ht="15.75" customHeight="1">
      <c r="A1003" s="34" t="s">
        <v>637</v>
      </c>
      <c r="B1003" s="34" t="s">
        <v>638</v>
      </c>
      <c r="C1003" s="34" t="s">
        <v>2652</v>
      </c>
      <c r="D1003" s="34" t="s">
        <v>4696</v>
      </c>
      <c r="E1003" s="34" t="s">
        <v>4067</v>
      </c>
      <c r="F1003" s="34" t="s">
        <v>4697</v>
      </c>
      <c r="G1003" s="33"/>
      <c r="H1003" s="33"/>
      <c r="I1003" s="33"/>
      <c r="J1003" s="33"/>
      <c r="K1003" s="33"/>
      <c r="L1003" s="33"/>
      <c r="M1003" s="33"/>
      <c r="N1003" s="33"/>
      <c r="O1003" s="33"/>
      <c r="P1003" s="33"/>
      <c r="Q1003" s="33"/>
      <c r="R1003" s="33"/>
      <c r="S1003" s="33"/>
      <c r="T1003" s="33"/>
      <c r="U1003" s="33"/>
      <c r="V1003" s="33"/>
      <c r="W1003" s="33"/>
      <c r="X1003" s="33"/>
      <c r="Y1003" s="33"/>
      <c r="Z1003" s="33"/>
    </row>
    <row r="1004" ht="15.75" customHeight="1">
      <c r="A1004" s="34" t="s">
        <v>637</v>
      </c>
      <c r="B1004" s="34" t="s">
        <v>638</v>
      </c>
      <c r="C1004" s="34" t="s">
        <v>2652</v>
      </c>
      <c r="D1004" s="34" t="s">
        <v>4698</v>
      </c>
      <c r="E1004" s="34" t="s">
        <v>4104</v>
      </c>
      <c r="F1004" s="34" t="s">
        <v>4699</v>
      </c>
      <c r="G1004" s="33"/>
      <c r="H1004" s="33"/>
      <c r="I1004" s="33"/>
      <c r="J1004" s="33"/>
      <c r="K1004" s="33"/>
      <c r="L1004" s="33"/>
      <c r="M1004" s="33"/>
      <c r="N1004" s="33"/>
      <c r="O1004" s="33"/>
      <c r="P1004" s="33"/>
      <c r="Q1004" s="33"/>
      <c r="R1004" s="33"/>
      <c r="S1004" s="33"/>
      <c r="T1004" s="33"/>
      <c r="U1004" s="33"/>
      <c r="V1004" s="33"/>
      <c r="W1004" s="33"/>
      <c r="X1004" s="33"/>
      <c r="Y1004" s="33"/>
      <c r="Z1004" s="33"/>
    </row>
    <row r="1005" ht="15.75" customHeight="1">
      <c r="A1005" s="34" t="s">
        <v>637</v>
      </c>
      <c r="B1005" s="34" t="s">
        <v>638</v>
      </c>
      <c r="C1005" s="34" t="s">
        <v>2652</v>
      </c>
      <c r="D1005" s="34" t="s">
        <v>4700</v>
      </c>
      <c r="E1005" s="34" t="s">
        <v>4035</v>
      </c>
      <c r="F1005" s="34" t="s">
        <v>4701</v>
      </c>
      <c r="G1005" s="33"/>
      <c r="H1005" s="33"/>
      <c r="I1005" s="33"/>
      <c r="J1005" s="33"/>
      <c r="K1005" s="33"/>
      <c r="L1005" s="33"/>
      <c r="M1005" s="33"/>
      <c r="N1005" s="33"/>
      <c r="O1005" s="33"/>
      <c r="P1005" s="33"/>
      <c r="Q1005" s="33"/>
      <c r="R1005" s="33"/>
      <c r="S1005" s="33"/>
      <c r="T1005" s="33"/>
      <c r="U1005" s="33"/>
      <c r="V1005" s="33"/>
      <c r="W1005" s="33"/>
      <c r="X1005" s="33"/>
      <c r="Y1005" s="33"/>
      <c r="Z1005" s="33"/>
    </row>
    <row r="1006" ht="15.75" customHeight="1">
      <c r="A1006" s="34" t="s">
        <v>637</v>
      </c>
      <c r="B1006" s="34" t="s">
        <v>638</v>
      </c>
      <c r="C1006" s="34" t="s">
        <v>2652</v>
      </c>
      <c r="D1006" s="34" t="s">
        <v>4702</v>
      </c>
      <c r="E1006" s="34" t="s">
        <v>4062</v>
      </c>
      <c r="F1006" s="34" t="s">
        <v>4703</v>
      </c>
      <c r="G1006" s="33"/>
      <c r="H1006" s="33"/>
      <c r="I1006" s="33"/>
      <c r="J1006" s="33"/>
      <c r="K1006" s="33"/>
      <c r="L1006" s="33"/>
      <c r="M1006" s="33"/>
      <c r="N1006" s="33"/>
      <c r="O1006" s="33"/>
      <c r="P1006" s="33"/>
      <c r="Q1006" s="33"/>
      <c r="R1006" s="33"/>
      <c r="S1006" s="33"/>
      <c r="T1006" s="33"/>
      <c r="U1006" s="33"/>
      <c r="V1006" s="33"/>
      <c r="W1006" s="33"/>
      <c r="X1006" s="33"/>
      <c r="Y1006" s="33"/>
      <c r="Z1006" s="33"/>
    </row>
    <row r="1007" ht="15.75" customHeight="1">
      <c r="A1007" s="34" t="s">
        <v>637</v>
      </c>
      <c r="B1007" s="34" t="s">
        <v>638</v>
      </c>
      <c r="C1007" s="34" t="s">
        <v>2652</v>
      </c>
      <c r="D1007" s="34" t="s">
        <v>4704</v>
      </c>
      <c r="E1007" s="34" t="s">
        <v>4079</v>
      </c>
      <c r="F1007" s="34" t="s">
        <v>4705</v>
      </c>
      <c r="G1007" s="33"/>
      <c r="H1007" s="33"/>
      <c r="I1007" s="33"/>
      <c r="J1007" s="33"/>
      <c r="K1007" s="33"/>
      <c r="L1007" s="33"/>
      <c r="M1007" s="33"/>
      <c r="N1007" s="33"/>
      <c r="O1007" s="33"/>
      <c r="P1007" s="33"/>
      <c r="Q1007" s="33"/>
      <c r="R1007" s="33"/>
      <c r="S1007" s="33"/>
      <c r="T1007" s="33"/>
      <c r="U1007" s="33"/>
      <c r="V1007" s="33"/>
      <c r="W1007" s="33"/>
      <c r="X1007" s="33"/>
      <c r="Y1007" s="33"/>
      <c r="Z1007" s="33"/>
    </row>
    <row r="1008" ht="15.75" customHeight="1">
      <c r="A1008" s="34" t="s">
        <v>637</v>
      </c>
      <c r="B1008" s="34" t="s">
        <v>638</v>
      </c>
      <c r="C1008" s="34" t="s">
        <v>2820</v>
      </c>
      <c r="D1008" s="34" t="s">
        <v>4706</v>
      </c>
      <c r="E1008" s="34" t="s">
        <v>4085</v>
      </c>
      <c r="F1008" s="34" t="s">
        <v>4707</v>
      </c>
      <c r="G1008" s="33"/>
      <c r="H1008" s="33"/>
      <c r="I1008" s="33"/>
      <c r="J1008" s="33"/>
      <c r="K1008" s="33"/>
      <c r="L1008" s="33"/>
      <c r="M1008" s="33"/>
      <c r="N1008" s="33"/>
      <c r="O1008" s="33"/>
      <c r="P1008" s="33"/>
      <c r="Q1008" s="33"/>
      <c r="R1008" s="33"/>
      <c r="S1008" s="33"/>
      <c r="T1008" s="33"/>
      <c r="U1008" s="33"/>
      <c r="V1008" s="33"/>
      <c r="W1008" s="33"/>
      <c r="X1008" s="33"/>
      <c r="Y1008" s="33"/>
      <c r="Z1008" s="33"/>
    </row>
    <row r="1009" ht="15.75" customHeight="1">
      <c r="A1009" s="34" t="s">
        <v>637</v>
      </c>
      <c r="B1009" s="34" t="s">
        <v>638</v>
      </c>
      <c r="C1009" s="34" t="s">
        <v>2820</v>
      </c>
      <c r="D1009" s="34" t="s">
        <v>4708</v>
      </c>
      <c r="E1009" s="34" t="s">
        <v>4067</v>
      </c>
      <c r="F1009" s="34" t="s">
        <v>4709</v>
      </c>
      <c r="G1009" s="33"/>
      <c r="H1009" s="33"/>
      <c r="I1009" s="33"/>
      <c r="J1009" s="33"/>
      <c r="K1009" s="33"/>
      <c r="L1009" s="33"/>
      <c r="M1009" s="33"/>
      <c r="N1009" s="33"/>
      <c r="O1009" s="33"/>
      <c r="P1009" s="33"/>
      <c r="Q1009" s="33"/>
      <c r="R1009" s="33"/>
      <c r="S1009" s="33"/>
      <c r="T1009" s="33"/>
      <c r="U1009" s="33"/>
      <c r="V1009" s="33"/>
      <c r="W1009" s="33"/>
      <c r="X1009" s="33"/>
      <c r="Y1009" s="33"/>
      <c r="Z1009" s="33"/>
    </row>
    <row r="1010" ht="15.75" customHeight="1">
      <c r="A1010" s="34" t="s">
        <v>637</v>
      </c>
      <c r="B1010" s="34" t="s">
        <v>638</v>
      </c>
      <c r="C1010" s="34" t="s">
        <v>2820</v>
      </c>
      <c r="D1010" s="34" t="s">
        <v>4710</v>
      </c>
      <c r="E1010" s="34" t="s">
        <v>4032</v>
      </c>
      <c r="F1010" s="34" t="s">
        <v>4711</v>
      </c>
      <c r="G1010" s="33"/>
      <c r="H1010" s="33"/>
      <c r="I1010" s="33"/>
      <c r="J1010" s="33"/>
      <c r="K1010" s="33"/>
      <c r="L1010" s="33"/>
      <c r="M1010" s="33"/>
      <c r="N1010" s="33"/>
      <c r="O1010" s="33"/>
      <c r="P1010" s="33"/>
      <c r="Q1010" s="33"/>
      <c r="R1010" s="33"/>
      <c r="S1010" s="33"/>
      <c r="T1010" s="33"/>
      <c r="U1010" s="33"/>
      <c r="V1010" s="33"/>
      <c r="W1010" s="33"/>
      <c r="X1010" s="33"/>
      <c r="Y1010" s="33"/>
      <c r="Z1010" s="33"/>
    </row>
    <row r="1011" ht="15.75" customHeight="1">
      <c r="A1011" s="34" t="s">
        <v>637</v>
      </c>
      <c r="B1011" s="34" t="s">
        <v>638</v>
      </c>
      <c r="C1011" s="34" t="s">
        <v>2820</v>
      </c>
      <c r="D1011" s="34" t="s">
        <v>4712</v>
      </c>
      <c r="E1011" s="34" t="s">
        <v>4070</v>
      </c>
      <c r="F1011" s="34" t="s">
        <v>4713</v>
      </c>
      <c r="G1011" s="33"/>
      <c r="H1011" s="33"/>
      <c r="I1011" s="33"/>
      <c r="J1011" s="33"/>
      <c r="K1011" s="33"/>
      <c r="L1011" s="33"/>
      <c r="M1011" s="33"/>
      <c r="N1011" s="33"/>
      <c r="O1011" s="33"/>
      <c r="P1011" s="33"/>
      <c r="Q1011" s="33"/>
      <c r="R1011" s="33"/>
      <c r="S1011" s="33"/>
      <c r="T1011" s="33"/>
      <c r="U1011" s="33"/>
      <c r="V1011" s="33"/>
      <c r="W1011" s="33"/>
      <c r="X1011" s="33"/>
      <c r="Y1011" s="33"/>
      <c r="Z1011" s="33"/>
    </row>
    <row r="1012" ht="15.75" customHeight="1">
      <c r="A1012" s="34" t="s">
        <v>637</v>
      </c>
      <c r="B1012" s="34" t="s">
        <v>638</v>
      </c>
      <c r="C1012" s="34" t="s">
        <v>2820</v>
      </c>
      <c r="D1012" s="34" t="s">
        <v>4714</v>
      </c>
      <c r="E1012" s="34" t="s">
        <v>4299</v>
      </c>
      <c r="F1012" s="34" t="s">
        <v>4715</v>
      </c>
      <c r="G1012" s="33"/>
      <c r="H1012" s="33"/>
      <c r="I1012" s="33"/>
      <c r="J1012" s="33"/>
      <c r="K1012" s="33"/>
      <c r="L1012" s="33"/>
      <c r="M1012" s="33"/>
      <c r="N1012" s="33"/>
      <c r="O1012" s="33"/>
      <c r="P1012" s="33"/>
      <c r="Q1012" s="33"/>
      <c r="R1012" s="33"/>
      <c r="S1012" s="33"/>
      <c r="T1012" s="33"/>
      <c r="U1012" s="33"/>
      <c r="V1012" s="33"/>
      <c r="W1012" s="33"/>
      <c r="X1012" s="33"/>
      <c r="Y1012" s="33"/>
      <c r="Z1012" s="33"/>
    </row>
    <row r="1013" ht="15.75" customHeight="1">
      <c r="A1013" s="34" t="s">
        <v>637</v>
      </c>
      <c r="B1013" s="34" t="s">
        <v>638</v>
      </c>
      <c r="C1013" s="34" t="s">
        <v>2820</v>
      </c>
      <c r="D1013" s="34" t="s">
        <v>4716</v>
      </c>
      <c r="E1013" s="34" t="s">
        <v>4082</v>
      </c>
      <c r="F1013" s="34" t="s">
        <v>4717</v>
      </c>
      <c r="G1013" s="33"/>
      <c r="H1013" s="33"/>
      <c r="I1013" s="33"/>
      <c r="J1013" s="33"/>
      <c r="K1013" s="33"/>
      <c r="L1013" s="33"/>
      <c r="M1013" s="33"/>
      <c r="N1013" s="33"/>
      <c r="O1013" s="33"/>
      <c r="P1013" s="33"/>
      <c r="Q1013" s="33"/>
      <c r="R1013" s="33"/>
      <c r="S1013" s="33"/>
      <c r="T1013" s="33"/>
      <c r="U1013" s="33"/>
      <c r="V1013" s="33"/>
      <c r="W1013" s="33"/>
      <c r="X1013" s="33"/>
      <c r="Y1013" s="33"/>
      <c r="Z1013" s="33"/>
    </row>
    <row r="1014" ht="15.75" customHeight="1">
      <c r="A1014" s="34" t="s">
        <v>666</v>
      </c>
      <c r="B1014" s="34" t="s">
        <v>667</v>
      </c>
      <c r="C1014" s="34" t="s">
        <v>2579</v>
      </c>
      <c r="D1014" s="34" t="s">
        <v>4718</v>
      </c>
      <c r="E1014" s="34" t="s">
        <v>4085</v>
      </c>
      <c r="F1014" s="34" t="s">
        <v>4719</v>
      </c>
      <c r="G1014" s="33"/>
      <c r="H1014" s="33"/>
      <c r="I1014" s="33"/>
      <c r="J1014" s="33"/>
      <c r="K1014" s="33"/>
      <c r="L1014" s="33"/>
      <c r="M1014" s="33"/>
      <c r="N1014" s="33"/>
      <c r="O1014" s="33"/>
      <c r="P1014" s="33"/>
      <c r="Q1014" s="33"/>
      <c r="R1014" s="33"/>
      <c r="S1014" s="33"/>
      <c r="T1014" s="33"/>
      <c r="U1014" s="33"/>
      <c r="V1014" s="33"/>
      <c r="W1014" s="33"/>
      <c r="X1014" s="33"/>
      <c r="Y1014" s="33"/>
      <c r="Z1014" s="33"/>
    </row>
    <row r="1015" ht="15.75" customHeight="1">
      <c r="A1015" s="34" t="s">
        <v>666</v>
      </c>
      <c r="B1015" s="34" t="s">
        <v>667</v>
      </c>
      <c r="C1015" s="34" t="s">
        <v>2579</v>
      </c>
      <c r="D1015" s="34" t="s">
        <v>4720</v>
      </c>
      <c r="E1015" s="34" t="s">
        <v>4032</v>
      </c>
      <c r="F1015" s="34" t="s">
        <v>4721</v>
      </c>
      <c r="G1015" s="33"/>
      <c r="H1015" s="33"/>
      <c r="I1015" s="33"/>
      <c r="J1015" s="33"/>
      <c r="K1015" s="33"/>
      <c r="L1015" s="33"/>
      <c r="M1015" s="33"/>
      <c r="N1015" s="33"/>
      <c r="O1015" s="33"/>
      <c r="P1015" s="33"/>
      <c r="Q1015" s="33"/>
      <c r="R1015" s="33"/>
      <c r="S1015" s="33"/>
      <c r="T1015" s="33"/>
      <c r="U1015" s="33"/>
      <c r="V1015" s="33"/>
      <c r="W1015" s="33"/>
      <c r="X1015" s="33"/>
      <c r="Y1015" s="33"/>
      <c r="Z1015" s="33"/>
    </row>
    <row r="1016" ht="15.75" customHeight="1">
      <c r="A1016" s="34" t="s">
        <v>666</v>
      </c>
      <c r="B1016" s="34" t="s">
        <v>667</v>
      </c>
      <c r="C1016" s="34" t="s">
        <v>2579</v>
      </c>
      <c r="D1016" s="34" t="s">
        <v>4722</v>
      </c>
      <c r="E1016" s="34" t="s">
        <v>4070</v>
      </c>
      <c r="F1016" s="34" t="s">
        <v>4723</v>
      </c>
      <c r="G1016" s="33"/>
      <c r="H1016" s="33"/>
      <c r="I1016" s="33"/>
      <c r="J1016" s="33"/>
      <c r="K1016" s="33"/>
      <c r="L1016" s="33"/>
      <c r="M1016" s="33"/>
      <c r="N1016" s="33"/>
      <c r="O1016" s="33"/>
      <c r="P1016" s="33"/>
      <c r="Q1016" s="33"/>
      <c r="R1016" s="33"/>
      <c r="S1016" s="33"/>
      <c r="T1016" s="33"/>
      <c r="U1016" s="33"/>
      <c r="V1016" s="33"/>
      <c r="W1016" s="33"/>
      <c r="X1016" s="33"/>
      <c r="Y1016" s="33"/>
      <c r="Z1016" s="33"/>
    </row>
    <row r="1017" ht="15.75" customHeight="1">
      <c r="A1017" s="34" t="s">
        <v>666</v>
      </c>
      <c r="B1017" s="34" t="s">
        <v>667</v>
      </c>
      <c r="C1017" s="34" t="s">
        <v>2579</v>
      </c>
      <c r="D1017" s="34" t="s">
        <v>4724</v>
      </c>
      <c r="E1017" s="34" t="s">
        <v>4035</v>
      </c>
      <c r="F1017" s="34" t="s">
        <v>4725</v>
      </c>
      <c r="G1017" s="33"/>
      <c r="H1017" s="33"/>
      <c r="I1017" s="33"/>
      <c r="J1017" s="33"/>
      <c r="K1017" s="33"/>
      <c r="L1017" s="33"/>
      <c r="M1017" s="33"/>
      <c r="N1017" s="33"/>
      <c r="O1017" s="33"/>
      <c r="P1017" s="33"/>
      <c r="Q1017" s="33"/>
      <c r="R1017" s="33"/>
      <c r="S1017" s="33"/>
      <c r="T1017" s="33"/>
      <c r="U1017" s="33"/>
      <c r="V1017" s="33"/>
      <c r="W1017" s="33"/>
      <c r="X1017" s="33"/>
      <c r="Y1017" s="33"/>
      <c r="Z1017" s="33"/>
    </row>
    <row r="1018" ht="15.75" customHeight="1">
      <c r="A1018" s="34" t="s">
        <v>666</v>
      </c>
      <c r="B1018" s="34" t="s">
        <v>667</v>
      </c>
      <c r="C1018" s="34" t="s">
        <v>2579</v>
      </c>
      <c r="D1018" s="34" t="s">
        <v>4726</v>
      </c>
      <c r="E1018" s="34" t="s">
        <v>4076</v>
      </c>
      <c r="F1018" s="34" t="s">
        <v>4727</v>
      </c>
      <c r="G1018" s="33"/>
      <c r="H1018" s="33"/>
      <c r="I1018" s="33"/>
      <c r="J1018" s="33"/>
      <c r="K1018" s="33"/>
      <c r="L1018" s="33"/>
      <c r="M1018" s="33"/>
      <c r="N1018" s="33"/>
      <c r="O1018" s="33"/>
      <c r="P1018" s="33"/>
      <c r="Q1018" s="33"/>
      <c r="R1018" s="33"/>
      <c r="S1018" s="33"/>
      <c r="T1018" s="33"/>
      <c r="U1018" s="33"/>
      <c r="V1018" s="33"/>
      <c r="W1018" s="33"/>
      <c r="X1018" s="33"/>
      <c r="Y1018" s="33"/>
      <c r="Z1018" s="33"/>
    </row>
    <row r="1019" ht="15.75" customHeight="1">
      <c r="A1019" s="34" t="s">
        <v>666</v>
      </c>
      <c r="B1019" s="34" t="s">
        <v>667</v>
      </c>
      <c r="C1019" s="34" t="s">
        <v>2579</v>
      </c>
      <c r="D1019" s="34" t="s">
        <v>4728</v>
      </c>
      <c r="E1019" s="34" t="s">
        <v>4047</v>
      </c>
      <c r="F1019" s="34" t="s">
        <v>4729</v>
      </c>
      <c r="G1019" s="33"/>
      <c r="H1019" s="33"/>
      <c r="I1019" s="33"/>
      <c r="J1019" s="33"/>
      <c r="K1019" s="33"/>
      <c r="L1019" s="33"/>
      <c r="M1019" s="33"/>
      <c r="N1019" s="33"/>
      <c r="O1019" s="33"/>
      <c r="P1019" s="33"/>
      <c r="Q1019" s="33"/>
      <c r="R1019" s="33"/>
      <c r="S1019" s="33"/>
      <c r="T1019" s="33"/>
      <c r="U1019" s="33"/>
      <c r="V1019" s="33"/>
      <c r="W1019" s="33"/>
      <c r="X1019" s="33"/>
      <c r="Y1019" s="33"/>
      <c r="Z1019" s="33"/>
    </row>
    <row r="1020" ht="15.75" customHeight="1">
      <c r="A1020" s="34" t="s">
        <v>666</v>
      </c>
      <c r="B1020" s="34" t="s">
        <v>667</v>
      </c>
      <c r="C1020" s="34" t="s">
        <v>2652</v>
      </c>
      <c r="D1020" s="34" t="s">
        <v>4730</v>
      </c>
      <c r="E1020" s="34" t="s">
        <v>4085</v>
      </c>
      <c r="F1020" s="34" t="s">
        <v>4731</v>
      </c>
      <c r="G1020" s="33"/>
      <c r="H1020" s="33"/>
      <c r="I1020" s="33"/>
      <c r="J1020" s="33"/>
      <c r="K1020" s="33"/>
      <c r="L1020" s="33"/>
      <c r="M1020" s="33"/>
      <c r="N1020" s="33"/>
      <c r="O1020" s="33"/>
      <c r="P1020" s="33"/>
      <c r="Q1020" s="33"/>
      <c r="R1020" s="33"/>
      <c r="S1020" s="33"/>
      <c r="T1020" s="33"/>
      <c r="U1020" s="33"/>
      <c r="V1020" s="33"/>
      <c r="W1020" s="33"/>
      <c r="X1020" s="33"/>
      <c r="Y1020" s="33"/>
      <c r="Z1020" s="33"/>
    </row>
    <row r="1021" ht="15.75" customHeight="1">
      <c r="A1021" s="34" t="s">
        <v>666</v>
      </c>
      <c r="B1021" s="34" t="s">
        <v>667</v>
      </c>
      <c r="C1021" s="34" t="s">
        <v>2652</v>
      </c>
      <c r="D1021" s="34" t="s">
        <v>4732</v>
      </c>
      <c r="E1021" s="34" t="s">
        <v>4373</v>
      </c>
      <c r="F1021" s="34" t="s">
        <v>4733</v>
      </c>
      <c r="G1021" s="33"/>
      <c r="H1021" s="33"/>
      <c r="I1021" s="33"/>
      <c r="J1021" s="33"/>
      <c r="K1021" s="33"/>
      <c r="L1021" s="33"/>
      <c r="M1021" s="33"/>
      <c r="N1021" s="33"/>
      <c r="O1021" s="33"/>
      <c r="P1021" s="33"/>
      <c r="Q1021" s="33"/>
      <c r="R1021" s="33"/>
      <c r="S1021" s="33"/>
      <c r="T1021" s="33"/>
      <c r="U1021" s="33"/>
      <c r="V1021" s="33"/>
      <c r="W1021" s="33"/>
      <c r="X1021" s="33"/>
      <c r="Y1021" s="33"/>
      <c r="Z1021" s="33"/>
    </row>
    <row r="1022" ht="15.75" customHeight="1">
      <c r="A1022" s="34" t="s">
        <v>666</v>
      </c>
      <c r="B1022" s="34" t="s">
        <v>667</v>
      </c>
      <c r="C1022" s="34" t="s">
        <v>2652</v>
      </c>
      <c r="D1022" s="34" t="s">
        <v>4734</v>
      </c>
      <c r="E1022" s="34" t="s">
        <v>4070</v>
      </c>
      <c r="F1022" s="34" t="s">
        <v>4735</v>
      </c>
      <c r="G1022" s="33"/>
      <c r="H1022" s="33"/>
      <c r="I1022" s="33"/>
      <c r="J1022" s="33"/>
      <c r="K1022" s="33"/>
      <c r="L1022" s="33"/>
      <c r="M1022" s="33"/>
      <c r="N1022" s="33"/>
      <c r="O1022" s="33"/>
      <c r="P1022" s="33"/>
      <c r="Q1022" s="33"/>
      <c r="R1022" s="33"/>
      <c r="S1022" s="33"/>
      <c r="T1022" s="33"/>
      <c r="U1022" s="33"/>
      <c r="V1022" s="33"/>
      <c r="W1022" s="33"/>
      <c r="X1022" s="33"/>
      <c r="Y1022" s="33"/>
      <c r="Z1022" s="33"/>
    </row>
    <row r="1023" ht="15.75" customHeight="1">
      <c r="A1023" s="34" t="s">
        <v>666</v>
      </c>
      <c r="B1023" s="34" t="s">
        <v>667</v>
      </c>
      <c r="C1023" s="34" t="s">
        <v>2652</v>
      </c>
      <c r="D1023" s="34" t="s">
        <v>4736</v>
      </c>
      <c r="E1023" s="34" t="s">
        <v>4057</v>
      </c>
      <c r="F1023" s="34" t="s">
        <v>4737</v>
      </c>
      <c r="G1023" s="33"/>
      <c r="H1023" s="33"/>
      <c r="I1023" s="33"/>
      <c r="J1023" s="33"/>
      <c r="K1023" s="33"/>
      <c r="L1023" s="33"/>
      <c r="M1023" s="33"/>
      <c r="N1023" s="33"/>
      <c r="O1023" s="33"/>
      <c r="P1023" s="33"/>
      <c r="Q1023" s="33"/>
      <c r="R1023" s="33"/>
      <c r="S1023" s="33"/>
      <c r="T1023" s="33"/>
      <c r="U1023" s="33"/>
      <c r="V1023" s="33"/>
      <c r="W1023" s="33"/>
      <c r="X1023" s="33"/>
      <c r="Y1023" s="33"/>
      <c r="Z1023" s="33"/>
    </row>
    <row r="1024" ht="15.75" customHeight="1">
      <c r="A1024" s="34" t="s">
        <v>666</v>
      </c>
      <c r="B1024" s="34" t="s">
        <v>667</v>
      </c>
      <c r="C1024" s="34" t="s">
        <v>2652</v>
      </c>
      <c r="D1024" s="34" t="s">
        <v>4738</v>
      </c>
      <c r="E1024" s="34" t="s">
        <v>4076</v>
      </c>
      <c r="F1024" s="34" t="s">
        <v>4739</v>
      </c>
      <c r="G1024" s="33"/>
      <c r="H1024" s="33"/>
      <c r="I1024" s="33"/>
      <c r="J1024" s="33"/>
      <c r="K1024" s="33"/>
      <c r="L1024" s="33"/>
      <c r="M1024" s="33"/>
      <c r="N1024" s="33"/>
      <c r="O1024" s="33"/>
      <c r="P1024" s="33"/>
      <c r="Q1024" s="33"/>
      <c r="R1024" s="33"/>
      <c r="S1024" s="33"/>
      <c r="T1024" s="33"/>
      <c r="U1024" s="33"/>
      <c r="V1024" s="33"/>
      <c r="W1024" s="33"/>
      <c r="X1024" s="33"/>
      <c r="Y1024" s="33"/>
      <c r="Z1024" s="33"/>
    </row>
    <row r="1025" ht="15.75" customHeight="1">
      <c r="A1025" s="34" t="s">
        <v>666</v>
      </c>
      <c r="B1025" s="34" t="s">
        <v>667</v>
      </c>
      <c r="C1025" s="34" t="s">
        <v>2652</v>
      </c>
      <c r="D1025" s="34" t="s">
        <v>4740</v>
      </c>
      <c r="E1025" s="34" t="s">
        <v>4047</v>
      </c>
      <c r="F1025" s="34" t="s">
        <v>4741</v>
      </c>
      <c r="G1025" s="33"/>
      <c r="H1025" s="33"/>
      <c r="I1025" s="33"/>
      <c r="J1025" s="33"/>
      <c r="K1025" s="33"/>
      <c r="L1025" s="33"/>
      <c r="M1025" s="33"/>
      <c r="N1025" s="33"/>
      <c r="O1025" s="33"/>
      <c r="P1025" s="33"/>
      <c r="Q1025" s="33"/>
      <c r="R1025" s="33"/>
      <c r="S1025" s="33"/>
      <c r="T1025" s="33"/>
      <c r="U1025" s="33"/>
      <c r="V1025" s="33"/>
      <c r="W1025" s="33"/>
      <c r="X1025" s="33"/>
      <c r="Y1025" s="33"/>
      <c r="Z1025" s="33"/>
    </row>
    <row r="1026" ht="15.75" customHeight="1">
      <c r="A1026" s="34" t="s">
        <v>666</v>
      </c>
      <c r="B1026" s="34" t="s">
        <v>667</v>
      </c>
      <c r="C1026" s="34" t="s">
        <v>2652</v>
      </c>
      <c r="D1026" s="34" t="s">
        <v>4742</v>
      </c>
      <c r="E1026" s="34" t="s">
        <v>4132</v>
      </c>
      <c r="F1026" s="34" t="s">
        <v>4743</v>
      </c>
      <c r="G1026" s="33"/>
      <c r="H1026" s="33"/>
      <c r="I1026" s="33"/>
      <c r="J1026" s="33"/>
      <c r="K1026" s="33"/>
      <c r="L1026" s="33"/>
      <c r="M1026" s="33"/>
      <c r="N1026" s="33"/>
      <c r="O1026" s="33"/>
      <c r="P1026" s="33"/>
      <c r="Q1026" s="33"/>
      <c r="R1026" s="33"/>
      <c r="S1026" s="33"/>
      <c r="T1026" s="33"/>
      <c r="U1026" s="33"/>
      <c r="V1026" s="33"/>
      <c r="W1026" s="33"/>
      <c r="X1026" s="33"/>
      <c r="Y1026" s="33"/>
      <c r="Z1026" s="33"/>
    </row>
    <row r="1027" ht="15.75" customHeight="1">
      <c r="A1027" s="34" t="s">
        <v>666</v>
      </c>
      <c r="B1027" s="34" t="s">
        <v>667</v>
      </c>
      <c r="C1027" s="34" t="s">
        <v>2820</v>
      </c>
      <c r="D1027" s="34" t="s">
        <v>4744</v>
      </c>
      <c r="E1027" s="34" t="s">
        <v>4132</v>
      </c>
      <c r="F1027" s="34" t="s">
        <v>4745</v>
      </c>
      <c r="G1027" s="33"/>
      <c r="H1027" s="33"/>
      <c r="I1027" s="33"/>
      <c r="J1027" s="33"/>
      <c r="K1027" s="33"/>
      <c r="L1027" s="33"/>
      <c r="M1027" s="33"/>
      <c r="N1027" s="33"/>
      <c r="O1027" s="33"/>
      <c r="P1027" s="33"/>
      <c r="Q1027" s="33"/>
      <c r="R1027" s="33"/>
      <c r="S1027" s="33"/>
      <c r="T1027" s="33"/>
      <c r="U1027" s="33"/>
      <c r="V1027" s="33"/>
      <c r="W1027" s="33"/>
      <c r="X1027" s="33"/>
      <c r="Y1027" s="33"/>
      <c r="Z1027" s="33"/>
    </row>
    <row r="1028" ht="15.75" customHeight="1">
      <c r="A1028" s="34" t="s">
        <v>666</v>
      </c>
      <c r="B1028" s="34" t="s">
        <v>667</v>
      </c>
      <c r="C1028" s="34" t="s">
        <v>2820</v>
      </c>
      <c r="D1028" s="34" t="s">
        <v>4746</v>
      </c>
      <c r="E1028" s="34" t="s">
        <v>4067</v>
      </c>
      <c r="F1028" s="34" t="s">
        <v>4747</v>
      </c>
      <c r="G1028" s="33"/>
      <c r="H1028" s="33"/>
      <c r="I1028" s="33"/>
      <c r="J1028" s="33"/>
      <c r="K1028" s="33"/>
      <c r="L1028" s="33"/>
      <c r="M1028" s="33"/>
      <c r="N1028" s="33"/>
      <c r="O1028" s="33"/>
      <c r="P1028" s="33"/>
      <c r="Q1028" s="33"/>
      <c r="R1028" s="33"/>
      <c r="S1028" s="33"/>
      <c r="T1028" s="33"/>
      <c r="U1028" s="33"/>
      <c r="V1028" s="33"/>
      <c r="W1028" s="33"/>
      <c r="X1028" s="33"/>
      <c r="Y1028" s="33"/>
      <c r="Z1028" s="33"/>
    </row>
    <row r="1029" ht="15.75" customHeight="1">
      <c r="A1029" s="34" t="s">
        <v>666</v>
      </c>
      <c r="B1029" s="34" t="s">
        <v>667</v>
      </c>
      <c r="C1029" s="34" t="s">
        <v>2820</v>
      </c>
      <c r="D1029" s="34" t="s">
        <v>4748</v>
      </c>
      <c r="E1029" s="34" t="s">
        <v>4035</v>
      </c>
      <c r="F1029" s="34" t="s">
        <v>4749</v>
      </c>
      <c r="G1029" s="33"/>
      <c r="H1029" s="33"/>
      <c r="I1029" s="33"/>
      <c r="J1029" s="33"/>
      <c r="K1029" s="33"/>
      <c r="L1029" s="33"/>
      <c r="M1029" s="33"/>
      <c r="N1029" s="33"/>
      <c r="O1029" s="33"/>
      <c r="P1029" s="33"/>
      <c r="Q1029" s="33"/>
      <c r="R1029" s="33"/>
      <c r="S1029" s="33"/>
      <c r="T1029" s="33"/>
      <c r="U1029" s="33"/>
      <c r="V1029" s="33"/>
      <c r="W1029" s="33"/>
      <c r="X1029" s="33"/>
      <c r="Y1029" s="33"/>
      <c r="Z1029" s="33"/>
    </row>
    <row r="1030" ht="15.75" customHeight="1">
      <c r="A1030" s="34" t="s">
        <v>666</v>
      </c>
      <c r="B1030" s="34" t="s">
        <v>667</v>
      </c>
      <c r="C1030" s="34" t="s">
        <v>2820</v>
      </c>
      <c r="D1030" s="34" t="s">
        <v>4750</v>
      </c>
      <c r="E1030" s="34" t="s">
        <v>4076</v>
      </c>
      <c r="F1030" s="34" t="s">
        <v>4751</v>
      </c>
      <c r="G1030" s="33"/>
      <c r="H1030" s="33"/>
      <c r="I1030" s="33"/>
      <c r="J1030" s="33"/>
      <c r="K1030" s="33"/>
      <c r="L1030" s="33"/>
      <c r="M1030" s="33"/>
      <c r="N1030" s="33"/>
      <c r="O1030" s="33"/>
      <c r="P1030" s="33"/>
      <c r="Q1030" s="33"/>
      <c r="R1030" s="33"/>
      <c r="S1030" s="33"/>
      <c r="T1030" s="33"/>
      <c r="U1030" s="33"/>
      <c r="V1030" s="33"/>
      <c r="W1030" s="33"/>
      <c r="X1030" s="33"/>
      <c r="Y1030" s="33"/>
      <c r="Z1030" s="33"/>
    </row>
    <row r="1031" ht="15.75" customHeight="1">
      <c r="A1031" s="34" t="s">
        <v>666</v>
      </c>
      <c r="B1031" s="34" t="s">
        <v>667</v>
      </c>
      <c r="C1031" s="34" t="s">
        <v>2820</v>
      </c>
      <c r="D1031" s="34" t="s">
        <v>4752</v>
      </c>
      <c r="E1031" s="34" t="s">
        <v>4044</v>
      </c>
      <c r="F1031" s="34" t="s">
        <v>4753</v>
      </c>
      <c r="G1031" s="33"/>
      <c r="H1031" s="33"/>
      <c r="I1031" s="33"/>
      <c r="J1031" s="33"/>
      <c r="K1031" s="33"/>
      <c r="L1031" s="33"/>
      <c r="M1031" s="33"/>
      <c r="N1031" s="33"/>
      <c r="O1031" s="33"/>
      <c r="P1031" s="33"/>
      <c r="Q1031" s="33"/>
      <c r="R1031" s="33"/>
      <c r="S1031" s="33"/>
      <c r="T1031" s="33"/>
      <c r="U1031" s="33"/>
      <c r="V1031" s="33"/>
      <c r="W1031" s="33"/>
      <c r="X1031" s="33"/>
      <c r="Y1031" s="33"/>
      <c r="Z1031" s="33"/>
    </row>
    <row r="1032" ht="15.75" customHeight="1">
      <c r="A1032" s="34" t="s">
        <v>666</v>
      </c>
      <c r="B1032" s="34" t="s">
        <v>667</v>
      </c>
      <c r="C1032" s="34" t="s">
        <v>2820</v>
      </c>
      <c r="D1032" s="34" t="s">
        <v>4754</v>
      </c>
      <c r="E1032" s="34" t="s">
        <v>4079</v>
      </c>
      <c r="F1032" s="34" t="s">
        <v>4755</v>
      </c>
      <c r="G1032" s="33"/>
      <c r="H1032" s="33"/>
      <c r="I1032" s="33"/>
      <c r="J1032" s="33"/>
      <c r="K1032" s="33"/>
      <c r="L1032" s="33"/>
      <c r="M1032" s="33"/>
      <c r="N1032" s="33"/>
      <c r="O1032" s="33"/>
      <c r="P1032" s="33"/>
      <c r="Q1032" s="33"/>
      <c r="R1032" s="33"/>
      <c r="S1032" s="33"/>
      <c r="T1032" s="33"/>
      <c r="U1032" s="33"/>
      <c r="V1032" s="33"/>
      <c r="W1032" s="33"/>
      <c r="X1032" s="33"/>
      <c r="Y1032" s="33"/>
      <c r="Z1032" s="33"/>
    </row>
    <row r="1033" ht="15.75" customHeight="1">
      <c r="A1033" s="34" t="s">
        <v>698</v>
      </c>
      <c r="B1033" s="34" t="s">
        <v>699</v>
      </c>
      <c r="C1033" s="34" t="s">
        <v>2579</v>
      </c>
      <c r="D1033" s="34" t="s">
        <v>4756</v>
      </c>
      <c r="E1033" s="34" t="s">
        <v>4085</v>
      </c>
      <c r="F1033" s="34" t="s">
        <v>4757</v>
      </c>
      <c r="G1033" s="33"/>
      <c r="H1033" s="33"/>
      <c r="I1033" s="33"/>
      <c r="J1033" s="33"/>
      <c r="K1033" s="33"/>
      <c r="L1033" s="33"/>
      <c r="M1033" s="33"/>
      <c r="N1033" s="33"/>
      <c r="O1033" s="33"/>
      <c r="P1033" s="33"/>
      <c r="Q1033" s="33"/>
      <c r="R1033" s="33"/>
      <c r="S1033" s="33"/>
      <c r="T1033" s="33"/>
      <c r="U1033" s="33"/>
      <c r="V1033" s="33"/>
      <c r="W1033" s="33"/>
      <c r="X1033" s="33"/>
      <c r="Y1033" s="33"/>
      <c r="Z1033" s="33"/>
    </row>
    <row r="1034" ht="15.75" customHeight="1">
      <c r="A1034" s="34" t="s">
        <v>698</v>
      </c>
      <c r="B1034" s="34" t="s">
        <v>699</v>
      </c>
      <c r="C1034" s="34" t="s">
        <v>2579</v>
      </c>
      <c r="D1034" s="34" t="s">
        <v>4758</v>
      </c>
      <c r="E1034" s="34" t="s">
        <v>4308</v>
      </c>
      <c r="F1034" s="34" t="s">
        <v>4759</v>
      </c>
      <c r="G1034" s="33"/>
      <c r="H1034" s="33"/>
      <c r="I1034" s="33"/>
      <c r="J1034" s="33"/>
      <c r="K1034" s="33"/>
      <c r="L1034" s="33"/>
      <c r="M1034" s="33"/>
      <c r="N1034" s="33"/>
      <c r="O1034" s="33"/>
      <c r="P1034" s="33"/>
      <c r="Q1034" s="33"/>
      <c r="R1034" s="33"/>
      <c r="S1034" s="33"/>
      <c r="T1034" s="33"/>
      <c r="U1034" s="33"/>
      <c r="V1034" s="33"/>
      <c r="W1034" s="33"/>
      <c r="X1034" s="33"/>
      <c r="Y1034" s="33"/>
      <c r="Z1034" s="33"/>
    </row>
    <row r="1035" ht="15.75" customHeight="1">
      <c r="A1035" s="34" t="s">
        <v>698</v>
      </c>
      <c r="B1035" s="34" t="s">
        <v>699</v>
      </c>
      <c r="C1035" s="34" t="s">
        <v>2579</v>
      </c>
      <c r="D1035" s="34" t="s">
        <v>4760</v>
      </c>
      <c r="E1035" s="34" t="s">
        <v>4070</v>
      </c>
      <c r="F1035" s="34" t="s">
        <v>4761</v>
      </c>
      <c r="G1035" s="33"/>
      <c r="H1035" s="33"/>
      <c r="I1035" s="33"/>
      <c r="J1035" s="33"/>
      <c r="K1035" s="33"/>
      <c r="L1035" s="33"/>
      <c r="M1035" s="33"/>
      <c r="N1035" s="33"/>
      <c r="O1035" s="33"/>
      <c r="P1035" s="33"/>
      <c r="Q1035" s="33"/>
      <c r="R1035" s="33"/>
      <c r="S1035" s="33"/>
      <c r="T1035" s="33"/>
      <c r="U1035" s="33"/>
      <c r="V1035" s="33"/>
      <c r="W1035" s="33"/>
      <c r="X1035" s="33"/>
      <c r="Y1035" s="33"/>
      <c r="Z1035" s="33"/>
    </row>
    <row r="1036" ht="15.75" customHeight="1">
      <c r="A1036" s="34" t="s">
        <v>698</v>
      </c>
      <c r="B1036" s="34" t="s">
        <v>699</v>
      </c>
      <c r="C1036" s="34" t="s">
        <v>2579</v>
      </c>
      <c r="D1036" s="34" t="s">
        <v>4762</v>
      </c>
      <c r="E1036" s="34" t="s">
        <v>4111</v>
      </c>
      <c r="F1036" s="34" t="s">
        <v>4763</v>
      </c>
      <c r="G1036" s="33"/>
      <c r="H1036" s="33"/>
      <c r="I1036" s="33"/>
      <c r="J1036" s="33"/>
      <c r="K1036" s="33"/>
      <c r="L1036" s="33"/>
      <c r="M1036" s="33"/>
      <c r="N1036" s="33"/>
      <c r="O1036" s="33"/>
      <c r="P1036" s="33"/>
      <c r="Q1036" s="33"/>
      <c r="R1036" s="33"/>
      <c r="S1036" s="33"/>
      <c r="T1036" s="33"/>
      <c r="U1036" s="33"/>
      <c r="V1036" s="33"/>
      <c r="W1036" s="33"/>
      <c r="X1036" s="33"/>
      <c r="Y1036" s="33"/>
      <c r="Z1036" s="33"/>
    </row>
    <row r="1037" ht="15.75" customHeight="1">
      <c r="A1037" s="34" t="s">
        <v>698</v>
      </c>
      <c r="B1037" s="34" t="s">
        <v>699</v>
      </c>
      <c r="C1037" s="34" t="s">
        <v>2579</v>
      </c>
      <c r="D1037" s="34" t="s">
        <v>4764</v>
      </c>
      <c r="E1037" s="34" t="s">
        <v>4038</v>
      </c>
      <c r="F1037" s="34" t="s">
        <v>4765</v>
      </c>
      <c r="G1037" s="33"/>
      <c r="H1037" s="33"/>
      <c r="I1037" s="33"/>
      <c r="J1037" s="33"/>
      <c r="K1037" s="33"/>
      <c r="L1037" s="33"/>
      <c r="M1037" s="33"/>
      <c r="N1037" s="33"/>
      <c r="O1037" s="33"/>
      <c r="P1037" s="33"/>
      <c r="Q1037" s="33"/>
      <c r="R1037" s="33"/>
      <c r="S1037" s="33"/>
      <c r="T1037" s="33"/>
      <c r="U1037" s="33"/>
      <c r="V1037" s="33"/>
      <c r="W1037" s="33"/>
      <c r="X1037" s="33"/>
      <c r="Y1037" s="33"/>
      <c r="Z1037" s="33"/>
    </row>
    <row r="1038" ht="15.75" customHeight="1">
      <c r="A1038" s="34" t="s">
        <v>698</v>
      </c>
      <c r="B1038" s="34" t="s">
        <v>699</v>
      </c>
      <c r="C1038" s="34" t="s">
        <v>2579</v>
      </c>
      <c r="D1038" s="34" t="s">
        <v>4766</v>
      </c>
      <c r="E1038" s="34" t="s">
        <v>4079</v>
      </c>
      <c r="F1038" s="34" t="s">
        <v>4767</v>
      </c>
      <c r="G1038" s="33"/>
      <c r="H1038" s="33"/>
      <c r="I1038" s="33"/>
      <c r="J1038" s="33"/>
      <c r="K1038" s="33"/>
      <c r="L1038" s="33"/>
      <c r="M1038" s="33"/>
      <c r="N1038" s="33"/>
      <c r="O1038" s="33"/>
      <c r="P1038" s="33"/>
      <c r="Q1038" s="33"/>
      <c r="R1038" s="33"/>
      <c r="S1038" s="33"/>
      <c r="T1038" s="33"/>
      <c r="U1038" s="33"/>
      <c r="V1038" s="33"/>
      <c r="W1038" s="33"/>
      <c r="X1038" s="33"/>
      <c r="Y1038" s="33"/>
      <c r="Z1038" s="33"/>
    </row>
    <row r="1039" ht="15.75" customHeight="1">
      <c r="A1039" s="34" t="s">
        <v>698</v>
      </c>
      <c r="B1039" s="34" t="s">
        <v>699</v>
      </c>
      <c r="C1039" s="34" t="s">
        <v>2652</v>
      </c>
      <c r="D1039" s="34" t="s">
        <v>4768</v>
      </c>
      <c r="E1039" s="34" t="s">
        <v>4085</v>
      </c>
      <c r="F1039" s="34" t="s">
        <v>4769</v>
      </c>
      <c r="G1039" s="33"/>
      <c r="H1039" s="33"/>
      <c r="I1039" s="33"/>
      <c r="J1039" s="33"/>
      <c r="K1039" s="33"/>
      <c r="L1039" s="33"/>
      <c r="M1039" s="33"/>
      <c r="N1039" s="33"/>
      <c r="O1039" s="33"/>
      <c r="P1039" s="33"/>
      <c r="Q1039" s="33"/>
      <c r="R1039" s="33"/>
      <c r="S1039" s="33"/>
      <c r="T1039" s="33"/>
      <c r="U1039" s="33"/>
      <c r="V1039" s="33"/>
      <c r="W1039" s="33"/>
      <c r="X1039" s="33"/>
      <c r="Y1039" s="33"/>
      <c r="Z1039" s="33"/>
    </row>
    <row r="1040" ht="15.75" customHeight="1">
      <c r="A1040" s="34" t="s">
        <v>698</v>
      </c>
      <c r="B1040" s="34" t="s">
        <v>699</v>
      </c>
      <c r="C1040" s="34" t="s">
        <v>2652</v>
      </c>
      <c r="D1040" s="34" t="s">
        <v>4770</v>
      </c>
      <c r="E1040" s="34" t="s">
        <v>4490</v>
      </c>
      <c r="F1040" s="34" t="s">
        <v>4771</v>
      </c>
      <c r="G1040" s="33"/>
      <c r="H1040" s="33"/>
      <c r="I1040" s="33"/>
      <c r="J1040" s="33"/>
      <c r="K1040" s="33"/>
      <c r="L1040" s="33"/>
      <c r="M1040" s="33"/>
      <c r="N1040" s="33"/>
      <c r="O1040" s="33"/>
      <c r="P1040" s="33"/>
      <c r="Q1040" s="33"/>
      <c r="R1040" s="33"/>
      <c r="S1040" s="33"/>
      <c r="T1040" s="33"/>
      <c r="U1040" s="33"/>
      <c r="V1040" s="33"/>
      <c r="W1040" s="33"/>
      <c r="X1040" s="33"/>
      <c r="Y1040" s="33"/>
      <c r="Z1040" s="33"/>
    </row>
    <row r="1041" ht="15.75" customHeight="1">
      <c r="A1041" s="34" t="s">
        <v>698</v>
      </c>
      <c r="B1041" s="34" t="s">
        <v>699</v>
      </c>
      <c r="C1041" s="34" t="s">
        <v>2652</v>
      </c>
      <c r="D1041" s="34" t="s">
        <v>4772</v>
      </c>
      <c r="E1041" s="34" t="s">
        <v>4070</v>
      </c>
      <c r="F1041" s="34" t="s">
        <v>4773</v>
      </c>
      <c r="G1041" s="33"/>
      <c r="H1041" s="33"/>
      <c r="I1041" s="33"/>
      <c r="J1041" s="33"/>
      <c r="K1041" s="33"/>
      <c r="L1041" s="33"/>
      <c r="M1041" s="33"/>
      <c r="N1041" s="33"/>
      <c r="O1041" s="33"/>
      <c r="P1041" s="33"/>
      <c r="Q1041" s="33"/>
      <c r="R1041" s="33"/>
      <c r="S1041" s="33"/>
      <c r="T1041" s="33"/>
      <c r="U1041" s="33"/>
      <c r="V1041" s="33"/>
      <c r="W1041" s="33"/>
      <c r="X1041" s="33"/>
      <c r="Y1041" s="33"/>
      <c r="Z1041" s="33"/>
    </row>
    <row r="1042" ht="15.75" customHeight="1">
      <c r="A1042" s="34" t="s">
        <v>698</v>
      </c>
      <c r="B1042" s="34" t="s">
        <v>699</v>
      </c>
      <c r="C1042" s="34" t="s">
        <v>2652</v>
      </c>
      <c r="D1042" s="34" t="s">
        <v>4774</v>
      </c>
      <c r="E1042" s="34" t="s">
        <v>4281</v>
      </c>
      <c r="F1042" s="34" t="s">
        <v>4775</v>
      </c>
      <c r="G1042" s="33"/>
      <c r="H1042" s="33"/>
      <c r="I1042" s="33"/>
      <c r="J1042" s="33"/>
      <c r="K1042" s="33"/>
      <c r="L1042" s="33"/>
      <c r="M1042" s="33"/>
      <c r="N1042" s="33"/>
      <c r="O1042" s="33"/>
      <c r="P1042" s="33"/>
      <c r="Q1042" s="33"/>
      <c r="R1042" s="33"/>
      <c r="S1042" s="33"/>
      <c r="T1042" s="33"/>
      <c r="U1042" s="33"/>
      <c r="V1042" s="33"/>
      <c r="W1042" s="33"/>
      <c r="X1042" s="33"/>
      <c r="Y1042" s="33"/>
      <c r="Z1042" s="33"/>
    </row>
    <row r="1043" ht="15.75" customHeight="1">
      <c r="A1043" s="34" t="s">
        <v>698</v>
      </c>
      <c r="B1043" s="34" t="s">
        <v>699</v>
      </c>
      <c r="C1043" s="34" t="s">
        <v>2652</v>
      </c>
      <c r="D1043" s="34" t="s">
        <v>4776</v>
      </c>
      <c r="E1043" s="34" t="s">
        <v>4038</v>
      </c>
      <c r="F1043" s="34" t="s">
        <v>4777</v>
      </c>
      <c r="G1043" s="33"/>
      <c r="H1043" s="33"/>
      <c r="I1043" s="33"/>
      <c r="J1043" s="33"/>
      <c r="K1043" s="33"/>
      <c r="L1043" s="33"/>
      <c r="M1043" s="33"/>
      <c r="N1043" s="33"/>
      <c r="O1043" s="33"/>
      <c r="P1043" s="33"/>
      <c r="Q1043" s="33"/>
      <c r="R1043" s="33"/>
      <c r="S1043" s="33"/>
      <c r="T1043" s="33"/>
      <c r="U1043" s="33"/>
      <c r="V1043" s="33"/>
      <c r="W1043" s="33"/>
      <c r="X1043" s="33"/>
      <c r="Y1043" s="33"/>
      <c r="Z1043" s="33"/>
    </row>
    <row r="1044" ht="15.75" customHeight="1">
      <c r="A1044" s="34" t="s">
        <v>698</v>
      </c>
      <c r="B1044" s="34" t="s">
        <v>699</v>
      </c>
      <c r="C1044" s="34" t="s">
        <v>2652</v>
      </c>
      <c r="D1044" s="34" t="s">
        <v>4778</v>
      </c>
      <c r="E1044" s="34" t="s">
        <v>4047</v>
      </c>
      <c r="F1044" s="34" t="s">
        <v>4779</v>
      </c>
      <c r="G1044" s="33"/>
      <c r="H1044" s="33"/>
      <c r="I1044" s="33"/>
      <c r="J1044" s="33"/>
      <c r="K1044" s="33"/>
      <c r="L1044" s="33"/>
      <c r="M1044" s="33"/>
      <c r="N1044" s="33"/>
      <c r="O1044" s="33"/>
      <c r="P1044" s="33"/>
      <c r="Q1044" s="33"/>
      <c r="R1044" s="33"/>
      <c r="S1044" s="33"/>
      <c r="T1044" s="33"/>
      <c r="U1044" s="33"/>
      <c r="V1044" s="33"/>
      <c r="W1044" s="33"/>
      <c r="X1044" s="33"/>
      <c r="Y1044" s="33"/>
      <c r="Z1044" s="33"/>
    </row>
    <row r="1045" ht="15.75" customHeight="1">
      <c r="A1045" s="34" t="s">
        <v>698</v>
      </c>
      <c r="B1045" s="34" t="s">
        <v>699</v>
      </c>
      <c r="C1045" s="34" t="s">
        <v>2652</v>
      </c>
      <c r="D1045" s="34" t="s">
        <v>4780</v>
      </c>
      <c r="E1045" s="34" t="s">
        <v>4067</v>
      </c>
      <c r="F1045" s="34" t="s">
        <v>4781</v>
      </c>
      <c r="G1045" s="33"/>
      <c r="H1045" s="33"/>
      <c r="I1045" s="33"/>
      <c r="J1045" s="33"/>
      <c r="K1045" s="33"/>
      <c r="L1045" s="33"/>
      <c r="M1045" s="33"/>
      <c r="N1045" s="33"/>
      <c r="O1045" s="33"/>
      <c r="P1045" s="33"/>
      <c r="Q1045" s="33"/>
      <c r="R1045" s="33"/>
      <c r="S1045" s="33"/>
      <c r="T1045" s="33"/>
      <c r="U1045" s="33"/>
      <c r="V1045" s="33"/>
      <c r="W1045" s="33"/>
      <c r="X1045" s="33"/>
      <c r="Y1045" s="33"/>
      <c r="Z1045" s="33"/>
    </row>
    <row r="1046" ht="15.75" customHeight="1">
      <c r="A1046" s="34" t="s">
        <v>698</v>
      </c>
      <c r="B1046" s="34" t="s">
        <v>699</v>
      </c>
      <c r="C1046" s="34" t="s">
        <v>2820</v>
      </c>
      <c r="D1046" s="34" t="s">
        <v>4782</v>
      </c>
      <c r="E1046" s="34" t="s">
        <v>4067</v>
      </c>
      <c r="F1046" s="34" t="s">
        <v>4783</v>
      </c>
      <c r="G1046" s="33"/>
      <c r="H1046" s="33"/>
      <c r="I1046" s="33"/>
      <c r="J1046" s="33"/>
      <c r="K1046" s="33"/>
      <c r="L1046" s="33"/>
      <c r="M1046" s="33"/>
      <c r="N1046" s="33"/>
      <c r="O1046" s="33"/>
      <c r="P1046" s="33"/>
      <c r="Q1046" s="33"/>
      <c r="R1046" s="33"/>
      <c r="S1046" s="33"/>
      <c r="T1046" s="33"/>
      <c r="U1046" s="33"/>
      <c r="V1046" s="33"/>
      <c r="W1046" s="33"/>
      <c r="X1046" s="33"/>
      <c r="Y1046" s="33"/>
      <c r="Z1046" s="33"/>
    </row>
    <row r="1047" ht="15.75" customHeight="1">
      <c r="A1047" s="34" t="s">
        <v>698</v>
      </c>
      <c r="B1047" s="34" t="s">
        <v>699</v>
      </c>
      <c r="C1047" s="34" t="s">
        <v>2820</v>
      </c>
      <c r="D1047" s="34" t="s">
        <v>4784</v>
      </c>
      <c r="E1047" s="34" t="s">
        <v>4035</v>
      </c>
      <c r="F1047" s="34" t="s">
        <v>4785</v>
      </c>
      <c r="G1047" s="33"/>
      <c r="H1047" s="33"/>
      <c r="I1047" s="33"/>
      <c r="J1047" s="33"/>
      <c r="K1047" s="33"/>
      <c r="L1047" s="33"/>
      <c r="M1047" s="33"/>
      <c r="N1047" s="33"/>
      <c r="O1047" s="33"/>
      <c r="P1047" s="33"/>
      <c r="Q1047" s="33"/>
      <c r="R1047" s="33"/>
      <c r="S1047" s="33"/>
      <c r="T1047" s="33"/>
      <c r="U1047" s="33"/>
      <c r="V1047" s="33"/>
      <c r="W1047" s="33"/>
      <c r="X1047" s="33"/>
      <c r="Y1047" s="33"/>
      <c r="Z1047" s="33"/>
    </row>
    <row r="1048" ht="15.75" customHeight="1">
      <c r="A1048" s="34" t="s">
        <v>698</v>
      </c>
      <c r="B1048" s="34" t="s">
        <v>699</v>
      </c>
      <c r="C1048" s="34" t="s">
        <v>2820</v>
      </c>
      <c r="D1048" s="34" t="s">
        <v>4786</v>
      </c>
      <c r="E1048" s="34" t="s">
        <v>4479</v>
      </c>
      <c r="F1048" s="34" t="s">
        <v>4787</v>
      </c>
      <c r="G1048" s="33"/>
      <c r="H1048" s="33"/>
      <c r="I1048" s="33"/>
      <c r="J1048" s="33"/>
      <c r="K1048" s="33"/>
      <c r="L1048" s="33"/>
      <c r="M1048" s="33"/>
      <c r="N1048" s="33"/>
      <c r="O1048" s="33"/>
      <c r="P1048" s="33"/>
      <c r="Q1048" s="33"/>
      <c r="R1048" s="33"/>
      <c r="S1048" s="33"/>
      <c r="T1048" s="33"/>
      <c r="U1048" s="33"/>
      <c r="V1048" s="33"/>
      <c r="W1048" s="33"/>
      <c r="X1048" s="33"/>
      <c r="Y1048" s="33"/>
      <c r="Z1048" s="33"/>
    </row>
    <row r="1049" ht="15.75" customHeight="1">
      <c r="A1049" s="34" t="s">
        <v>698</v>
      </c>
      <c r="B1049" s="34" t="s">
        <v>699</v>
      </c>
      <c r="C1049" s="34" t="s">
        <v>2820</v>
      </c>
      <c r="D1049" s="34" t="s">
        <v>4788</v>
      </c>
      <c r="E1049" s="34" t="s">
        <v>4076</v>
      </c>
      <c r="F1049" s="34" t="s">
        <v>4789</v>
      </c>
      <c r="G1049" s="33"/>
      <c r="H1049" s="33"/>
      <c r="I1049" s="33"/>
      <c r="J1049" s="33"/>
      <c r="K1049" s="33"/>
      <c r="L1049" s="33"/>
      <c r="M1049" s="33"/>
      <c r="N1049" s="33"/>
      <c r="O1049" s="33"/>
      <c r="P1049" s="33"/>
      <c r="Q1049" s="33"/>
      <c r="R1049" s="33"/>
      <c r="S1049" s="33"/>
      <c r="T1049" s="33"/>
      <c r="U1049" s="33"/>
      <c r="V1049" s="33"/>
      <c r="W1049" s="33"/>
      <c r="X1049" s="33"/>
      <c r="Y1049" s="33"/>
      <c r="Z1049" s="33"/>
    </row>
    <row r="1050" ht="15.75" customHeight="1">
      <c r="A1050" s="34" t="s">
        <v>698</v>
      </c>
      <c r="B1050" s="34" t="s">
        <v>699</v>
      </c>
      <c r="C1050" s="34" t="s">
        <v>2820</v>
      </c>
      <c r="D1050" s="34" t="s">
        <v>4790</v>
      </c>
      <c r="E1050" s="34" t="s">
        <v>4041</v>
      </c>
      <c r="F1050" s="34" t="s">
        <v>4791</v>
      </c>
      <c r="G1050" s="33"/>
      <c r="H1050" s="33"/>
      <c r="I1050" s="33"/>
      <c r="J1050" s="33"/>
      <c r="K1050" s="33"/>
      <c r="L1050" s="33"/>
      <c r="M1050" s="33"/>
      <c r="N1050" s="33"/>
      <c r="O1050" s="33"/>
      <c r="P1050" s="33"/>
      <c r="Q1050" s="33"/>
      <c r="R1050" s="33"/>
      <c r="S1050" s="33"/>
      <c r="T1050" s="33"/>
      <c r="U1050" s="33"/>
      <c r="V1050" s="33"/>
      <c r="W1050" s="33"/>
      <c r="X1050" s="33"/>
      <c r="Y1050" s="33"/>
      <c r="Z1050" s="33"/>
    </row>
    <row r="1051" ht="15.75" customHeight="1">
      <c r="A1051" s="34" t="s">
        <v>698</v>
      </c>
      <c r="B1051" s="34" t="s">
        <v>699</v>
      </c>
      <c r="C1051" s="34" t="s">
        <v>2820</v>
      </c>
      <c r="D1051" s="34" t="s">
        <v>4792</v>
      </c>
      <c r="E1051" s="34" t="s">
        <v>4082</v>
      </c>
      <c r="F1051" s="34" t="s">
        <v>4793</v>
      </c>
      <c r="G1051" s="33"/>
      <c r="H1051" s="33"/>
      <c r="I1051" s="33"/>
      <c r="J1051" s="33"/>
      <c r="K1051" s="33"/>
      <c r="L1051" s="33"/>
      <c r="M1051" s="33"/>
      <c r="N1051" s="33"/>
      <c r="O1051" s="33"/>
      <c r="P1051" s="33"/>
      <c r="Q1051" s="33"/>
      <c r="R1051" s="33"/>
      <c r="S1051" s="33"/>
      <c r="T1051" s="33"/>
      <c r="U1051" s="33"/>
      <c r="V1051" s="33"/>
      <c r="W1051" s="33"/>
      <c r="X1051" s="33"/>
      <c r="Y1051" s="33"/>
      <c r="Z1051" s="33"/>
    </row>
    <row r="1052" ht="15.75" customHeight="1">
      <c r="A1052" s="34" t="s">
        <v>727</v>
      </c>
      <c r="B1052" s="34" t="s">
        <v>728</v>
      </c>
      <c r="C1052" s="34" t="s">
        <v>2579</v>
      </c>
      <c r="D1052" s="34" t="s">
        <v>4794</v>
      </c>
      <c r="E1052" s="34" t="s">
        <v>4085</v>
      </c>
      <c r="F1052" s="34" t="s">
        <v>4795</v>
      </c>
      <c r="G1052" s="33"/>
      <c r="H1052" s="33"/>
      <c r="I1052" s="33"/>
      <c r="J1052" s="33"/>
      <c r="K1052" s="33"/>
      <c r="L1052" s="33"/>
      <c r="M1052" s="33"/>
      <c r="N1052" s="33"/>
      <c r="O1052" s="33"/>
      <c r="P1052" s="33"/>
      <c r="Q1052" s="33"/>
      <c r="R1052" s="33"/>
      <c r="S1052" s="33"/>
      <c r="T1052" s="33"/>
      <c r="U1052" s="33"/>
      <c r="V1052" s="33"/>
      <c r="W1052" s="33"/>
      <c r="X1052" s="33"/>
      <c r="Y1052" s="33"/>
      <c r="Z1052" s="33"/>
    </row>
    <row r="1053" ht="15.75" customHeight="1">
      <c r="A1053" s="34" t="s">
        <v>727</v>
      </c>
      <c r="B1053" s="34" t="s">
        <v>728</v>
      </c>
      <c r="C1053" s="34" t="s">
        <v>2579</v>
      </c>
      <c r="D1053" s="34" t="s">
        <v>4796</v>
      </c>
      <c r="E1053" s="34" t="s">
        <v>4029</v>
      </c>
      <c r="F1053" s="34" t="s">
        <v>4797</v>
      </c>
      <c r="G1053" s="33"/>
      <c r="H1053" s="33"/>
      <c r="I1053" s="33"/>
      <c r="J1053" s="33"/>
      <c r="K1053" s="33"/>
      <c r="L1053" s="33"/>
      <c r="M1053" s="33"/>
      <c r="N1053" s="33"/>
      <c r="O1053" s="33"/>
      <c r="P1053" s="33"/>
      <c r="Q1053" s="33"/>
      <c r="R1053" s="33"/>
      <c r="S1053" s="33"/>
      <c r="T1053" s="33"/>
      <c r="U1053" s="33"/>
      <c r="V1053" s="33"/>
      <c r="W1053" s="33"/>
      <c r="X1053" s="33"/>
      <c r="Y1053" s="33"/>
      <c r="Z1053" s="33"/>
    </row>
    <row r="1054" ht="15.75" customHeight="1">
      <c r="A1054" s="34" t="s">
        <v>727</v>
      </c>
      <c r="B1054" s="34" t="s">
        <v>728</v>
      </c>
      <c r="C1054" s="34" t="s">
        <v>2579</v>
      </c>
      <c r="D1054" s="34" t="s">
        <v>4798</v>
      </c>
      <c r="E1054" s="34" t="s">
        <v>4308</v>
      </c>
      <c r="F1054" s="34" t="s">
        <v>4799</v>
      </c>
      <c r="G1054" s="33"/>
      <c r="H1054" s="33"/>
      <c r="I1054" s="33"/>
      <c r="J1054" s="33"/>
      <c r="K1054" s="33"/>
      <c r="L1054" s="33"/>
      <c r="M1054" s="33"/>
      <c r="N1054" s="33"/>
      <c r="O1054" s="33"/>
      <c r="P1054" s="33"/>
      <c r="Q1054" s="33"/>
      <c r="R1054" s="33"/>
      <c r="S1054" s="33"/>
      <c r="T1054" s="33"/>
      <c r="U1054" s="33"/>
      <c r="V1054" s="33"/>
      <c r="W1054" s="33"/>
      <c r="X1054" s="33"/>
      <c r="Y1054" s="33"/>
      <c r="Z1054" s="33"/>
    </row>
    <row r="1055" ht="15.75" customHeight="1">
      <c r="A1055" s="34" t="s">
        <v>727</v>
      </c>
      <c r="B1055" s="34" t="s">
        <v>728</v>
      </c>
      <c r="C1055" s="34" t="s">
        <v>2579</v>
      </c>
      <c r="D1055" s="34" t="s">
        <v>4800</v>
      </c>
      <c r="E1055" s="34" t="s">
        <v>4111</v>
      </c>
      <c r="F1055" s="34" t="s">
        <v>4801</v>
      </c>
      <c r="G1055" s="33"/>
      <c r="H1055" s="33"/>
      <c r="I1055" s="33"/>
      <c r="J1055" s="33"/>
      <c r="K1055" s="33"/>
      <c r="L1055" s="33"/>
      <c r="M1055" s="33"/>
      <c r="N1055" s="33"/>
      <c r="O1055" s="33"/>
      <c r="P1055" s="33"/>
      <c r="Q1055" s="33"/>
      <c r="R1055" s="33"/>
      <c r="S1055" s="33"/>
      <c r="T1055" s="33"/>
      <c r="U1055" s="33"/>
      <c r="V1055" s="33"/>
      <c r="W1055" s="33"/>
      <c r="X1055" s="33"/>
      <c r="Y1055" s="33"/>
      <c r="Z1055" s="33"/>
    </row>
    <row r="1056" ht="15.75" customHeight="1">
      <c r="A1056" s="34" t="s">
        <v>727</v>
      </c>
      <c r="B1056" s="34" t="s">
        <v>728</v>
      </c>
      <c r="C1056" s="34" t="s">
        <v>2579</v>
      </c>
      <c r="D1056" s="34" t="s">
        <v>4802</v>
      </c>
      <c r="E1056" s="34" t="s">
        <v>4038</v>
      </c>
      <c r="F1056" s="34" t="s">
        <v>4803</v>
      </c>
      <c r="G1056" s="33"/>
      <c r="H1056" s="33"/>
      <c r="I1056" s="33"/>
      <c r="J1056" s="33"/>
      <c r="K1056" s="33"/>
      <c r="L1056" s="33"/>
      <c r="M1056" s="33"/>
      <c r="N1056" s="33"/>
      <c r="O1056" s="33"/>
      <c r="P1056" s="33"/>
      <c r="Q1056" s="33"/>
      <c r="R1056" s="33"/>
      <c r="S1056" s="33"/>
      <c r="T1056" s="33"/>
      <c r="U1056" s="33"/>
      <c r="V1056" s="33"/>
      <c r="W1056" s="33"/>
      <c r="X1056" s="33"/>
      <c r="Y1056" s="33"/>
      <c r="Z1056" s="33"/>
    </row>
    <row r="1057" ht="15.75" customHeight="1">
      <c r="A1057" s="34" t="s">
        <v>727</v>
      </c>
      <c r="B1057" s="34" t="s">
        <v>728</v>
      </c>
      <c r="C1057" s="34" t="s">
        <v>2579</v>
      </c>
      <c r="D1057" s="34" t="s">
        <v>4804</v>
      </c>
      <c r="E1057" s="34" t="s">
        <v>4124</v>
      </c>
      <c r="F1057" s="34" t="s">
        <v>4805</v>
      </c>
      <c r="G1057" s="33"/>
      <c r="H1057" s="33"/>
      <c r="I1057" s="33"/>
      <c r="J1057" s="33"/>
      <c r="K1057" s="33"/>
      <c r="L1057" s="33"/>
      <c r="M1057" s="33"/>
      <c r="N1057" s="33"/>
      <c r="O1057" s="33"/>
      <c r="P1057" s="33"/>
      <c r="Q1057" s="33"/>
      <c r="R1057" s="33"/>
      <c r="S1057" s="33"/>
      <c r="T1057" s="33"/>
      <c r="U1057" s="33"/>
      <c r="V1057" s="33"/>
      <c r="W1057" s="33"/>
      <c r="X1057" s="33"/>
      <c r="Y1057" s="33"/>
      <c r="Z1057" s="33"/>
    </row>
    <row r="1058" ht="15.75" customHeight="1">
      <c r="A1058" s="34" t="s">
        <v>727</v>
      </c>
      <c r="B1058" s="34" t="s">
        <v>728</v>
      </c>
      <c r="C1058" s="34" t="s">
        <v>2579</v>
      </c>
      <c r="D1058" s="34" t="s">
        <v>4806</v>
      </c>
      <c r="E1058" s="34" t="s">
        <v>4079</v>
      </c>
      <c r="F1058" s="34" t="s">
        <v>4807</v>
      </c>
      <c r="G1058" s="33"/>
      <c r="H1058" s="33"/>
      <c r="I1058" s="33"/>
      <c r="J1058" s="33"/>
      <c r="K1058" s="33"/>
      <c r="L1058" s="33"/>
      <c r="M1058" s="33"/>
      <c r="N1058" s="33"/>
      <c r="O1058" s="33"/>
      <c r="P1058" s="33"/>
      <c r="Q1058" s="33"/>
      <c r="R1058" s="33"/>
      <c r="S1058" s="33"/>
      <c r="T1058" s="33"/>
      <c r="U1058" s="33"/>
      <c r="V1058" s="33"/>
      <c r="W1058" s="33"/>
      <c r="X1058" s="33"/>
      <c r="Y1058" s="33"/>
      <c r="Z1058" s="33"/>
    </row>
    <row r="1059" ht="15.75" customHeight="1">
      <c r="A1059" s="34" t="s">
        <v>727</v>
      </c>
      <c r="B1059" s="34" t="s">
        <v>728</v>
      </c>
      <c r="C1059" s="34" t="s">
        <v>2652</v>
      </c>
      <c r="D1059" s="34" t="s">
        <v>4808</v>
      </c>
      <c r="E1059" s="34" t="s">
        <v>4085</v>
      </c>
      <c r="F1059" s="34" t="s">
        <v>4809</v>
      </c>
      <c r="G1059" s="33"/>
      <c r="H1059" s="33"/>
      <c r="I1059" s="33"/>
      <c r="J1059" s="33"/>
      <c r="K1059" s="33"/>
      <c r="L1059" s="33"/>
      <c r="M1059" s="33"/>
      <c r="N1059" s="33"/>
      <c r="O1059" s="33"/>
      <c r="P1059" s="33"/>
      <c r="Q1059" s="33"/>
      <c r="R1059" s="33"/>
      <c r="S1059" s="33"/>
      <c r="T1059" s="33"/>
      <c r="U1059" s="33"/>
      <c r="V1059" s="33"/>
      <c r="W1059" s="33"/>
      <c r="X1059" s="33"/>
      <c r="Y1059" s="33"/>
      <c r="Z1059" s="33"/>
    </row>
    <row r="1060" ht="15.75" customHeight="1">
      <c r="A1060" s="34" t="s">
        <v>727</v>
      </c>
      <c r="B1060" s="34" t="s">
        <v>728</v>
      </c>
      <c r="C1060" s="34" t="s">
        <v>2652</v>
      </c>
      <c r="D1060" s="34" t="s">
        <v>4810</v>
      </c>
      <c r="E1060" s="34" t="s">
        <v>4052</v>
      </c>
      <c r="F1060" s="34" t="s">
        <v>4811</v>
      </c>
      <c r="G1060" s="33"/>
      <c r="H1060" s="33"/>
      <c r="I1060" s="33"/>
      <c r="J1060" s="33"/>
      <c r="K1060" s="33"/>
      <c r="L1060" s="33"/>
      <c r="M1060" s="33"/>
      <c r="N1060" s="33"/>
      <c r="O1060" s="33"/>
      <c r="P1060" s="33"/>
      <c r="Q1060" s="33"/>
      <c r="R1060" s="33"/>
      <c r="S1060" s="33"/>
      <c r="T1060" s="33"/>
      <c r="U1060" s="33"/>
      <c r="V1060" s="33"/>
      <c r="W1060" s="33"/>
      <c r="X1060" s="33"/>
      <c r="Y1060" s="33"/>
      <c r="Z1060" s="33"/>
    </row>
    <row r="1061" ht="15.75" customHeight="1">
      <c r="A1061" s="34" t="s">
        <v>727</v>
      </c>
      <c r="B1061" s="34" t="s">
        <v>728</v>
      </c>
      <c r="C1061" s="34" t="s">
        <v>2652</v>
      </c>
      <c r="D1061" s="34" t="s">
        <v>4812</v>
      </c>
      <c r="E1061" s="34" t="s">
        <v>4308</v>
      </c>
      <c r="F1061" s="34" t="s">
        <v>4813</v>
      </c>
      <c r="G1061" s="33"/>
      <c r="H1061" s="33"/>
      <c r="I1061" s="33"/>
      <c r="J1061" s="33"/>
      <c r="K1061" s="33"/>
      <c r="L1061" s="33"/>
      <c r="M1061" s="33"/>
      <c r="N1061" s="33"/>
      <c r="O1061" s="33"/>
      <c r="P1061" s="33"/>
      <c r="Q1061" s="33"/>
      <c r="R1061" s="33"/>
      <c r="S1061" s="33"/>
      <c r="T1061" s="33"/>
      <c r="U1061" s="33"/>
      <c r="V1061" s="33"/>
      <c r="W1061" s="33"/>
      <c r="X1061" s="33"/>
      <c r="Y1061" s="33"/>
      <c r="Z1061" s="33"/>
    </row>
    <row r="1062" ht="15.75" customHeight="1">
      <c r="A1062" s="34" t="s">
        <v>727</v>
      </c>
      <c r="B1062" s="34" t="s">
        <v>728</v>
      </c>
      <c r="C1062" s="34" t="s">
        <v>2652</v>
      </c>
      <c r="D1062" s="34" t="s">
        <v>4814</v>
      </c>
      <c r="E1062" s="34" t="s">
        <v>4281</v>
      </c>
      <c r="F1062" s="34" t="s">
        <v>4815</v>
      </c>
      <c r="G1062" s="33"/>
      <c r="H1062" s="33"/>
      <c r="I1062" s="33"/>
      <c r="J1062" s="33"/>
      <c r="K1062" s="33"/>
      <c r="L1062" s="33"/>
      <c r="M1062" s="33"/>
      <c r="N1062" s="33"/>
      <c r="O1062" s="33"/>
      <c r="P1062" s="33"/>
      <c r="Q1062" s="33"/>
      <c r="R1062" s="33"/>
      <c r="S1062" s="33"/>
      <c r="T1062" s="33"/>
      <c r="U1062" s="33"/>
      <c r="V1062" s="33"/>
      <c r="W1062" s="33"/>
      <c r="X1062" s="33"/>
      <c r="Y1062" s="33"/>
      <c r="Z1062" s="33"/>
    </row>
    <row r="1063" ht="15.75" customHeight="1">
      <c r="A1063" s="34" t="s">
        <v>727</v>
      </c>
      <c r="B1063" s="34" t="s">
        <v>728</v>
      </c>
      <c r="C1063" s="34" t="s">
        <v>2652</v>
      </c>
      <c r="D1063" s="34" t="s">
        <v>4816</v>
      </c>
      <c r="E1063" s="34" t="s">
        <v>4038</v>
      </c>
      <c r="F1063" s="34" t="s">
        <v>4817</v>
      </c>
      <c r="G1063" s="33"/>
      <c r="H1063" s="33"/>
      <c r="I1063" s="33"/>
      <c r="J1063" s="33"/>
      <c r="K1063" s="33"/>
      <c r="L1063" s="33"/>
      <c r="M1063" s="33"/>
      <c r="N1063" s="33"/>
      <c r="O1063" s="33"/>
      <c r="P1063" s="33"/>
      <c r="Q1063" s="33"/>
      <c r="R1063" s="33"/>
      <c r="S1063" s="33"/>
      <c r="T1063" s="33"/>
      <c r="U1063" s="33"/>
      <c r="V1063" s="33"/>
      <c r="W1063" s="33"/>
      <c r="X1063" s="33"/>
      <c r="Y1063" s="33"/>
      <c r="Z1063" s="33"/>
    </row>
    <row r="1064" ht="15.75" customHeight="1">
      <c r="A1064" s="34" t="s">
        <v>727</v>
      </c>
      <c r="B1064" s="34" t="s">
        <v>728</v>
      </c>
      <c r="C1064" s="34" t="s">
        <v>2652</v>
      </c>
      <c r="D1064" s="34" t="s">
        <v>4818</v>
      </c>
      <c r="E1064" s="34" t="s">
        <v>4500</v>
      </c>
      <c r="F1064" s="34" t="s">
        <v>4819</v>
      </c>
      <c r="G1064" s="33"/>
      <c r="H1064" s="33"/>
      <c r="I1064" s="33"/>
      <c r="J1064" s="33"/>
      <c r="K1064" s="33"/>
      <c r="L1064" s="33"/>
      <c r="M1064" s="33"/>
      <c r="N1064" s="33"/>
      <c r="O1064" s="33"/>
      <c r="P1064" s="33"/>
      <c r="Q1064" s="33"/>
      <c r="R1064" s="33"/>
      <c r="S1064" s="33"/>
      <c r="T1064" s="33"/>
      <c r="U1064" s="33"/>
      <c r="V1064" s="33"/>
      <c r="W1064" s="33"/>
      <c r="X1064" s="33"/>
      <c r="Y1064" s="33"/>
      <c r="Z1064" s="33"/>
    </row>
    <row r="1065" ht="15.75" customHeight="1">
      <c r="A1065" s="34" t="s">
        <v>727</v>
      </c>
      <c r="B1065" s="34" t="s">
        <v>728</v>
      </c>
      <c r="C1065" s="34" t="s">
        <v>2652</v>
      </c>
      <c r="D1065" s="34" t="s">
        <v>4820</v>
      </c>
      <c r="E1065" s="34" t="s">
        <v>4079</v>
      </c>
      <c r="F1065" s="34" t="s">
        <v>4821</v>
      </c>
      <c r="G1065" s="33"/>
      <c r="H1065" s="33"/>
      <c r="I1065" s="33"/>
      <c r="J1065" s="33"/>
      <c r="K1065" s="33"/>
      <c r="L1065" s="33"/>
      <c r="M1065" s="33"/>
      <c r="N1065" s="33"/>
      <c r="O1065" s="33"/>
      <c r="P1065" s="33"/>
      <c r="Q1065" s="33"/>
      <c r="R1065" s="33"/>
      <c r="S1065" s="33"/>
      <c r="T1065" s="33"/>
      <c r="U1065" s="33"/>
      <c r="V1065" s="33"/>
      <c r="W1065" s="33"/>
      <c r="X1065" s="33"/>
      <c r="Y1065" s="33"/>
      <c r="Z1065" s="33"/>
    </row>
    <row r="1066" ht="15.75" customHeight="1">
      <c r="A1066" s="34" t="s">
        <v>727</v>
      </c>
      <c r="B1066" s="34" t="s">
        <v>728</v>
      </c>
      <c r="C1066" s="34" t="s">
        <v>2820</v>
      </c>
      <c r="D1066" s="34" t="s">
        <v>4822</v>
      </c>
      <c r="E1066" s="34" t="s">
        <v>4067</v>
      </c>
      <c r="F1066" s="34" t="s">
        <v>4823</v>
      </c>
      <c r="G1066" s="33"/>
      <c r="H1066" s="33"/>
      <c r="I1066" s="33"/>
      <c r="J1066" s="33"/>
      <c r="K1066" s="33"/>
      <c r="L1066" s="33"/>
      <c r="M1066" s="33"/>
      <c r="N1066" s="33"/>
      <c r="O1066" s="33"/>
      <c r="P1066" s="33"/>
      <c r="Q1066" s="33"/>
      <c r="R1066" s="33"/>
      <c r="S1066" s="33"/>
      <c r="T1066" s="33"/>
      <c r="U1066" s="33"/>
      <c r="V1066" s="33"/>
      <c r="W1066" s="33"/>
      <c r="X1066" s="33"/>
      <c r="Y1066" s="33"/>
      <c r="Z1066" s="33"/>
    </row>
    <row r="1067" ht="15.75" customHeight="1">
      <c r="A1067" s="34" t="s">
        <v>727</v>
      </c>
      <c r="B1067" s="34" t="s">
        <v>728</v>
      </c>
      <c r="C1067" s="34" t="s">
        <v>2820</v>
      </c>
      <c r="D1067" s="34" t="s">
        <v>4824</v>
      </c>
      <c r="E1067" s="34" t="s">
        <v>4070</v>
      </c>
      <c r="F1067" s="34" t="s">
        <v>4825</v>
      </c>
      <c r="G1067" s="33"/>
      <c r="H1067" s="33"/>
      <c r="I1067" s="33"/>
      <c r="J1067" s="33"/>
      <c r="K1067" s="33"/>
      <c r="L1067" s="33"/>
      <c r="M1067" s="33"/>
      <c r="N1067" s="33"/>
      <c r="O1067" s="33"/>
      <c r="P1067" s="33"/>
      <c r="Q1067" s="33"/>
      <c r="R1067" s="33"/>
      <c r="S1067" s="33"/>
      <c r="T1067" s="33"/>
      <c r="U1067" s="33"/>
      <c r="V1067" s="33"/>
      <c r="W1067" s="33"/>
      <c r="X1067" s="33"/>
      <c r="Y1067" s="33"/>
      <c r="Z1067" s="33"/>
    </row>
    <row r="1068" ht="15.75" customHeight="1">
      <c r="A1068" s="34" t="s">
        <v>727</v>
      </c>
      <c r="B1068" s="34" t="s">
        <v>728</v>
      </c>
      <c r="C1068" s="34" t="s">
        <v>2820</v>
      </c>
      <c r="D1068" s="34" t="s">
        <v>4826</v>
      </c>
      <c r="E1068" s="34" t="s">
        <v>4076</v>
      </c>
      <c r="F1068" s="34" t="s">
        <v>4827</v>
      </c>
      <c r="G1068" s="33"/>
      <c r="H1068" s="33"/>
      <c r="I1068" s="33"/>
      <c r="J1068" s="33"/>
      <c r="K1068" s="33"/>
      <c r="L1068" s="33"/>
      <c r="M1068" s="33"/>
      <c r="N1068" s="33"/>
      <c r="O1068" s="33"/>
      <c r="P1068" s="33"/>
      <c r="Q1068" s="33"/>
      <c r="R1068" s="33"/>
      <c r="S1068" s="33"/>
      <c r="T1068" s="33"/>
      <c r="U1068" s="33"/>
      <c r="V1068" s="33"/>
      <c r="W1068" s="33"/>
      <c r="X1068" s="33"/>
      <c r="Y1068" s="33"/>
      <c r="Z1068" s="33"/>
    </row>
    <row r="1069" ht="15.75" customHeight="1">
      <c r="A1069" s="34" t="s">
        <v>727</v>
      </c>
      <c r="B1069" s="34" t="s">
        <v>728</v>
      </c>
      <c r="C1069" s="34" t="s">
        <v>2820</v>
      </c>
      <c r="D1069" s="34" t="s">
        <v>4828</v>
      </c>
      <c r="E1069" s="34" t="s">
        <v>4299</v>
      </c>
      <c r="F1069" s="34" t="s">
        <v>4829</v>
      </c>
      <c r="G1069" s="33"/>
      <c r="H1069" s="33"/>
      <c r="I1069" s="33"/>
      <c r="J1069" s="33"/>
      <c r="K1069" s="33"/>
      <c r="L1069" s="33"/>
      <c r="M1069" s="33"/>
      <c r="N1069" s="33"/>
      <c r="O1069" s="33"/>
      <c r="P1069" s="33"/>
      <c r="Q1069" s="33"/>
      <c r="R1069" s="33"/>
      <c r="S1069" s="33"/>
      <c r="T1069" s="33"/>
      <c r="U1069" s="33"/>
      <c r="V1069" s="33"/>
      <c r="W1069" s="33"/>
      <c r="X1069" s="33"/>
      <c r="Y1069" s="33"/>
      <c r="Z1069" s="33"/>
    </row>
    <row r="1070" ht="15.75" customHeight="1">
      <c r="A1070" s="34" t="s">
        <v>727</v>
      </c>
      <c r="B1070" s="34" t="s">
        <v>728</v>
      </c>
      <c r="C1070" s="34" t="s">
        <v>2820</v>
      </c>
      <c r="D1070" s="34" t="s">
        <v>4830</v>
      </c>
      <c r="E1070" s="34" t="s">
        <v>4082</v>
      </c>
      <c r="F1070" s="34" t="s">
        <v>4831</v>
      </c>
      <c r="G1070" s="33"/>
      <c r="H1070" s="33"/>
      <c r="I1070" s="33"/>
      <c r="J1070" s="33"/>
      <c r="K1070" s="33"/>
      <c r="L1070" s="33"/>
      <c r="M1070" s="33"/>
      <c r="N1070" s="33"/>
      <c r="O1070" s="33"/>
      <c r="P1070" s="33"/>
      <c r="Q1070" s="33"/>
      <c r="R1070" s="33"/>
      <c r="S1070" s="33"/>
      <c r="T1070" s="33"/>
      <c r="U1070" s="33"/>
      <c r="V1070" s="33"/>
      <c r="W1070" s="33"/>
      <c r="X1070" s="33"/>
      <c r="Y1070" s="33"/>
      <c r="Z1070" s="33"/>
    </row>
    <row r="1071" ht="15.75" customHeight="1">
      <c r="A1071" s="34" t="s">
        <v>756</v>
      </c>
      <c r="B1071" s="34" t="s">
        <v>757</v>
      </c>
      <c r="C1071" s="34" t="s">
        <v>2579</v>
      </c>
      <c r="D1071" s="34" t="s">
        <v>4832</v>
      </c>
      <c r="E1071" s="34" t="s">
        <v>4085</v>
      </c>
      <c r="F1071" s="34" t="s">
        <v>4833</v>
      </c>
      <c r="G1071" s="33"/>
      <c r="H1071" s="33"/>
      <c r="I1071" s="33"/>
      <c r="J1071" s="33"/>
      <c r="K1071" s="33"/>
      <c r="L1071" s="33"/>
      <c r="M1071" s="33"/>
      <c r="N1071" s="33"/>
      <c r="O1071" s="33"/>
      <c r="P1071" s="33"/>
      <c r="Q1071" s="33"/>
      <c r="R1071" s="33"/>
      <c r="S1071" s="33"/>
      <c r="T1071" s="33"/>
      <c r="U1071" s="33"/>
      <c r="V1071" s="33"/>
      <c r="W1071" s="33"/>
      <c r="X1071" s="33"/>
      <c r="Y1071" s="33"/>
      <c r="Z1071" s="33"/>
    </row>
    <row r="1072" ht="15.75" customHeight="1">
      <c r="A1072" s="34" t="s">
        <v>756</v>
      </c>
      <c r="B1072" s="34" t="s">
        <v>757</v>
      </c>
      <c r="C1072" s="34" t="s">
        <v>2579</v>
      </c>
      <c r="D1072" s="34" t="s">
        <v>4834</v>
      </c>
      <c r="E1072" s="34" t="s">
        <v>4029</v>
      </c>
      <c r="F1072" s="34" t="s">
        <v>4835</v>
      </c>
      <c r="G1072" s="33"/>
      <c r="H1072" s="33"/>
      <c r="I1072" s="33"/>
      <c r="J1072" s="33"/>
      <c r="K1072" s="33"/>
      <c r="L1072" s="33"/>
      <c r="M1072" s="33"/>
      <c r="N1072" s="33"/>
      <c r="O1072" s="33"/>
      <c r="P1072" s="33"/>
      <c r="Q1072" s="33"/>
      <c r="R1072" s="33"/>
      <c r="S1072" s="33"/>
      <c r="T1072" s="33"/>
      <c r="U1072" s="33"/>
      <c r="V1072" s="33"/>
      <c r="W1072" s="33"/>
      <c r="X1072" s="33"/>
      <c r="Y1072" s="33"/>
      <c r="Z1072" s="33"/>
    </row>
    <row r="1073" ht="15.75" customHeight="1">
      <c r="A1073" s="34" t="s">
        <v>756</v>
      </c>
      <c r="B1073" s="34" t="s">
        <v>757</v>
      </c>
      <c r="C1073" s="34" t="s">
        <v>2579</v>
      </c>
      <c r="D1073" s="34" t="s">
        <v>4836</v>
      </c>
      <c r="E1073" s="34" t="s">
        <v>4032</v>
      </c>
      <c r="F1073" s="34" t="s">
        <v>4837</v>
      </c>
      <c r="G1073" s="33"/>
      <c r="H1073" s="33"/>
      <c r="I1073" s="33"/>
      <c r="J1073" s="33"/>
      <c r="K1073" s="33"/>
      <c r="L1073" s="33"/>
      <c r="M1073" s="33"/>
      <c r="N1073" s="33"/>
      <c r="O1073" s="33"/>
      <c r="P1073" s="33"/>
      <c r="Q1073" s="33"/>
      <c r="R1073" s="33"/>
      <c r="S1073" s="33"/>
      <c r="T1073" s="33"/>
      <c r="U1073" s="33"/>
      <c r="V1073" s="33"/>
      <c r="W1073" s="33"/>
      <c r="X1073" s="33"/>
      <c r="Y1073" s="33"/>
      <c r="Z1073" s="33"/>
    </row>
    <row r="1074" ht="15.75" customHeight="1">
      <c r="A1074" s="34" t="s">
        <v>756</v>
      </c>
      <c r="B1074" s="34" t="s">
        <v>757</v>
      </c>
      <c r="C1074" s="34" t="s">
        <v>2579</v>
      </c>
      <c r="D1074" s="34" t="s">
        <v>4838</v>
      </c>
      <c r="E1074" s="34" t="s">
        <v>4035</v>
      </c>
      <c r="F1074" s="34" t="s">
        <v>4839</v>
      </c>
      <c r="G1074" s="33"/>
      <c r="H1074" s="33"/>
      <c r="I1074" s="33"/>
      <c r="J1074" s="33"/>
      <c r="K1074" s="33"/>
      <c r="L1074" s="33"/>
      <c r="M1074" s="33"/>
      <c r="N1074" s="33"/>
      <c r="O1074" s="33"/>
      <c r="P1074" s="33"/>
      <c r="Q1074" s="33"/>
      <c r="R1074" s="33"/>
      <c r="S1074" s="33"/>
      <c r="T1074" s="33"/>
      <c r="U1074" s="33"/>
      <c r="V1074" s="33"/>
      <c r="W1074" s="33"/>
      <c r="X1074" s="33"/>
      <c r="Y1074" s="33"/>
      <c r="Z1074" s="33"/>
    </row>
    <row r="1075" ht="15.75" customHeight="1">
      <c r="A1075" s="34" t="s">
        <v>756</v>
      </c>
      <c r="B1075" s="34" t="s">
        <v>757</v>
      </c>
      <c r="C1075" s="34" t="s">
        <v>2579</v>
      </c>
      <c r="D1075" s="34" t="s">
        <v>4840</v>
      </c>
      <c r="E1075" s="34" t="s">
        <v>4038</v>
      </c>
      <c r="F1075" s="34" t="s">
        <v>4841</v>
      </c>
      <c r="G1075" s="33"/>
      <c r="H1075" s="33"/>
      <c r="I1075" s="33"/>
      <c r="J1075" s="33"/>
      <c r="K1075" s="33"/>
      <c r="L1075" s="33"/>
      <c r="M1075" s="33"/>
      <c r="N1075" s="33"/>
      <c r="O1075" s="33"/>
      <c r="P1075" s="33"/>
      <c r="Q1075" s="33"/>
      <c r="R1075" s="33"/>
      <c r="S1075" s="33"/>
      <c r="T1075" s="33"/>
      <c r="U1075" s="33"/>
      <c r="V1075" s="33"/>
      <c r="W1075" s="33"/>
      <c r="X1075" s="33"/>
      <c r="Y1075" s="33"/>
      <c r="Z1075" s="33"/>
    </row>
    <row r="1076" ht="15.75" customHeight="1">
      <c r="A1076" s="34" t="s">
        <v>756</v>
      </c>
      <c r="B1076" s="34" t="s">
        <v>757</v>
      </c>
      <c r="C1076" s="34" t="s">
        <v>2579</v>
      </c>
      <c r="D1076" s="34" t="s">
        <v>4842</v>
      </c>
      <c r="E1076" s="34" t="s">
        <v>4270</v>
      </c>
      <c r="F1076" s="34" t="s">
        <v>4843</v>
      </c>
      <c r="G1076" s="33"/>
      <c r="H1076" s="33"/>
      <c r="I1076" s="33"/>
      <c r="J1076" s="33"/>
      <c r="K1076" s="33"/>
      <c r="L1076" s="33"/>
      <c r="M1076" s="33"/>
      <c r="N1076" s="33"/>
      <c r="O1076" s="33"/>
      <c r="P1076" s="33"/>
      <c r="Q1076" s="33"/>
      <c r="R1076" s="33"/>
      <c r="S1076" s="33"/>
      <c r="T1076" s="33"/>
      <c r="U1076" s="33"/>
      <c r="V1076" s="33"/>
      <c r="W1076" s="33"/>
      <c r="X1076" s="33"/>
      <c r="Y1076" s="33"/>
      <c r="Z1076" s="33"/>
    </row>
    <row r="1077" ht="15.75" customHeight="1">
      <c r="A1077" s="34" t="s">
        <v>756</v>
      </c>
      <c r="B1077" s="34" t="s">
        <v>757</v>
      </c>
      <c r="C1077" s="34" t="s">
        <v>2579</v>
      </c>
      <c r="D1077" s="34" t="s">
        <v>4844</v>
      </c>
      <c r="E1077" s="34" t="s">
        <v>4079</v>
      </c>
      <c r="F1077" s="34" t="s">
        <v>4845</v>
      </c>
      <c r="G1077" s="33"/>
      <c r="H1077" s="33"/>
      <c r="I1077" s="33"/>
      <c r="J1077" s="33"/>
      <c r="K1077" s="33"/>
      <c r="L1077" s="33"/>
      <c r="M1077" s="33"/>
      <c r="N1077" s="33"/>
      <c r="O1077" s="33"/>
      <c r="P1077" s="33"/>
      <c r="Q1077" s="33"/>
      <c r="R1077" s="33"/>
      <c r="S1077" s="33"/>
      <c r="T1077" s="33"/>
      <c r="U1077" s="33"/>
      <c r="V1077" s="33"/>
      <c r="W1077" s="33"/>
      <c r="X1077" s="33"/>
      <c r="Y1077" s="33"/>
      <c r="Z1077" s="33"/>
    </row>
    <row r="1078" ht="15.75" customHeight="1">
      <c r="A1078" s="34" t="s">
        <v>756</v>
      </c>
      <c r="B1078" s="34" t="s">
        <v>757</v>
      </c>
      <c r="C1078" s="34" t="s">
        <v>2652</v>
      </c>
      <c r="D1078" s="34" t="s">
        <v>4846</v>
      </c>
      <c r="E1078" s="34" t="s">
        <v>4085</v>
      </c>
      <c r="F1078" s="34" t="s">
        <v>4847</v>
      </c>
      <c r="G1078" s="33"/>
      <c r="H1078" s="33"/>
      <c r="I1078" s="33"/>
      <c r="J1078" s="33"/>
      <c r="K1078" s="33"/>
      <c r="L1078" s="33"/>
      <c r="M1078" s="33"/>
      <c r="N1078" s="33"/>
      <c r="O1078" s="33"/>
      <c r="P1078" s="33"/>
      <c r="Q1078" s="33"/>
      <c r="R1078" s="33"/>
      <c r="S1078" s="33"/>
      <c r="T1078" s="33"/>
      <c r="U1078" s="33"/>
      <c r="V1078" s="33"/>
      <c r="W1078" s="33"/>
      <c r="X1078" s="33"/>
      <c r="Y1078" s="33"/>
      <c r="Z1078" s="33"/>
    </row>
    <row r="1079" ht="15.75" customHeight="1">
      <c r="A1079" s="34" t="s">
        <v>756</v>
      </c>
      <c r="B1079" s="34" t="s">
        <v>757</v>
      </c>
      <c r="C1079" s="34" t="s">
        <v>2652</v>
      </c>
      <c r="D1079" s="34" t="s">
        <v>4848</v>
      </c>
      <c r="E1079" s="34" t="s">
        <v>4052</v>
      </c>
      <c r="F1079" s="34" t="s">
        <v>4849</v>
      </c>
      <c r="G1079" s="33"/>
      <c r="H1079" s="33"/>
      <c r="I1079" s="33"/>
      <c r="J1079" s="33"/>
      <c r="K1079" s="33"/>
      <c r="L1079" s="33"/>
      <c r="M1079" s="33"/>
      <c r="N1079" s="33"/>
      <c r="O1079" s="33"/>
      <c r="P1079" s="33"/>
      <c r="Q1079" s="33"/>
      <c r="R1079" s="33"/>
      <c r="S1079" s="33"/>
      <c r="T1079" s="33"/>
      <c r="U1079" s="33"/>
      <c r="V1079" s="33"/>
      <c r="W1079" s="33"/>
      <c r="X1079" s="33"/>
      <c r="Y1079" s="33"/>
      <c r="Z1079" s="33"/>
    </row>
    <row r="1080" ht="15.75" customHeight="1">
      <c r="A1080" s="34" t="s">
        <v>756</v>
      </c>
      <c r="B1080" s="34" t="s">
        <v>757</v>
      </c>
      <c r="C1080" s="34" t="s">
        <v>2652</v>
      </c>
      <c r="D1080" s="34" t="s">
        <v>4850</v>
      </c>
      <c r="E1080" s="34" t="s">
        <v>4032</v>
      </c>
      <c r="F1080" s="34" t="s">
        <v>4851</v>
      </c>
      <c r="G1080" s="33"/>
      <c r="H1080" s="33"/>
      <c r="I1080" s="33"/>
      <c r="J1080" s="33"/>
      <c r="K1080" s="33"/>
      <c r="L1080" s="33"/>
      <c r="M1080" s="33"/>
      <c r="N1080" s="33"/>
      <c r="O1080" s="33"/>
      <c r="P1080" s="33"/>
      <c r="Q1080" s="33"/>
      <c r="R1080" s="33"/>
      <c r="S1080" s="33"/>
      <c r="T1080" s="33"/>
      <c r="U1080" s="33"/>
      <c r="V1080" s="33"/>
      <c r="W1080" s="33"/>
      <c r="X1080" s="33"/>
      <c r="Y1080" s="33"/>
      <c r="Z1080" s="33"/>
    </row>
    <row r="1081" ht="15.75" customHeight="1">
      <c r="A1081" s="34" t="s">
        <v>756</v>
      </c>
      <c r="B1081" s="34" t="s">
        <v>757</v>
      </c>
      <c r="C1081" s="34" t="s">
        <v>2652</v>
      </c>
      <c r="D1081" s="34" t="s">
        <v>4852</v>
      </c>
      <c r="E1081" s="34" t="s">
        <v>4057</v>
      </c>
      <c r="F1081" s="34" t="s">
        <v>4853</v>
      </c>
      <c r="G1081" s="33"/>
      <c r="H1081" s="33"/>
      <c r="I1081" s="33"/>
      <c r="J1081" s="33"/>
      <c r="K1081" s="33"/>
      <c r="L1081" s="33"/>
      <c r="M1081" s="33"/>
      <c r="N1081" s="33"/>
      <c r="O1081" s="33"/>
      <c r="P1081" s="33"/>
      <c r="Q1081" s="33"/>
      <c r="R1081" s="33"/>
      <c r="S1081" s="33"/>
      <c r="T1081" s="33"/>
      <c r="U1081" s="33"/>
      <c r="V1081" s="33"/>
      <c r="W1081" s="33"/>
      <c r="X1081" s="33"/>
      <c r="Y1081" s="33"/>
      <c r="Z1081" s="33"/>
    </row>
    <row r="1082" ht="15.75" customHeight="1">
      <c r="A1082" s="34" t="s">
        <v>756</v>
      </c>
      <c r="B1082" s="34" t="s">
        <v>757</v>
      </c>
      <c r="C1082" s="34" t="s">
        <v>2652</v>
      </c>
      <c r="D1082" s="34" t="s">
        <v>4854</v>
      </c>
      <c r="E1082" s="34" t="s">
        <v>4038</v>
      </c>
      <c r="F1082" s="34" t="s">
        <v>4855</v>
      </c>
      <c r="G1082" s="33"/>
      <c r="H1082" s="33"/>
      <c r="I1082" s="33"/>
      <c r="J1082" s="33"/>
      <c r="K1082" s="33"/>
      <c r="L1082" s="33"/>
      <c r="M1082" s="33"/>
      <c r="N1082" s="33"/>
      <c r="O1082" s="33"/>
      <c r="P1082" s="33"/>
      <c r="Q1082" s="33"/>
      <c r="R1082" s="33"/>
      <c r="S1082" s="33"/>
      <c r="T1082" s="33"/>
      <c r="U1082" s="33"/>
      <c r="V1082" s="33"/>
      <c r="W1082" s="33"/>
      <c r="X1082" s="33"/>
      <c r="Y1082" s="33"/>
      <c r="Z1082" s="33"/>
    </row>
    <row r="1083" ht="15.75" customHeight="1">
      <c r="A1083" s="34" t="s">
        <v>756</v>
      </c>
      <c r="B1083" s="34" t="s">
        <v>757</v>
      </c>
      <c r="C1083" s="34" t="s">
        <v>2652</v>
      </c>
      <c r="D1083" s="34" t="s">
        <v>4856</v>
      </c>
      <c r="E1083" s="34" t="s">
        <v>4286</v>
      </c>
      <c r="F1083" s="34" t="s">
        <v>4857</v>
      </c>
      <c r="G1083" s="33"/>
      <c r="H1083" s="33"/>
      <c r="I1083" s="33"/>
      <c r="J1083" s="33"/>
      <c r="K1083" s="33"/>
      <c r="L1083" s="33"/>
      <c r="M1083" s="33"/>
      <c r="N1083" s="33"/>
      <c r="O1083" s="33"/>
      <c r="P1083" s="33"/>
      <c r="Q1083" s="33"/>
      <c r="R1083" s="33"/>
      <c r="S1083" s="33"/>
      <c r="T1083" s="33"/>
      <c r="U1083" s="33"/>
      <c r="V1083" s="33"/>
      <c r="W1083" s="33"/>
      <c r="X1083" s="33"/>
      <c r="Y1083" s="33"/>
      <c r="Z1083" s="33"/>
    </row>
    <row r="1084" ht="15.75" customHeight="1">
      <c r="A1084" s="34" t="s">
        <v>756</v>
      </c>
      <c r="B1084" s="34" t="s">
        <v>757</v>
      </c>
      <c r="C1084" s="34" t="s">
        <v>2652</v>
      </c>
      <c r="D1084" s="34" t="s">
        <v>4858</v>
      </c>
      <c r="E1084" s="34" t="s">
        <v>4079</v>
      </c>
      <c r="F1084" s="34" t="s">
        <v>4859</v>
      </c>
      <c r="G1084" s="33"/>
      <c r="H1084" s="33"/>
      <c r="I1084" s="33"/>
      <c r="J1084" s="33"/>
      <c r="K1084" s="33"/>
      <c r="L1084" s="33"/>
      <c r="M1084" s="33"/>
      <c r="N1084" s="33"/>
      <c r="O1084" s="33"/>
      <c r="P1084" s="33"/>
      <c r="Q1084" s="33"/>
      <c r="R1084" s="33"/>
      <c r="S1084" s="33"/>
      <c r="T1084" s="33"/>
      <c r="U1084" s="33"/>
      <c r="V1084" s="33"/>
      <c r="W1084" s="33"/>
      <c r="X1084" s="33"/>
      <c r="Y1084" s="33"/>
      <c r="Z1084" s="33"/>
    </row>
    <row r="1085" ht="15.75" customHeight="1">
      <c r="A1085" s="34" t="s">
        <v>756</v>
      </c>
      <c r="B1085" s="34" t="s">
        <v>757</v>
      </c>
      <c r="C1085" s="34" t="s">
        <v>2820</v>
      </c>
      <c r="D1085" s="34" t="s">
        <v>4860</v>
      </c>
      <c r="E1085" s="34" t="s">
        <v>4308</v>
      </c>
      <c r="F1085" s="34" t="s">
        <v>4861</v>
      </c>
      <c r="G1085" s="33"/>
      <c r="H1085" s="33"/>
      <c r="I1085" s="33"/>
      <c r="J1085" s="33"/>
      <c r="K1085" s="33"/>
      <c r="L1085" s="33"/>
      <c r="M1085" s="33"/>
      <c r="N1085" s="33"/>
      <c r="O1085" s="33"/>
      <c r="P1085" s="33"/>
      <c r="Q1085" s="33"/>
      <c r="R1085" s="33"/>
      <c r="S1085" s="33"/>
      <c r="T1085" s="33"/>
      <c r="U1085" s="33"/>
      <c r="V1085" s="33"/>
      <c r="W1085" s="33"/>
      <c r="X1085" s="33"/>
      <c r="Y1085" s="33"/>
      <c r="Z1085" s="33"/>
    </row>
    <row r="1086" ht="15.75" customHeight="1">
      <c r="A1086" s="34" t="s">
        <v>756</v>
      </c>
      <c r="B1086" s="34" t="s">
        <v>757</v>
      </c>
      <c r="C1086" s="34" t="s">
        <v>2820</v>
      </c>
      <c r="D1086" s="34" t="s">
        <v>4862</v>
      </c>
      <c r="E1086" s="34" t="s">
        <v>4070</v>
      </c>
      <c r="F1086" s="34" t="s">
        <v>4863</v>
      </c>
      <c r="G1086" s="33"/>
      <c r="H1086" s="33"/>
      <c r="I1086" s="33"/>
      <c r="J1086" s="33"/>
      <c r="K1086" s="33"/>
      <c r="L1086" s="33"/>
      <c r="M1086" s="33"/>
      <c r="N1086" s="33"/>
      <c r="O1086" s="33"/>
      <c r="P1086" s="33"/>
      <c r="Q1086" s="33"/>
      <c r="R1086" s="33"/>
      <c r="S1086" s="33"/>
      <c r="T1086" s="33"/>
      <c r="U1086" s="33"/>
      <c r="V1086" s="33"/>
      <c r="W1086" s="33"/>
      <c r="X1086" s="33"/>
      <c r="Y1086" s="33"/>
      <c r="Z1086" s="33"/>
    </row>
    <row r="1087" ht="15.75" customHeight="1">
      <c r="A1087" s="34" t="s">
        <v>756</v>
      </c>
      <c r="B1087" s="34" t="s">
        <v>757</v>
      </c>
      <c r="C1087" s="34" t="s">
        <v>2820</v>
      </c>
      <c r="D1087" s="34" t="s">
        <v>4864</v>
      </c>
      <c r="E1087" s="34" t="s">
        <v>4035</v>
      </c>
      <c r="F1087" s="34" t="s">
        <v>4865</v>
      </c>
      <c r="G1087" s="33"/>
      <c r="H1087" s="33"/>
      <c r="I1087" s="33"/>
      <c r="J1087" s="33"/>
      <c r="K1087" s="33"/>
      <c r="L1087" s="33"/>
      <c r="M1087" s="33"/>
      <c r="N1087" s="33"/>
      <c r="O1087" s="33"/>
      <c r="P1087" s="33"/>
      <c r="Q1087" s="33"/>
      <c r="R1087" s="33"/>
      <c r="S1087" s="33"/>
      <c r="T1087" s="33"/>
      <c r="U1087" s="33"/>
      <c r="V1087" s="33"/>
      <c r="W1087" s="33"/>
      <c r="X1087" s="33"/>
      <c r="Y1087" s="33"/>
      <c r="Z1087" s="33"/>
    </row>
    <row r="1088" ht="15.75" customHeight="1">
      <c r="A1088" s="34" t="s">
        <v>756</v>
      </c>
      <c r="B1088" s="34" t="s">
        <v>757</v>
      </c>
      <c r="C1088" s="34" t="s">
        <v>2820</v>
      </c>
      <c r="D1088" s="34" t="s">
        <v>4866</v>
      </c>
      <c r="E1088" s="34" t="s">
        <v>4076</v>
      </c>
      <c r="F1088" s="34" t="s">
        <v>4867</v>
      </c>
      <c r="G1088" s="33"/>
      <c r="H1088" s="33"/>
      <c r="I1088" s="33"/>
      <c r="J1088" s="33"/>
      <c r="K1088" s="33"/>
      <c r="L1088" s="33"/>
      <c r="M1088" s="33"/>
      <c r="N1088" s="33"/>
      <c r="O1088" s="33"/>
      <c r="P1088" s="33"/>
      <c r="Q1088" s="33"/>
      <c r="R1088" s="33"/>
      <c r="S1088" s="33"/>
      <c r="T1088" s="33"/>
      <c r="U1088" s="33"/>
      <c r="V1088" s="33"/>
      <c r="W1088" s="33"/>
      <c r="X1088" s="33"/>
      <c r="Y1088" s="33"/>
      <c r="Z1088" s="33"/>
    </row>
    <row r="1089" ht="15.75" customHeight="1">
      <c r="A1089" s="34" t="s">
        <v>756</v>
      </c>
      <c r="B1089" s="34" t="s">
        <v>757</v>
      </c>
      <c r="C1089" s="34" t="s">
        <v>2820</v>
      </c>
      <c r="D1089" s="34" t="s">
        <v>4868</v>
      </c>
      <c r="E1089" s="34" t="s">
        <v>4079</v>
      </c>
      <c r="F1089" s="34" t="s">
        <v>4869</v>
      </c>
      <c r="G1089" s="33"/>
      <c r="H1089" s="33"/>
      <c r="I1089" s="33"/>
      <c r="J1089" s="33"/>
      <c r="K1089" s="33"/>
      <c r="L1089" s="33"/>
      <c r="M1089" s="33"/>
      <c r="N1089" s="33"/>
      <c r="O1089" s="33"/>
      <c r="P1089" s="33"/>
      <c r="Q1089" s="33"/>
      <c r="R1089" s="33"/>
      <c r="S1089" s="33"/>
      <c r="T1089" s="33"/>
      <c r="U1089" s="33"/>
      <c r="V1089" s="33"/>
      <c r="W1089" s="33"/>
      <c r="X1089" s="33"/>
      <c r="Y1089" s="33"/>
      <c r="Z1089" s="33"/>
    </row>
    <row r="1090" ht="15.75" customHeight="1">
      <c r="A1090" s="34" t="s">
        <v>756</v>
      </c>
      <c r="B1090" s="34" t="s">
        <v>757</v>
      </c>
      <c r="C1090" s="34" t="s">
        <v>2820</v>
      </c>
      <c r="D1090" s="34" t="s">
        <v>4870</v>
      </c>
      <c r="E1090" s="34" t="s">
        <v>4082</v>
      </c>
      <c r="F1090" s="34" t="s">
        <v>4871</v>
      </c>
      <c r="G1090" s="33"/>
      <c r="H1090" s="33"/>
      <c r="I1090" s="33"/>
      <c r="J1090" s="33"/>
      <c r="K1090" s="33"/>
      <c r="L1090" s="33"/>
      <c r="M1090" s="33"/>
      <c r="N1090" s="33"/>
      <c r="O1090" s="33"/>
      <c r="P1090" s="33"/>
      <c r="Q1090" s="33"/>
      <c r="R1090" s="33"/>
      <c r="S1090" s="33"/>
      <c r="T1090" s="33"/>
      <c r="U1090" s="33"/>
      <c r="V1090" s="33"/>
      <c r="W1090" s="33"/>
      <c r="X1090" s="33"/>
      <c r="Y1090" s="33"/>
      <c r="Z1090" s="33"/>
    </row>
    <row r="1091" ht="15.75" customHeight="1">
      <c r="A1091" s="34" t="s">
        <v>785</v>
      </c>
      <c r="B1091" s="34" t="s">
        <v>786</v>
      </c>
      <c r="C1091" s="34" t="s">
        <v>2579</v>
      </c>
      <c r="D1091" s="34" t="s">
        <v>4872</v>
      </c>
      <c r="E1091" s="34" t="s">
        <v>4085</v>
      </c>
      <c r="F1091" s="34" t="s">
        <v>4873</v>
      </c>
      <c r="G1091" s="33"/>
      <c r="H1091" s="33"/>
      <c r="I1091" s="33"/>
      <c r="J1091" s="33"/>
      <c r="K1091" s="33"/>
      <c r="L1091" s="33"/>
      <c r="M1091" s="33"/>
      <c r="N1091" s="33"/>
      <c r="O1091" s="33"/>
      <c r="P1091" s="33"/>
      <c r="Q1091" s="33"/>
      <c r="R1091" s="33"/>
      <c r="S1091" s="33"/>
      <c r="T1091" s="33"/>
      <c r="U1091" s="33"/>
      <c r="V1091" s="33"/>
      <c r="W1091" s="33"/>
      <c r="X1091" s="33"/>
      <c r="Y1091" s="33"/>
      <c r="Z1091" s="33"/>
    </row>
    <row r="1092" ht="15.75" customHeight="1">
      <c r="A1092" s="34" t="s">
        <v>785</v>
      </c>
      <c r="B1092" s="34" t="s">
        <v>786</v>
      </c>
      <c r="C1092" s="34" t="s">
        <v>2579</v>
      </c>
      <c r="D1092" s="34" t="s">
        <v>4874</v>
      </c>
      <c r="E1092" s="34" t="s">
        <v>4308</v>
      </c>
      <c r="F1092" s="34" t="s">
        <v>4875</v>
      </c>
      <c r="G1092" s="33"/>
      <c r="H1092" s="33"/>
      <c r="I1092" s="33"/>
      <c r="J1092" s="33"/>
      <c r="K1092" s="33"/>
      <c r="L1092" s="33"/>
      <c r="M1092" s="33"/>
      <c r="N1092" s="33"/>
      <c r="O1092" s="33"/>
      <c r="P1092" s="33"/>
      <c r="Q1092" s="33"/>
      <c r="R1092" s="33"/>
      <c r="S1092" s="33"/>
      <c r="T1092" s="33"/>
      <c r="U1092" s="33"/>
      <c r="V1092" s="33"/>
      <c r="W1092" s="33"/>
      <c r="X1092" s="33"/>
      <c r="Y1092" s="33"/>
      <c r="Z1092" s="33"/>
    </row>
    <row r="1093" ht="15.75" customHeight="1">
      <c r="A1093" s="34" t="s">
        <v>785</v>
      </c>
      <c r="B1093" s="34" t="s">
        <v>786</v>
      </c>
      <c r="C1093" s="34" t="s">
        <v>2579</v>
      </c>
      <c r="D1093" s="34" t="s">
        <v>4876</v>
      </c>
      <c r="E1093" s="34" t="s">
        <v>4355</v>
      </c>
      <c r="F1093" s="34" t="s">
        <v>4877</v>
      </c>
      <c r="G1093" s="33"/>
      <c r="H1093" s="33"/>
      <c r="I1093" s="33"/>
      <c r="J1093" s="33"/>
      <c r="K1093" s="33"/>
      <c r="L1093" s="33"/>
      <c r="M1093" s="33"/>
      <c r="N1093" s="33"/>
      <c r="O1093" s="33"/>
      <c r="P1093" s="33"/>
      <c r="Q1093" s="33"/>
      <c r="R1093" s="33"/>
      <c r="S1093" s="33"/>
      <c r="T1093" s="33"/>
      <c r="U1093" s="33"/>
      <c r="V1093" s="33"/>
      <c r="W1093" s="33"/>
      <c r="X1093" s="33"/>
      <c r="Y1093" s="33"/>
      <c r="Z1093" s="33"/>
    </row>
    <row r="1094" ht="15.75" customHeight="1">
      <c r="A1094" s="34" t="s">
        <v>785</v>
      </c>
      <c r="B1094" s="34" t="s">
        <v>786</v>
      </c>
      <c r="C1094" s="34" t="s">
        <v>2579</v>
      </c>
      <c r="D1094" s="34" t="s">
        <v>4878</v>
      </c>
      <c r="E1094" s="34" t="s">
        <v>4111</v>
      </c>
      <c r="F1094" s="34" t="s">
        <v>4879</v>
      </c>
      <c r="G1094" s="33"/>
      <c r="H1094" s="33"/>
      <c r="I1094" s="33"/>
      <c r="J1094" s="33"/>
      <c r="K1094" s="33"/>
      <c r="L1094" s="33"/>
      <c r="M1094" s="33"/>
      <c r="N1094" s="33"/>
      <c r="O1094" s="33"/>
      <c r="P1094" s="33"/>
      <c r="Q1094" s="33"/>
      <c r="R1094" s="33"/>
      <c r="S1094" s="33"/>
      <c r="T1094" s="33"/>
      <c r="U1094" s="33"/>
      <c r="V1094" s="33"/>
      <c r="W1094" s="33"/>
      <c r="X1094" s="33"/>
      <c r="Y1094" s="33"/>
      <c r="Z1094" s="33"/>
    </row>
    <row r="1095" ht="15.75" customHeight="1">
      <c r="A1095" s="34" t="s">
        <v>785</v>
      </c>
      <c r="B1095" s="34" t="s">
        <v>786</v>
      </c>
      <c r="C1095" s="34" t="s">
        <v>2579</v>
      </c>
      <c r="D1095" s="34" t="s">
        <v>4880</v>
      </c>
      <c r="E1095" s="34" t="s">
        <v>4479</v>
      </c>
      <c r="F1095" s="34" t="s">
        <v>4881</v>
      </c>
      <c r="G1095" s="33"/>
      <c r="H1095" s="33"/>
      <c r="I1095" s="33"/>
      <c r="J1095" s="33"/>
      <c r="K1095" s="33"/>
      <c r="L1095" s="33"/>
      <c r="M1095" s="33"/>
      <c r="N1095" s="33"/>
      <c r="O1095" s="33"/>
      <c r="P1095" s="33"/>
      <c r="Q1095" s="33"/>
      <c r="R1095" s="33"/>
      <c r="S1095" s="33"/>
      <c r="T1095" s="33"/>
      <c r="U1095" s="33"/>
      <c r="V1095" s="33"/>
      <c r="W1095" s="33"/>
      <c r="X1095" s="33"/>
      <c r="Y1095" s="33"/>
      <c r="Z1095" s="33"/>
    </row>
    <row r="1096" ht="15.75" customHeight="1">
      <c r="A1096" s="34" t="s">
        <v>785</v>
      </c>
      <c r="B1096" s="34" t="s">
        <v>786</v>
      </c>
      <c r="C1096" s="34" t="s">
        <v>2579</v>
      </c>
      <c r="D1096" s="34" t="s">
        <v>4882</v>
      </c>
      <c r="E1096" s="34" t="s">
        <v>4038</v>
      </c>
      <c r="F1096" s="34" t="s">
        <v>4883</v>
      </c>
      <c r="G1096" s="33"/>
      <c r="H1096" s="33"/>
      <c r="I1096" s="33"/>
      <c r="J1096" s="33"/>
      <c r="K1096" s="33"/>
      <c r="L1096" s="33"/>
      <c r="M1096" s="33"/>
      <c r="N1096" s="33"/>
      <c r="O1096" s="33"/>
      <c r="P1096" s="33"/>
      <c r="Q1096" s="33"/>
      <c r="R1096" s="33"/>
      <c r="S1096" s="33"/>
      <c r="T1096" s="33"/>
      <c r="U1096" s="33"/>
      <c r="V1096" s="33"/>
      <c r="W1096" s="33"/>
      <c r="X1096" s="33"/>
      <c r="Y1096" s="33"/>
      <c r="Z1096" s="33"/>
    </row>
    <row r="1097" ht="15.75" customHeight="1">
      <c r="A1097" s="34" t="s">
        <v>785</v>
      </c>
      <c r="B1097" s="34" t="s">
        <v>786</v>
      </c>
      <c r="C1097" s="34" t="s">
        <v>2579</v>
      </c>
      <c r="D1097" s="34" t="s">
        <v>4884</v>
      </c>
      <c r="E1097" s="34" t="s">
        <v>4270</v>
      </c>
      <c r="F1097" s="34" t="s">
        <v>4885</v>
      </c>
      <c r="G1097" s="33"/>
      <c r="H1097" s="33"/>
      <c r="I1097" s="33"/>
      <c r="J1097" s="33"/>
      <c r="K1097" s="33"/>
      <c r="L1097" s="33"/>
      <c r="M1097" s="33"/>
      <c r="N1097" s="33"/>
      <c r="O1097" s="33"/>
      <c r="P1097" s="33"/>
      <c r="Q1097" s="33"/>
      <c r="R1097" s="33"/>
      <c r="S1097" s="33"/>
      <c r="T1097" s="33"/>
      <c r="U1097" s="33"/>
      <c r="V1097" s="33"/>
      <c r="W1097" s="33"/>
      <c r="X1097" s="33"/>
      <c r="Y1097" s="33"/>
      <c r="Z1097" s="33"/>
    </row>
    <row r="1098" ht="15.75" customHeight="1">
      <c r="A1098" s="34" t="s">
        <v>785</v>
      </c>
      <c r="B1098" s="34" t="s">
        <v>786</v>
      </c>
      <c r="C1098" s="34" t="s">
        <v>2652</v>
      </c>
      <c r="D1098" s="34" t="s">
        <v>4886</v>
      </c>
      <c r="E1098" s="34" t="s">
        <v>4085</v>
      </c>
      <c r="F1098" s="34" t="s">
        <v>4887</v>
      </c>
      <c r="G1098" s="33"/>
      <c r="H1098" s="33"/>
      <c r="I1098" s="33"/>
      <c r="J1098" s="33"/>
      <c r="K1098" s="33"/>
      <c r="L1098" s="33"/>
      <c r="M1098" s="33"/>
      <c r="N1098" s="33"/>
      <c r="O1098" s="33"/>
      <c r="P1098" s="33"/>
      <c r="Q1098" s="33"/>
      <c r="R1098" s="33"/>
      <c r="S1098" s="33"/>
      <c r="T1098" s="33"/>
      <c r="U1098" s="33"/>
      <c r="V1098" s="33"/>
      <c r="W1098" s="33"/>
      <c r="X1098" s="33"/>
      <c r="Y1098" s="33"/>
      <c r="Z1098" s="33"/>
    </row>
    <row r="1099" ht="15.75" customHeight="1">
      <c r="A1099" s="34" t="s">
        <v>785</v>
      </c>
      <c r="B1099" s="34" t="s">
        <v>786</v>
      </c>
      <c r="C1099" s="34" t="s">
        <v>2652</v>
      </c>
      <c r="D1099" s="34" t="s">
        <v>4888</v>
      </c>
      <c r="E1099" s="34" t="s">
        <v>4490</v>
      </c>
      <c r="F1099" s="34" t="s">
        <v>4889</v>
      </c>
      <c r="G1099" s="33"/>
      <c r="H1099" s="33"/>
      <c r="I1099" s="33"/>
      <c r="J1099" s="33"/>
      <c r="K1099" s="33"/>
      <c r="L1099" s="33"/>
      <c r="M1099" s="33"/>
      <c r="N1099" s="33"/>
      <c r="O1099" s="33"/>
      <c r="P1099" s="33"/>
      <c r="Q1099" s="33"/>
      <c r="R1099" s="33"/>
      <c r="S1099" s="33"/>
      <c r="T1099" s="33"/>
      <c r="U1099" s="33"/>
      <c r="V1099" s="33"/>
      <c r="W1099" s="33"/>
      <c r="X1099" s="33"/>
      <c r="Y1099" s="33"/>
      <c r="Z1099" s="33"/>
    </row>
    <row r="1100" ht="15.75" customHeight="1">
      <c r="A1100" s="34" t="s">
        <v>785</v>
      </c>
      <c r="B1100" s="34" t="s">
        <v>786</v>
      </c>
      <c r="C1100" s="34" t="s">
        <v>2652</v>
      </c>
      <c r="D1100" s="34" t="s">
        <v>4890</v>
      </c>
      <c r="E1100" s="34" t="s">
        <v>4355</v>
      </c>
      <c r="F1100" s="34" t="s">
        <v>4891</v>
      </c>
      <c r="G1100" s="33"/>
      <c r="H1100" s="33"/>
      <c r="I1100" s="33"/>
      <c r="J1100" s="33"/>
      <c r="K1100" s="33"/>
      <c r="L1100" s="33"/>
      <c r="M1100" s="33"/>
      <c r="N1100" s="33"/>
      <c r="O1100" s="33"/>
      <c r="P1100" s="33"/>
      <c r="Q1100" s="33"/>
      <c r="R1100" s="33"/>
      <c r="S1100" s="33"/>
      <c r="T1100" s="33"/>
      <c r="U1100" s="33"/>
      <c r="V1100" s="33"/>
      <c r="W1100" s="33"/>
      <c r="X1100" s="33"/>
      <c r="Y1100" s="33"/>
      <c r="Z1100" s="33"/>
    </row>
    <row r="1101" ht="15.75" customHeight="1">
      <c r="A1101" s="34" t="s">
        <v>785</v>
      </c>
      <c r="B1101" s="34" t="s">
        <v>786</v>
      </c>
      <c r="C1101" s="34" t="s">
        <v>2652</v>
      </c>
      <c r="D1101" s="34" t="s">
        <v>4892</v>
      </c>
      <c r="E1101" s="34" t="s">
        <v>4281</v>
      </c>
      <c r="F1101" s="34" t="s">
        <v>4893</v>
      </c>
      <c r="G1101" s="33"/>
      <c r="H1101" s="33"/>
      <c r="I1101" s="33"/>
      <c r="J1101" s="33"/>
      <c r="K1101" s="33"/>
      <c r="L1101" s="33"/>
      <c r="M1101" s="33"/>
      <c r="N1101" s="33"/>
      <c r="O1101" s="33"/>
      <c r="P1101" s="33"/>
      <c r="Q1101" s="33"/>
      <c r="R1101" s="33"/>
      <c r="S1101" s="33"/>
      <c r="T1101" s="33"/>
      <c r="U1101" s="33"/>
      <c r="V1101" s="33"/>
      <c r="W1101" s="33"/>
      <c r="X1101" s="33"/>
      <c r="Y1101" s="33"/>
      <c r="Z1101" s="33"/>
    </row>
    <row r="1102" ht="15.75" customHeight="1">
      <c r="A1102" s="34" t="s">
        <v>785</v>
      </c>
      <c r="B1102" s="34" t="s">
        <v>786</v>
      </c>
      <c r="C1102" s="34" t="s">
        <v>2652</v>
      </c>
      <c r="D1102" s="34" t="s">
        <v>4894</v>
      </c>
      <c r="E1102" s="34" t="s">
        <v>4479</v>
      </c>
      <c r="F1102" s="34" t="s">
        <v>4895</v>
      </c>
      <c r="G1102" s="33"/>
      <c r="H1102" s="33"/>
      <c r="I1102" s="33"/>
      <c r="J1102" s="33"/>
      <c r="K1102" s="33"/>
      <c r="L1102" s="33"/>
      <c r="M1102" s="33"/>
      <c r="N1102" s="33"/>
      <c r="O1102" s="33"/>
      <c r="P1102" s="33"/>
      <c r="Q1102" s="33"/>
      <c r="R1102" s="33"/>
      <c r="S1102" s="33"/>
      <c r="T1102" s="33"/>
      <c r="U1102" s="33"/>
      <c r="V1102" s="33"/>
      <c r="W1102" s="33"/>
      <c r="X1102" s="33"/>
      <c r="Y1102" s="33"/>
      <c r="Z1102" s="33"/>
    </row>
    <row r="1103" ht="15.75" customHeight="1">
      <c r="A1103" s="34" t="s">
        <v>785</v>
      </c>
      <c r="B1103" s="34" t="s">
        <v>786</v>
      </c>
      <c r="C1103" s="34" t="s">
        <v>2652</v>
      </c>
      <c r="D1103" s="34" t="s">
        <v>4896</v>
      </c>
      <c r="E1103" s="34" t="s">
        <v>4418</v>
      </c>
      <c r="F1103" s="34" t="s">
        <v>4897</v>
      </c>
      <c r="G1103" s="33"/>
      <c r="H1103" s="33"/>
      <c r="I1103" s="33"/>
      <c r="J1103" s="33"/>
      <c r="K1103" s="33"/>
      <c r="L1103" s="33"/>
      <c r="M1103" s="33"/>
      <c r="N1103" s="33"/>
      <c r="O1103" s="33"/>
      <c r="P1103" s="33"/>
      <c r="Q1103" s="33"/>
      <c r="R1103" s="33"/>
      <c r="S1103" s="33"/>
      <c r="T1103" s="33"/>
      <c r="U1103" s="33"/>
      <c r="V1103" s="33"/>
      <c r="W1103" s="33"/>
      <c r="X1103" s="33"/>
      <c r="Y1103" s="33"/>
      <c r="Z1103" s="33"/>
    </row>
    <row r="1104" ht="15.75" customHeight="1">
      <c r="A1104" s="34" t="s">
        <v>785</v>
      </c>
      <c r="B1104" s="34" t="s">
        <v>786</v>
      </c>
      <c r="C1104" s="34" t="s">
        <v>2652</v>
      </c>
      <c r="D1104" s="34" t="s">
        <v>4898</v>
      </c>
      <c r="E1104" s="34" t="s">
        <v>4270</v>
      </c>
      <c r="F1104" s="34" t="s">
        <v>4899</v>
      </c>
      <c r="G1104" s="33"/>
      <c r="H1104" s="33"/>
      <c r="I1104" s="33"/>
      <c r="J1104" s="33"/>
      <c r="K1104" s="33"/>
      <c r="L1104" s="33"/>
      <c r="M1104" s="33"/>
      <c r="N1104" s="33"/>
      <c r="O1104" s="33"/>
      <c r="P1104" s="33"/>
      <c r="Q1104" s="33"/>
      <c r="R1104" s="33"/>
      <c r="S1104" s="33"/>
      <c r="T1104" s="33"/>
      <c r="U1104" s="33"/>
      <c r="V1104" s="33"/>
      <c r="W1104" s="33"/>
      <c r="X1104" s="33"/>
      <c r="Y1104" s="33"/>
      <c r="Z1104" s="33"/>
    </row>
    <row r="1105" ht="15.75" customHeight="1">
      <c r="A1105" s="34" t="s">
        <v>785</v>
      </c>
      <c r="B1105" s="34" t="s">
        <v>786</v>
      </c>
      <c r="C1105" s="34" t="s">
        <v>2820</v>
      </c>
      <c r="D1105" s="34" t="s">
        <v>4900</v>
      </c>
      <c r="E1105" s="34" t="s">
        <v>4085</v>
      </c>
      <c r="F1105" s="34" t="s">
        <v>4901</v>
      </c>
      <c r="G1105" s="33"/>
      <c r="H1105" s="33"/>
      <c r="I1105" s="33"/>
      <c r="J1105" s="33"/>
      <c r="K1105" s="33"/>
      <c r="L1105" s="33"/>
      <c r="M1105" s="33"/>
      <c r="N1105" s="33"/>
      <c r="O1105" s="33"/>
      <c r="P1105" s="33"/>
      <c r="Q1105" s="33"/>
      <c r="R1105" s="33"/>
      <c r="S1105" s="33"/>
      <c r="T1105" s="33"/>
      <c r="U1105" s="33"/>
      <c r="V1105" s="33"/>
      <c r="W1105" s="33"/>
      <c r="X1105" s="33"/>
      <c r="Y1105" s="33"/>
      <c r="Z1105" s="33"/>
    </row>
    <row r="1106" ht="15.75" customHeight="1">
      <c r="A1106" s="34" t="s">
        <v>785</v>
      </c>
      <c r="B1106" s="34" t="s">
        <v>786</v>
      </c>
      <c r="C1106" s="34" t="s">
        <v>2820</v>
      </c>
      <c r="D1106" s="34" t="s">
        <v>4902</v>
      </c>
      <c r="E1106" s="34" t="s">
        <v>4132</v>
      </c>
      <c r="F1106" s="34" t="s">
        <v>4903</v>
      </c>
      <c r="G1106" s="33"/>
      <c r="H1106" s="33"/>
      <c r="I1106" s="33"/>
      <c r="J1106" s="33"/>
      <c r="K1106" s="33"/>
      <c r="L1106" s="33"/>
      <c r="M1106" s="33"/>
      <c r="N1106" s="33"/>
      <c r="O1106" s="33"/>
      <c r="P1106" s="33"/>
      <c r="Q1106" s="33"/>
      <c r="R1106" s="33"/>
      <c r="S1106" s="33"/>
      <c r="T1106" s="33"/>
      <c r="U1106" s="33"/>
      <c r="V1106" s="33"/>
      <c r="W1106" s="33"/>
      <c r="X1106" s="33"/>
      <c r="Y1106" s="33"/>
      <c r="Z1106" s="33"/>
    </row>
    <row r="1107" ht="15.75" customHeight="1">
      <c r="A1107" s="34" t="s">
        <v>785</v>
      </c>
      <c r="B1107" s="34" t="s">
        <v>786</v>
      </c>
      <c r="C1107" s="34" t="s">
        <v>2820</v>
      </c>
      <c r="D1107" s="34" t="s">
        <v>4904</v>
      </c>
      <c r="E1107" s="34" t="s">
        <v>4070</v>
      </c>
      <c r="F1107" s="34" t="s">
        <v>4905</v>
      </c>
      <c r="G1107" s="33"/>
      <c r="H1107" s="33"/>
      <c r="I1107" s="33"/>
      <c r="J1107" s="33"/>
      <c r="K1107" s="33"/>
      <c r="L1107" s="33"/>
      <c r="M1107" s="33"/>
      <c r="N1107" s="33"/>
      <c r="O1107" s="33"/>
      <c r="P1107" s="33"/>
      <c r="Q1107" s="33"/>
      <c r="R1107" s="33"/>
      <c r="S1107" s="33"/>
      <c r="T1107" s="33"/>
      <c r="U1107" s="33"/>
      <c r="V1107" s="33"/>
      <c r="W1107" s="33"/>
      <c r="X1107" s="33"/>
      <c r="Y1107" s="33"/>
      <c r="Z1107" s="33"/>
    </row>
    <row r="1108" ht="15.75" customHeight="1">
      <c r="A1108" s="34" t="s">
        <v>785</v>
      </c>
      <c r="B1108" s="34" t="s">
        <v>786</v>
      </c>
      <c r="C1108" s="34" t="s">
        <v>2820</v>
      </c>
      <c r="D1108" s="34" t="s">
        <v>4906</v>
      </c>
      <c r="E1108" s="34" t="s">
        <v>4076</v>
      </c>
      <c r="F1108" s="34" t="s">
        <v>4907</v>
      </c>
      <c r="G1108" s="33"/>
      <c r="H1108" s="33"/>
      <c r="I1108" s="33"/>
      <c r="J1108" s="33"/>
      <c r="K1108" s="33"/>
      <c r="L1108" s="33"/>
      <c r="M1108" s="33"/>
      <c r="N1108" s="33"/>
      <c r="O1108" s="33"/>
      <c r="P1108" s="33"/>
      <c r="Q1108" s="33"/>
      <c r="R1108" s="33"/>
      <c r="S1108" s="33"/>
      <c r="T1108" s="33"/>
      <c r="U1108" s="33"/>
      <c r="V1108" s="33"/>
      <c r="W1108" s="33"/>
      <c r="X1108" s="33"/>
      <c r="Y1108" s="33"/>
      <c r="Z1108" s="33"/>
    </row>
    <row r="1109" ht="15.75" customHeight="1">
      <c r="A1109" s="34" t="s">
        <v>785</v>
      </c>
      <c r="B1109" s="34" t="s">
        <v>786</v>
      </c>
      <c r="C1109" s="34" t="s">
        <v>2820</v>
      </c>
      <c r="D1109" s="34" t="s">
        <v>4908</v>
      </c>
      <c r="E1109" s="34" t="s">
        <v>4041</v>
      </c>
      <c r="F1109" s="34" t="s">
        <v>4909</v>
      </c>
      <c r="G1109" s="33"/>
      <c r="H1109" s="33"/>
      <c r="I1109" s="33"/>
      <c r="J1109" s="33"/>
      <c r="K1109" s="33"/>
      <c r="L1109" s="33"/>
      <c r="M1109" s="33"/>
      <c r="N1109" s="33"/>
      <c r="O1109" s="33"/>
      <c r="P1109" s="33"/>
      <c r="Q1109" s="33"/>
      <c r="R1109" s="33"/>
      <c r="S1109" s="33"/>
      <c r="T1109" s="33"/>
      <c r="U1109" s="33"/>
      <c r="V1109" s="33"/>
      <c r="W1109" s="33"/>
      <c r="X1109" s="33"/>
      <c r="Y1109" s="33"/>
      <c r="Z1109" s="33"/>
    </row>
    <row r="1110" ht="15.75" customHeight="1">
      <c r="A1110" s="34" t="s">
        <v>785</v>
      </c>
      <c r="B1110" s="34" t="s">
        <v>786</v>
      </c>
      <c r="C1110" s="34" t="s">
        <v>2820</v>
      </c>
      <c r="D1110" s="34" t="s">
        <v>4910</v>
      </c>
      <c r="E1110" s="34" t="s">
        <v>4082</v>
      </c>
      <c r="F1110" s="34" t="s">
        <v>4911</v>
      </c>
      <c r="G1110" s="33"/>
      <c r="H1110" s="33"/>
      <c r="I1110" s="33"/>
      <c r="J1110" s="33"/>
      <c r="K1110" s="33"/>
      <c r="L1110" s="33"/>
      <c r="M1110" s="33"/>
      <c r="N1110" s="33"/>
      <c r="O1110" s="33"/>
      <c r="P1110" s="33"/>
      <c r="Q1110" s="33"/>
      <c r="R1110" s="33"/>
      <c r="S1110" s="33"/>
      <c r="T1110" s="33"/>
      <c r="U1110" s="33"/>
      <c r="V1110" s="33"/>
      <c r="W1110" s="33"/>
      <c r="X1110" s="33"/>
      <c r="Y1110" s="33"/>
      <c r="Z1110" s="33"/>
    </row>
    <row r="1111" ht="15.75" customHeight="1">
      <c r="A1111" s="34" t="s">
        <v>814</v>
      </c>
      <c r="B1111" s="34" t="s">
        <v>815</v>
      </c>
      <c r="C1111" s="34" t="s">
        <v>2579</v>
      </c>
      <c r="D1111" s="34" t="s">
        <v>4912</v>
      </c>
      <c r="E1111" s="34" t="s">
        <v>4085</v>
      </c>
      <c r="F1111" s="34" t="s">
        <v>4913</v>
      </c>
      <c r="G1111" s="33"/>
      <c r="H1111" s="33"/>
      <c r="I1111" s="33"/>
      <c r="J1111" s="33"/>
      <c r="K1111" s="33"/>
      <c r="L1111" s="33"/>
      <c r="M1111" s="33"/>
      <c r="N1111" s="33"/>
      <c r="O1111" s="33"/>
      <c r="P1111" s="33"/>
      <c r="Q1111" s="33"/>
      <c r="R1111" s="33"/>
      <c r="S1111" s="33"/>
      <c r="T1111" s="33"/>
      <c r="U1111" s="33"/>
      <c r="V1111" s="33"/>
      <c r="W1111" s="33"/>
      <c r="X1111" s="33"/>
      <c r="Y1111" s="33"/>
      <c r="Z1111" s="33"/>
    </row>
    <row r="1112" ht="15.75" customHeight="1">
      <c r="A1112" s="34" t="s">
        <v>814</v>
      </c>
      <c r="B1112" s="34" t="s">
        <v>815</v>
      </c>
      <c r="C1112" s="34" t="s">
        <v>2579</v>
      </c>
      <c r="D1112" s="34" t="s">
        <v>4914</v>
      </c>
      <c r="E1112" s="34" t="s">
        <v>4029</v>
      </c>
      <c r="F1112" s="34" t="s">
        <v>4915</v>
      </c>
      <c r="G1112" s="33"/>
      <c r="H1112" s="33"/>
      <c r="I1112" s="33"/>
      <c r="J1112" s="33"/>
      <c r="K1112" s="33"/>
      <c r="L1112" s="33"/>
      <c r="M1112" s="33"/>
      <c r="N1112" s="33"/>
      <c r="O1112" s="33"/>
      <c r="P1112" s="33"/>
      <c r="Q1112" s="33"/>
      <c r="R1112" s="33"/>
      <c r="S1112" s="33"/>
      <c r="T1112" s="33"/>
      <c r="U1112" s="33"/>
      <c r="V1112" s="33"/>
      <c r="W1112" s="33"/>
      <c r="X1112" s="33"/>
      <c r="Y1112" s="33"/>
      <c r="Z1112" s="33"/>
    </row>
    <row r="1113" ht="15.75" customHeight="1">
      <c r="A1113" s="34" t="s">
        <v>814</v>
      </c>
      <c r="B1113" s="34" t="s">
        <v>815</v>
      </c>
      <c r="C1113" s="34" t="s">
        <v>2579</v>
      </c>
      <c r="D1113" s="34" t="s">
        <v>4916</v>
      </c>
      <c r="E1113" s="34" t="s">
        <v>4067</v>
      </c>
      <c r="F1113" s="34" t="s">
        <v>4917</v>
      </c>
      <c r="G1113" s="33"/>
      <c r="H1113" s="33"/>
      <c r="I1113" s="33"/>
      <c r="J1113" s="33"/>
      <c r="K1113" s="33"/>
      <c r="L1113" s="33"/>
      <c r="M1113" s="33"/>
      <c r="N1113" s="33"/>
      <c r="O1113" s="33"/>
      <c r="P1113" s="33"/>
      <c r="Q1113" s="33"/>
      <c r="R1113" s="33"/>
      <c r="S1113" s="33"/>
      <c r="T1113" s="33"/>
      <c r="U1113" s="33"/>
      <c r="V1113" s="33"/>
      <c r="W1113" s="33"/>
      <c r="X1113" s="33"/>
      <c r="Y1113" s="33"/>
      <c r="Z1113" s="33"/>
    </row>
    <row r="1114" ht="15.75" customHeight="1">
      <c r="A1114" s="34" t="s">
        <v>814</v>
      </c>
      <c r="B1114" s="34" t="s">
        <v>815</v>
      </c>
      <c r="C1114" s="34" t="s">
        <v>2579</v>
      </c>
      <c r="D1114" s="34" t="s">
        <v>4918</v>
      </c>
      <c r="E1114" s="34" t="s">
        <v>4355</v>
      </c>
      <c r="F1114" s="34" t="s">
        <v>4919</v>
      </c>
      <c r="G1114" s="33"/>
      <c r="H1114" s="33"/>
      <c r="I1114" s="33"/>
      <c r="J1114" s="33"/>
      <c r="K1114" s="33"/>
      <c r="L1114" s="33"/>
      <c r="M1114" s="33"/>
      <c r="N1114" s="33"/>
      <c r="O1114" s="33"/>
      <c r="P1114" s="33"/>
      <c r="Q1114" s="33"/>
      <c r="R1114" s="33"/>
      <c r="S1114" s="33"/>
      <c r="T1114" s="33"/>
      <c r="U1114" s="33"/>
      <c r="V1114" s="33"/>
      <c r="W1114" s="33"/>
      <c r="X1114" s="33"/>
      <c r="Y1114" s="33"/>
      <c r="Z1114" s="33"/>
    </row>
    <row r="1115" ht="15.75" customHeight="1">
      <c r="A1115" s="34" t="s">
        <v>814</v>
      </c>
      <c r="B1115" s="34" t="s">
        <v>815</v>
      </c>
      <c r="C1115" s="34" t="s">
        <v>2579</v>
      </c>
      <c r="D1115" s="34" t="s">
        <v>4920</v>
      </c>
      <c r="E1115" s="34" t="s">
        <v>4035</v>
      </c>
      <c r="F1115" s="34" t="s">
        <v>4921</v>
      </c>
      <c r="G1115" s="33"/>
      <c r="H1115" s="33"/>
      <c r="I1115" s="33"/>
      <c r="J1115" s="33"/>
      <c r="K1115" s="33"/>
      <c r="L1115" s="33"/>
      <c r="M1115" s="33"/>
      <c r="N1115" s="33"/>
      <c r="O1115" s="33"/>
      <c r="P1115" s="33"/>
      <c r="Q1115" s="33"/>
      <c r="R1115" s="33"/>
      <c r="S1115" s="33"/>
      <c r="T1115" s="33"/>
      <c r="U1115" s="33"/>
      <c r="V1115" s="33"/>
      <c r="W1115" s="33"/>
      <c r="X1115" s="33"/>
      <c r="Y1115" s="33"/>
      <c r="Z1115" s="33"/>
    </row>
    <row r="1116" ht="15.75" customHeight="1">
      <c r="A1116" s="34" t="s">
        <v>814</v>
      </c>
      <c r="B1116" s="34" t="s">
        <v>815</v>
      </c>
      <c r="C1116" s="34" t="s">
        <v>2579</v>
      </c>
      <c r="D1116" s="34" t="s">
        <v>4922</v>
      </c>
      <c r="E1116" s="34" t="s">
        <v>4038</v>
      </c>
      <c r="F1116" s="34" t="s">
        <v>4923</v>
      </c>
      <c r="G1116" s="33"/>
      <c r="H1116" s="33"/>
      <c r="I1116" s="33"/>
      <c r="J1116" s="33"/>
      <c r="K1116" s="33"/>
      <c r="L1116" s="33"/>
      <c r="M1116" s="33"/>
      <c r="N1116" s="33"/>
      <c r="O1116" s="33"/>
      <c r="P1116" s="33"/>
      <c r="Q1116" s="33"/>
      <c r="R1116" s="33"/>
      <c r="S1116" s="33"/>
      <c r="T1116" s="33"/>
      <c r="U1116" s="33"/>
      <c r="V1116" s="33"/>
      <c r="W1116" s="33"/>
      <c r="X1116" s="33"/>
      <c r="Y1116" s="33"/>
      <c r="Z1116" s="33"/>
    </row>
    <row r="1117" ht="15.75" customHeight="1">
      <c r="A1117" s="34" t="s">
        <v>814</v>
      </c>
      <c r="B1117" s="34" t="s">
        <v>815</v>
      </c>
      <c r="C1117" s="34" t="s">
        <v>2579</v>
      </c>
      <c r="D1117" s="34" t="s">
        <v>4924</v>
      </c>
      <c r="E1117" s="34" t="s">
        <v>4076</v>
      </c>
      <c r="F1117" s="34" t="s">
        <v>4925</v>
      </c>
      <c r="G1117" s="33"/>
      <c r="H1117" s="33"/>
      <c r="I1117" s="33"/>
      <c r="J1117" s="33"/>
      <c r="K1117" s="33"/>
      <c r="L1117" s="33"/>
      <c r="M1117" s="33"/>
      <c r="N1117" s="33"/>
      <c r="O1117" s="33"/>
      <c r="P1117" s="33"/>
      <c r="Q1117" s="33"/>
      <c r="R1117" s="33"/>
      <c r="S1117" s="33"/>
      <c r="T1117" s="33"/>
      <c r="U1117" s="33"/>
      <c r="V1117" s="33"/>
      <c r="W1117" s="33"/>
      <c r="X1117" s="33"/>
      <c r="Y1117" s="33"/>
      <c r="Z1117" s="33"/>
    </row>
    <row r="1118" ht="15.75" customHeight="1">
      <c r="A1118" s="34" t="s">
        <v>814</v>
      </c>
      <c r="B1118" s="34" t="s">
        <v>815</v>
      </c>
      <c r="C1118" s="34" t="s">
        <v>2652</v>
      </c>
      <c r="D1118" s="34" t="s">
        <v>4926</v>
      </c>
      <c r="E1118" s="34" t="s">
        <v>4085</v>
      </c>
      <c r="F1118" s="34" t="s">
        <v>4927</v>
      </c>
      <c r="G1118" s="33"/>
      <c r="H1118" s="33"/>
      <c r="I1118" s="33"/>
      <c r="J1118" s="33"/>
      <c r="K1118" s="33"/>
      <c r="L1118" s="33"/>
      <c r="M1118" s="33"/>
      <c r="N1118" s="33"/>
      <c r="O1118" s="33"/>
      <c r="P1118" s="33"/>
      <c r="Q1118" s="33"/>
      <c r="R1118" s="33"/>
      <c r="S1118" s="33"/>
      <c r="T1118" s="33"/>
      <c r="U1118" s="33"/>
      <c r="V1118" s="33"/>
      <c r="W1118" s="33"/>
      <c r="X1118" s="33"/>
      <c r="Y1118" s="33"/>
      <c r="Z1118" s="33"/>
    </row>
    <row r="1119" ht="15.75" customHeight="1">
      <c r="A1119" s="34" t="s">
        <v>814</v>
      </c>
      <c r="B1119" s="34" t="s">
        <v>815</v>
      </c>
      <c r="C1119" s="34" t="s">
        <v>2652</v>
      </c>
      <c r="D1119" s="34" t="s">
        <v>4928</v>
      </c>
      <c r="E1119" s="34" t="s">
        <v>4052</v>
      </c>
      <c r="F1119" s="34" t="s">
        <v>4929</v>
      </c>
      <c r="G1119" s="33"/>
      <c r="H1119" s="33"/>
      <c r="I1119" s="33"/>
      <c r="J1119" s="33"/>
      <c r="K1119" s="33"/>
      <c r="L1119" s="33"/>
      <c r="M1119" s="33"/>
      <c r="N1119" s="33"/>
      <c r="O1119" s="33"/>
      <c r="P1119" s="33"/>
      <c r="Q1119" s="33"/>
      <c r="R1119" s="33"/>
      <c r="S1119" s="33"/>
      <c r="T1119" s="33"/>
      <c r="U1119" s="33"/>
      <c r="V1119" s="33"/>
      <c r="W1119" s="33"/>
      <c r="X1119" s="33"/>
      <c r="Y1119" s="33"/>
      <c r="Z1119" s="33"/>
    </row>
    <row r="1120" ht="15.75" customHeight="1">
      <c r="A1120" s="34" t="s">
        <v>814</v>
      </c>
      <c r="B1120" s="34" t="s">
        <v>815</v>
      </c>
      <c r="C1120" s="34" t="s">
        <v>2652</v>
      </c>
      <c r="D1120" s="34" t="s">
        <v>4930</v>
      </c>
      <c r="E1120" s="34" t="s">
        <v>4067</v>
      </c>
      <c r="F1120" s="34" t="s">
        <v>4931</v>
      </c>
      <c r="G1120" s="33"/>
      <c r="H1120" s="33"/>
      <c r="I1120" s="33"/>
      <c r="J1120" s="33"/>
      <c r="K1120" s="33"/>
      <c r="L1120" s="33"/>
      <c r="M1120" s="33"/>
      <c r="N1120" s="33"/>
      <c r="O1120" s="33"/>
      <c r="P1120" s="33"/>
      <c r="Q1120" s="33"/>
      <c r="R1120" s="33"/>
      <c r="S1120" s="33"/>
      <c r="T1120" s="33"/>
      <c r="U1120" s="33"/>
      <c r="V1120" s="33"/>
      <c r="W1120" s="33"/>
      <c r="X1120" s="33"/>
      <c r="Y1120" s="33"/>
      <c r="Z1120" s="33"/>
    </row>
    <row r="1121" ht="15.75" customHeight="1">
      <c r="A1121" s="34" t="s">
        <v>814</v>
      </c>
      <c r="B1121" s="34" t="s">
        <v>815</v>
      </c>
      <c r="C1121" s="34" t="s">
        <v>2652</v>
      </c>
      <c r="D1121" s="34" t="s">
        <v>4932</v>
      </c>
      <c r="E1121" s="34" t="s">
        <v>4933</v>
      </c>
      <c r="F1121" s="34" t="s">
        <v>4934</v>
      </c>
      <c r="G1121" s="33"/>
      <c r="H1121" s="33"/>
      <c r="I1121" s="33"/>
      <c r="J1121" s="33"/>
      <c r="K1121" s="33"/>
      <c r="L1121" s="33"/>
      <c r="M1121" s="33"/>
      <c r="N1121" s="33"/>
      <c r="O1121" s="33"/>
      <c r="P1121" s="33"/>
      <c r="Q1121" s="33"/>
      <c r="R1121" s="33"/>
      <c r="S1121" s="33"/>
      <c r="T1121" s="33"/>
      <c r="U1121" s="33"/>
      <c r="V1121" s="33"/>
      <c r="W1121" s="33"/>
      <c r="X1121" s="33"/>
      <c r="Y1121" s="33"/>
      <c r="Z1121" s="33"/>
    </row>
    <row r="1122" ht="15.75" customHeight="1">
      <c r="A1122" s="34" t="s">
        <v>814</v>
      </c>
      <c r="B1122" s="34" t="s">
        <v>815</v>
      </c>
      <c r="C1122" s="34" t="s">
        <v>2652</v>
      </c>
      <c r="D1122" s="34" t="s">
        <v>4935</v>
      </c>
      <c r="E1122" s="34" t="s">
        <v>4035</v>
      </c>
      <c r="F1122" s="34" t="s">
        <v>4936</v>
      </c>
      <c r="G1122" s="33"/>
      <c r="H1122" s="33"/>
      <c r="I1122" s="33"/>
      <c r="J1122" s="33"/>
      <c r="K1122" s="33"/>
      <c r="L1122" s="33"/>
      <c r="M1122" s="33"/>
      <c r="N1122" s="33"/>
      <c r="O1122" s="33"/>
      <c r="P1122" s="33"/>
      <c r="Q1122" s="33"/>
      <c r="R1122" s="33"/>
      <c r="S1122" s="33"/>
      <c r="T1122" s="33"/>
      <c r="U1122" s="33"/>
      <c r="V1122" s="33"/>
      <c r="W1122" s="33"/>
      <c r="X1122" s="33"/>
      <c r="Y1122" s="33"/>
      <c r="Z1122" s="33"/>
    </row>
    <row r="1123" ht="15.75" customHeight="1">
      <c r="A1123" s="34" t="s">
        <v>814</v>
      </c>
      <c r="B1123" s="34" t="s">
        <v>815</v>
      </c>
      <c r="C1123" s="34" t="s">
        <v>2652</v>
      </c>
      <c r="D1123" s="34" t="s">
        <v>4937</v>
      </c>
      <c r="E1123" s="34" t="s">
        <v>4418</v>
      </c>
      <c r="F1123" s="34" t="s">
        <v>4938</v>
      </c>
      <c r="G1123" s="33"/>
      <c r="H1123" s="33"/>
      <c r="I1123" s="33"/>
      <c r="J1123" s="33"/>
      <c r="K1123" s="33"/>
      <c r="L1123" s="33"/>
      <c r="M1123" s="33"/>
      <c r="N1123" s="33"/>
      <c r="O1123" s="33"/>
      <c r="P1123" s="33"/>
      <c r="Q1123" s="33"/>
      <c r="R1123" s="33"/>
      <c r="S1123" s="33"/>
      <c r="T1123" s="33"/>
      <c r="U1123" s="33"/>
      <c r="V1123" s="33"/>
      <c r="W1123" s="33"/>
      <c r="X1123" s="33"/>
      <c r="Y1123" s="33"/>
      <c r="Z1123" s="33"/>
    </row>
    <row r="1124" ht="15.75" customHeight="1">
      <c r="A1124" s="34" t="s">
        <v>814</v>
      </c>
      <c r="B1124" s="34" t="s">
        <v>815</v>
      </c>
      <c r="C1124" s="34" t="s">
        <v>2652</v>
      </c>
      <c r="D1124" s="34" t="s">
        <v>4939</v>
      </c>
      <c r="E1124" s="34" t="s">
        <v>4076</v>
      </c>
      <c r="F1124" s="34" t="s">
        <v>4940</v>
      </c>
      <c r="G1124" s="33"/>
      <c r="H1124" s="33"/>
      <c r="I1124" s="33"/>
      <c r="J1124" s="33"/>
      <c r="K1124" s="33"/>
      <c r="L1124" s="33"/>
      <c r="M1124" s="33"/>
      <c r="N1124" s="33"/>
      <c r="O1124" s="33"/>
      <c r="P1124" s="33"/>
      <c r="Q1124" s="33"/>
      <c r="R1124" s="33"/>
      <c r="S1124" s="33"/>
      <c r="T1124" s="33"/>
      <c r="U1124" s="33"/>
      <c r="V1124" s="33"/>
      <c r="W1124" s="33"/>
      <c r="X1124" s="33"/>
      <c r="Y1124" s="33"/>
      <c r="Z1124" s="33"/>
    </row>
    <row r="1125" ht="15.75" customHeight="1">
      <c r="A1125" s="34" t="s">
        <v>814</v>
      </c>
      <c r="B1125" s="34" t="s">
        <v>815</v>
      </c>
      <c r="C1125" s="34" t="s">
        <v>2820</v>
      </c>
      <c r="D1125" s="34" t="s">
        <v>4941</v>
      </c>
      <c r="E1125" s="34" t="s">
        <v>4085</v>
      </c>
      <c r="F1125" s="34" t="s">
        <v>4942</v>
      </c>
      <c r="G1125" s="33"/>
      <c r="H1125" s="33"/>
      <c r="I1125" s="33"/>
      <c r="J1125" s="33"/>
      <c r="K1125" s="33"/>
      <c r="L1125" s="33"/>
      <c r="M1125" s="33"/>
      <c r="N1125" s="33"/>
      <c r="O1125" s="33"/>
      <c r="P1125" s="33"/>
      <c r="Q1125" s="33"/>
      <c r="R1125" s="33"/>
      <c r="S1125" s="33"/>
      <c r="T1125" s="33"/>
      <c r="U1125" s="33"/>
      <c r="V1125" s="33"/>
      <c r="W1125" s="33"/>
      <c r="X1125" s="33"/>
      <c r="Y1125" s="33"/>
      <c r="Z1125" s="33"/>
    </row>
    <row r="1126" ht="15.75" customHeight="1">
      <c r="A1126" s="34" t="s">
        <v>814</v>
      </c>
      <c r="B1126" s="34" t="s">
        <v>815</v>
      </c>
      <c r="C1126" s="34" t="s">
        <v>2820</v>
      </c>
      <c r="D1126" s="34" t="s">
        <v>4943</v>
      </c>
      <c r="E1126" s="34" t="s">
        <v>4070</v>
      </c>
      <c r="F1126" s="34" t="s">
        <v>4944</v>
      </c>
      <c r="G1126" s="33"/>
      <c r="H1126" s="33"/>
      <c r="I1126" s="33"/>
      <c r="J1126" s="33"/>
      <c r="K1126" s="33"/>
      <c r="L1126" s="33"/>
      <c r="M1126" s="33"/>
      <c r="N1126" s="33"/>
      <c r="O1126" s="33"/>
      <c r="P1126" s="33"/>
      <c r="Q1126" s="33"/>
      <c r="R1126" s="33"/>
      <c r="S1126" s="33"/>
      <c r="T1126" s="33"/>
      <c r="U1126" s="33"/>
      <c r="V1126" s="33"/>
      <c r="W1126" s="33"/>
      <c r="X1126" s="33"/>
      <c r="Y1126" s="33"/>
      <c r="Z1126" s="33"/>
    </row>
    <row r="1127" ht="15.75" customHeight="1">
      <c r="A1127" s="34" t="s">
        <v>814</v>
      </c>
      <c r="B1127" s="34" t="s">
        <v>815</v>
      </c>
      <c r="C1127" s="34" t="s">
        <v>2820</v>
      </c>
      <c r="D1127" s="34" t="s">
        <v>4945</v>
      </c>
      <c r="E1127" s="34" t="s">
        <v>4041</v>
      </c>
      <c r="F1127" s="34" t="s">
        <v>4946</v>
      </c>
      <c r="G1127" s="33"/>
      <c r="H1127" s="33"/>
      <c r="I1127" s="33"/>
      <c r="J1127" s="33"/>
      <c r="K1127" s="33"/>
      <c r="L1127" s="33"/>
      <c r="M1127" s="33"/>
      <c r="N1127" s="33"/>
      <c r="O1127" s="33"/>
      <c r="P1127" s="33"/>
      <c r="Q1127" s="33"/>
      <c r="R1127" s="33"/>
      <c r="S1127" s="33"/>
      <c r="T1127" s="33"/>
      <c r="U1127" s="33"/>
      <c r="V1127" s="33"/>
      <c r="W1127" s="33"/>
      <c r="X1127" s="33"/>
      <c r="Y1127" s="33"/>
      <c r="Z1127" s="33"/>
    </row>
    <row r="1128" ht="15.75" customHeight="1">
      <c r="A1128" s="34" t="s">
        <v>814</v>
      </c>
      <c r="B1128" s="34" t="s">
        <v>815</v>
      </c>
      <c r="C1128" s="34" t="s">
        <v>2820</v>
      </c>
      <c r="D1128" s="34" t="s">
        <v>4947</v>
      </c>
      <c r="E1128" s="34" t="s">
        <v>4270</v>
      </c>
      <c r="F1128" s="34" t="s">
        <v>4948</v>
      </c>
      <c r="G1128" s="33"/>
      <c r="H1128" s="33"/>
      <c r="I1128" s="33"/>
      <c r="J1128" s="33"/>
      <c r="K1128" s="33"/>
      <c r="L1128" s="33"/>
      <c r="M1128" s="33"/>
      <c r="N1128" s="33"/>
      <c r="O1128" s="33"/>
      <c r="P1128" s="33"/>
      <c r="Q1128" s="33"/>
      <c r="R1128" s="33"/>
      <c r="S1128" s="33"/>
      <c r="T1128" s="33"/>
      <c r="U1128" s="33"/>
      <c r="V1128" s="33"/>
      <c r="W1128" s="33"/>
      <c r="X1128" s="33"/>
      <c r="Y1128" s="33"/>
      <c r="Z1128" s="33"/>
    </row>
    <row r="1129" ht="15.75" customHeight="1">
      <c r="A1129" s="34" t="s">
        <v>814</v>
      </c>
      <c r="B1129" s="34" t="s">
        <v>815</v>
      </c>
      <c r="C1129" s="34" t="s">
        <v>2820</v>
      </c>
      <c r="D1129" s="34" t="s">
        <v>4949</v>
      </c>
      <c r="E1129" s="34" t="s">
        <v>4044</v>
      </c>
      <c r="F1129" s="34" t="s">
        <v>4950</v>
      </c>
      <c r="G1129" s="33"/>
      <c r="H1129" s="33"/>
      <c r="I1129" s="33"/>
      <c r="J1129" s="33"/>
      <c r="K1129" s="33"/>
      <c r="L1129" s="33"/>
      <c r="M1129" s="33"/>
      <c r="N1129" s="33"/>
      <c r="O1129" s="33"/>
      <c r="P1129" s="33"/>
      <c r="Q1129" s="33"/>
      <c r="R1129" s="33"/>
      <c r="S1129" s="33"/>
      <c r="T1129" s="33"/>
      <c r="U1129" s="33"/>
      <c r="V1129" s="33"/>
      <c r="W1129" s="33"/>
      <c r="X1129" s="33"/>
      <c r="Y1129" s="33"/>
      <c r="Z1129" s="33"/>
    </row>
    <row r="1130" ht="15.75" customHeight="1">
      <c r="A1130" s="34" t="s">
        <v>814</v>
      </c>
      <c r="B1130" s="34" t="s">
        <v>815</v>
      </c>
      <c r="C1130" s="34" t="s">
        <v>2820</v>
      </c>
      <c r="D1130" s="34" t="s">
        <v>4951</v>
      </c>
      <c r="E1130" s="34" t="s">
        <v>4082</v>
      </c>
      <c r="F1130" s="34" t="s">
        <v>4952</v>
      </c>
      <c r="G1130" s="33"/>
      <c r="H1130" s="33"/>
      <c r="I1130" s="33"/>
      <c r="J1130" s="33"/>
      <c r="K1130" s="33"/>
      <c r="L1130" s="33"/>
      <c r="M1130" s="33"/>
      <c r="N1130" s="33"/>
      <c r="O1130" s="33"/>
      <c r="P1130" s="33"/>
      <c r="Q1130" s="33"/>
      <c r="R1130" s="33"/>
      <c r="S1130" s="33"/>
      <c r="T1130" s="33"/>
      <c r="U1130" s="33"/>
      <c r="V1130" s="33"/>
      <c r="W1130" s="33"/>
      <c r="X1130" s="33"/>
      <c r="Y1130" s="33"/>
      <c r="Z1130" s="33"/>
    </row>
    <row r="1131" ht="15.75" customHeight="1">
      <c r="A1131" s="34" t="s">
        <v>843</v>
      </c>
      <c r="B1131" s="34" t="s">
        <v>844</v>
      </c>
      <c r="C1131" s="34" t="s">
        <v>2579</v>
      </c>
      <c r="D1131" s="34" t="s">
        <v>4953</v>
      </c>
      <c r="E1131" s="34" t="s">
        <v>4085</v>
      </c>
      <c r="F1131" s="34" t="s">
        <v>4954</v>
      </c>
      <c r="G1131" s="33"/>
      <c r="H1131" s="33"/>
      <c r="I1131" s="33"/>
      <c r="J1131" s="33"/>
      <c r="K1131" s="33"/>
      <c r="L1131" s="33"/>
      <c r="M1131" s="33"/>
      <c r="N1131" s="33"/>
      <c r="O1131" s="33"/>
      <c r="P1131" s="33"/>
      <c r="Q1131" s="33"/>
      <c r="R1131" s="33"/>
      <c r="S1131" s="33"/>
      <c r="T1131" s="33"/>
      <c r="U1131" s="33"/>
      <c r="V1131" s="33"/>
      <c r="W1131" s="33"/>
      <c r="X1131" s="33"/>
      <c r="Y1131" s="33"/>
      <c r="Z1131" s="33"/>
    </row>
    <row r="1132" ht="15.75" customHeight="1">
      <c r="A1132" s="34" t="s">
        <v>843</v>
      </c>
      <c r="B1132" s="34" t="s">
        <v>844</v>
      </c>
      <c r="C1132" s="34" t="s">
        <v>2579</v>
      </c>
      <c r="D1132" s="34" t="s">
        <v>4955</v>
      </c>
      <c r="E1132" s="34" t="s">
        <v>4308</v>
      </c>
      <c r="F1132" s="34" t="s">
        <v>4956</v>
      </c>
      <c r="G1132" s="33"/>
      <c r="H1132" s="33"/>
      <c r="I1132" s="33"/>
      <c r="J1132" s="33"/>
      <c r="K1132" s="33"/>
      <c r="L1132" s="33"/>
      <c r="M1132" s="33"/>
      <c r="N1132" s="33"/>
      <c r="O1132" s="33"/>
      <c r="P1132" s="33"/>
      <c r="Q1132" s="33"/>
      <c r="R1132" s="33"/>
      <c r="S1132" s="33"/>
      <c r="T1132" s="33"/>
      <c r="U1132" s="33"/>
      <c r="V1132" s="33"/>
      <c r="W1132" s="33"/>
      <c r="X1132" s="33"/>
      <c r="Y1132" s="33"/>
      <c r="Z1132" s="33"/>
    </row>
    <row r="1133" ht="15.75" customHeight="1">
      <c r="A1133" s="34" t="s">
        <v>843</v>
      </c>
      <c r="B1133" s="34" t="s">
        <v>844</v>
      </c>
      <c r="C1133" s="34" t="s">
        <v>2579</v>
      </c>
      <c r="D1133" s="34" t="s">
        <v>4957</v>
      </c>
      <c r="E1133" s="34" t="s">
        <v>4070</v>
      </c>
      <c r="F1133" s="34" t="s">
        <v>4958</v>
      </c>
      <c r="G1133" s="33"/>
      <c r="H1133" s="33"/>
      <c r="I1133" s="33"/>
      <c r="J1133" s="33"/>
      <c r="K1133" s="33"/>
      <c r="L1133" s="33"/>
      <c r="M1133" s="33"/>
      <c r="N1133" s="33"/>
      <c r="O1133" s="33"/>
      <c r="P1133" s="33"/>
      <c r="Q1133" s="33"/>
      <c r="R1133" s="33"/>
      <c r="S1133" s="33"/>
      <c r="T1133" s="33"/>
      <c r="U1133" s="33"/>
      <c r="V1133" s="33"/>
      <c r="W1133" s="33"/>
      <c r="X1133" s="33"/>
      <c r="Y1133" s="33"/>
      <c r="Z1133" s="33"/>
    </row>
    <row r="1134" ht="15.75" customHeight="1">
      <c r="A1134" s="34" t="s">
        <v>843</v>
      </c>
      <c r="B1134" s="34" t="s">
        <v>844</v>
      </c>
      <c r="C1134" s="34" t="s">
        <v>2579</v>
      </c>
      <c r="D1134" s="34" t="s">
        <v>4959</v>
      </c>
      <c r="E1134" s="34" t="s">
        <v>4111</v>
      </c>
      <c r="F1134" s="34" t="s">
        <v>4960</v>
      </c>
      <c r="G1134" s="33"/>
      <c r="H1134" s="33"/>
      <c r="I1134" s="33"/>
      <c r="J1134" s="33"/>
      <c r="K1134" s="33"/>
      <c r="L1134" s="33"/>
      <c r="M1134" s="33"/>
      <c r="N1134" s="33"/>
      <c r="O1134" s="33"/>
      <c r="P1134" s="33"/>
      <c r="Q1134" s="33"/>
      <c r="R1134" s="33"/>
      <c r="S1134" s="33"/>
      <c r="T1134" s="33"/>
      <c r="U1134" s="33"/>
      <c r="V1134" s="33"/>
      <c r="W1134" s="33"/>
      <c r="X1134" s="33"/>
      <c r="Y1134" s="33"/>
      <c r="Z1134" s="33"/>
    </row>
    <row r="1135" ht="15.75" customHeight="1">
      <c r="A1135" s="34" t="s">
        <v>843</v>
      </c>
      <c r="B1135" s="34" t="s">
        <v>844</v>
      </c>
      <c r="C1135" s="34" t="s">
        <v>2579</v>
      </c>
      <c r="D1135" s="34" t="s">
        <v>4961</v>
      </c>
      <c r="E1135" s="34" t="s">
        <v>4076</v>
      </c>
      <c r="F1135" s="34" t="s">
        <v>4962</v>
      </c>
      <c r="G1135" s="33"/>
      <c r="H1135" s="33"/>
      <c r="I1135" s="33"/>
      <c r="J1135" s="33"/>
      <c r="K1135" s="33"/>
      <c r="L1135" s="33"/>
      <c r="M1135" s="33"/>
      <c r="N1135" s="33"/>
      <c r="O1135" s="33"/>
      <c r="P1135" s="33"/>
      <c r="Q1135" s="33"/>
      <c r="R1135" s="33"/>
      <c r="S1135" s="33"/>
      <c r="T1135" s="33"/>
      <c r="U1135" s="33"/>
      <c r="V1135" s="33"/>
      <c r="W1135" s="33"/>
      <c r="X1135" s="33"/>
      <c r="Y1135" s="33"/>
      <c r="Z1135" s="33"/>
    </row>
    <row r="1136" ht="15.75" customHeight="1">
      <c r="A1136" s="34" t="s">
        <v>843</v>
      </c>
      <c r="B1136" s="34" t="s">
        <v>844</v>
      </c>
      <c r="C1136" s="34" t="s">
        <v>2579</v>
      </c>
      <c r="D1136" s="34" t="s">
        <v>4963</v>
      </c>
      <c r="E1136" s="34" t="s">
        <v>4124</v>
      </c>
      <c r="F1136" s="34" t="s">
        <v>4964</v>
      </c>
      <c r="G1136" s="33"/>
      <c r="H1136" s="33"/>
      <c r="I1136" s="33"/>
      <c r="J1136" s="33"/>
      <c r="K1136" s="33"/>
      <c r="L1136" s="33"/>
      <c r="M1136" s="33"/>
      <c r="N1136" s="33"/>
      <c r="O1136" s="33"/>
      <c r="P1136" s="33"/>
      <c r="Q1136" s="33"/>
      <c r="R1136" s="33"/>
      <c r="S1136" s="33"/>
      <c r="T1136" s="33"/>
      <c r="U1136" s="33"/>
      <c r="V1136" s="33"/>
      <c r="W1136" s="33"/>
      <c r="X1136" s="33"/>
      <c r="Y1136" s="33"/>
      <c r="Z1136" s="33"/>
    </row>
    <row r="1137" ht="15.75" customHeight="1">
      <c r="A1137" s="34" t="s">
        <v>843</v>
      </c>
      <c r="B1137" s="34" t="s">
        <v>844</v>
      </c>
      <c r="C1137" s="34" t="s">
        <v>2652</v>
      </c>
      <c r="D1137" s="34" t="s">
        <v>4965</v>
      </c>
      <c r="E1137" s="34" t="s">
        <v>4085</v>
      </c>
      <c r="F1137" s="34" t="s">
        <v>4966</v>
      </c>
      <c r="G1137" s="33"/>
      <c r="H1137" s="33"/>
      <c r="I1137" s="33"/>
      <c r="J1137" s="33"/>
      <c r="K1137" s="33"/>
      <c r="L1137" s="33"/>
      <c r="M1137" s="33"/>
      <c r="N1137" s="33"/>
      <c r="O1137" s="33"/>
      <c r="P1137" s="33"/>
      <c r="Q1137" s="33"/>
      <c r="R1137" s="33"/>
      <c r="S1137" s="33"/>
      <c r="T1137" s="33"/>
      <c r="U1137" s="33"/>
      <c r="V1137" s="33"/>
      <c r="W1137" s="33"/>
      <c r="X1137" s="33"/>
      <c r="Y1137" s="33"/>
      <c r="Z1137" s="33"/>
    </row>
    <row r="1138" ht="15.75" customHeight="1">
      <c r="A1138" s="34" t="s">
        <v>843</v>
      </c>
      <c r="B1138" s="34" t="s">
        <v>844</v>
      </c>
      <c r="C1138" s="34" t="s">
        <v>2652</v>
      </c>
      <c r="D1138" s="34" t="s">
        <v>4967</v>
      </c>
      <c r="E1138" s="34" t="s">
        <v>4490</v>
      </c>
      <c r="F1138" s="34" t="s">
        <v>4968</v>
      </c>
      <c r="G1138" s="33"/>
      <c r="H1138" s="33"/>
      <c r="I1138" s="33"/>
      <c r="J1138" s="33"/>
      <c r="K1138" s="33"/>
      <c r="L1138" s="33"/>
      <c r="M1138" s="33"/>
      <c r="N1138" s="33"/>
      <c r="O1138" s="33"/>
      <c r="P1138" s="33"/>
      <c r="Q1138" s="33"/>
      <c r="R1138" s="33"/>
      <c r="S1138" s="33"/>
      <c r="T1138" s="33"/>
      <c r="U1138" s="33"/>
      <c r="V1138" s="33"/>
      <c r="W1138" s="33"/>
      <c r="X1138" s="33"/>
      <c r="Y1138" s="33"/>
      <c r="Z1138" s="33"/>
    </row>
    <row r="1139" ht="15.75" customHeight="1">
      <c r="A1139" s="34" t="s">
        <v>843</v>
      </c>
      <c r="B1139" s="34" t="s">
        <v>844</v>
      </c>
      <c r="C1139" s="34" t="s">
        <v>2652</v>
      </c>
      <c r="D1139" s="34" t="s">
        <v>4969</v>
      </c>
      <c r="E1139" s="34" t="s">
        <v>4070</v>
      </c>
      <c r="F1139" s="34" t="s">
        <v>4970</v>
      </c>
      <c r="G1139" s="33"/>
      <c r="H1139" s="33"/>
      <c r="I1139" s="33"/>
      <c r="J1139" s="33"/>
      <c r="K1139" s="33"/>
      <c r="L1139" s="33"/>
      <c r="M1139" s="33"/>
      <c r="N1139" s="33"/>
      <c r="O1139" s="33"/>
      <c r="P1139" s="33"/>
      <c r="Q1139" s="33"/>
      <c r="R1139" s="33"/>
      <c r="S1139" s="33"/>
      <c r="T1139" s="33"/>
      <c r="U1139" s="33"/>
      <c r="V1139" s="33"/>
      <c r="W1139" s="33"/>
      <c r="X1139" s="33"/>
      <c r="Y1139" s="33"/>
      <c r="Z1139" s="33"/>
    </row>
    <row r="1140" ht="15.75" customHeight="1">
      <c r="A1140" s="34" t="s">
        <v>843</v>
      </c>
      <c r="B1140" s="34" t="s">
        <v>844</v>
      </c>
      <c r="C1140" s="34" t="s">
        <v>2652</v>
      </c>
      <c r="D1140" s="34" t="s">
        <v>4971</v>
      </c>
      <c r="E1140" s="34" t="s">
        <v>4281</v>
      </c>
      <c r="F1140" s="34" t="s">
        <v>4972</v>
      </c>
      <c r="G1140" s="33"/>
      <c r="H1140" s="33"/>
      <c r="I1140" s="33"/>
      <c r="J1140" s="33"/>
      <c r="K1140" s="33"/>
      <c r="L1140" s="33"/>
      <c r="M1140" s="33"/>
      <c r="N1140" s="33"/>
      <c r="O1140" s="33"/>
      <c r="P1140" s="33"/>
      <c r="Q1140" s="33"/>
      <c r="R1140" s="33"/>
      <c r="S1140" s="33"/>
      <c r="T1140" s="33"/>
      <c r="U1140" s="33"/>
      <c r="V1140" s="33"/>
      <c r="W1140" s="33"/>
      <c r="X1140" s="33"/>
      <c r="Y1140" s="33"/>
      <c r="Z1140" s="33"/>
    </row>
    <row r="1141" ht="15.75" customHeight="1">
      <c r="A1141" s="34" t="s">
        <v>843</v>
      </c>
      <c r="B1141" s="34" t="s">
        <v>844</v>
      </c>
      <c r="C1141" s="34" t="s">
        <v>2652</v>
      </c>
      <c r="D1141" s="34" t="s">
        <v>4973</v>
      </c>
      <c r="E1141" s="34" t="s">
        <v>4076</v>
      </c>
      <c r="F1141" s="34" t="s">
        <v>4974</v>
      </c>
      <c r="G1141" s="33"/>
      <c r="H1141" s="33"/>
      <c r="I1141" s="33"/>
      <c r="J1141" s="33"/>
      <c r="K1141" s="33"/>
      <c r="L1141" s="33"/>
      <c r="M1141" s="33"/>
      <c r="N1141" s="33"/>
      <c r="O1141" s="33"/>
      <c r="P1141" s="33"/>
      <c r="Q1141" s="33"/>
      <c r="R1141" s="33"/>
      <c r="S1141" s="33"/>
      <c r="T1141" s="33"/>
      <c r="U1141" s="33"/>
      <c r="V1141" s="33"/>
      <c r="W1141" s="33"/>
      <c r="X1141" s="33"/>
      <c r="Y1141" s="33"/>
      <c r="Z1141" s="33"/>
    </row>
    <row r="1142" ht="15.75" customHeight="1">
      <c r="A1142" s="34" t="s">
        <v>843</v>
      </c>
      <c r="B1142" s="34" t="s">
        <v>844</v>
      </c>
      <c r="C1142" s="34" t="s">
        <v>2652</v>
      </c>
      <c r="D1142" s="34" t="s">
        <v>4975</v>
      </c>
      <c r="E1142" s="34" t="s">
        <v>4500</v>
      </c>
      <c r="F1142" s="34" t="s">
        <v>4976</v>
      </c>
      <c r="G1142" s="33"/>
      <c r="H1142" s="33"/>
      <c r="I1142" s="33"/>
      <c r="J1142" s="33"/>
      <c r="K1142" s="33"/>
      <c r="L1142" s="33"/>
      <c r="M1142" s="33"/>
      <c r="N1142" s="33"/>
      <c r="O1142" s="33"/>
      <c r="P1142" s="33"/>
      <c r="Q1142" s="33"/>
      <c r="R1142" s="33"/>
      <c r="S1142" s="33"/>
      <c r="T1142" s="33"/>
      <c r="U1142" s="33"/>
      <c r="V1142" s="33"/>
      <c r="W1142" s="33"/>
      <c r="X1142" s="33"/>
      <c r="Y1142" s="33"/>
      <c r="Z1142" s="33"/>
    </row>
    <row r="1143" ht="15.75" customHeight="1">
      <c r="A1143" s="34" t="s">
        <v>843</v>
      </c>
      <c r="B1143" s="34" t="s">
        <v>844</v>
      </c>
      <c r="C1143" s="34" t="s">
        <v>2652</v>
      </c>
      <c r="D1143" s="34" t="s">
        <v>4977</v>
      </c>
      <c r="E1143" s="34" t="s">
        <v>4067</v>
      </c>
      <c r="F1143" s="34" t="s">
        <v>4978</v>
      </c>
      <c r="G1143" s="33"/>
      <c r="H1143" s="33"/>
      <c r="I1143" s="33"/>
      <c r="J1143" s="33"/>
      <c r="K1143" s="33"/>
      <c r="L1143" s="33"/>
      <c r="M1143" s="33"/>
      <c r="N1143" s="33"/>
      <c r="O1143" s="33"/>
      <c r="P1143" s="33"/>
      <c r="Q1143" s="33"/>
      <c r="R1143" s="33"/>
      <c r="S1143" s="33"/>
      <c r="T1143" s="33"/>
      <c r="U1143" s="33"/>
      <c r="V1143" s="33"/>
      <c r="W1143" s="33"/>
      <c r="X1143" s="33"/>
      <c r="Y1143" s="33"/>
      <c r="Z1143" s="33"/>
    </row>
    <row r="1144" ht="15.75" customHeight="1">
      <c r="A1144" s="34" t="s">
        <v>843</v>
      </c>
      <c r="B1144" s="34" t="s">
        <v>844</v>
      </c>
      <c r="C1144" s="34" t="s">
        <v>2820</v>
      </c>
      <c r="D1144" s="34" t="s">
        <v>4979</v>
      </c>
      <c r="E1144" s="34" t="s">
        <v>4067</v>
      </c>
      <c r="F1144" s="34" t="s">
        <v>4980</v>
      </c>
      <c r="G1144" s="33"/>
      <c r="H1144" s="33"/>
      <c r="I1144" s="33"/>
      <c r="J1144" s="33"/>
      <c r="K1144" s="33"/>
      <c r="L1144" s="33"/>
      <c r="M1144" s="33"/>
      <c r="N1144" s="33"/>
      <c r="O1144" s="33"/>
      <c r="P1144" s="33"/>
      <c r="Q1144" s="33"/>
      <c r="R1144" s="33"/>
      <c r="S1144" s="33"/>
      <c r="T1144" s="33"/>
      <c r="U1144" s="33"/>
      <c r="V1144" s="33"/>
      <c r="W1144" s="33"/>
      <c r="X1144" s="33"/>
      <c r="Y1144" s="33"/>
      <c r="Z1144" s="33"/>
    </row>
    <row r="1145" ht="15.75" customHeight="1">
      <c r="A1145" s="34" t="s">
        <v>843</v>
      </c>
      <c r="B1145" s="34" t="s">
        <v>844</v>
      </c>
      <c r="C1145" s="34" t="s">
        <v>2820</v>
      </c>
      <c r="D1145" s="34" t="s">
        <v>4981</v>
      </c>
      <c r="E1145" s="34" t="s">
        <v>4032</v>
      </c>
      <c r="F1145" s="34" t="s">
        <v>4982</v>
      </c>
      <c r="G1145" s="33"/>
      <c r="H1145" s="33"/>
      <c r="I1145" s="33"/>
      <c r="J1145" s="33"/>
      <c r="K1145" s="33"/>
      <c r="L1145" s="33"/>
      <c r="M1145" s="33"/>
      <c r="N1145" s="33"/>
      <c r="O1145" s="33"/>
      <c r="P1145" s="33"/>
      <c r="Q1145" s="33"/>
      <c r="R1145" s="33"/>
      <c r="S1145" s="33"/>
      <c r="T1145" s="33"/>
      <c r="U1145" s="33"/>
      <c r="V1145" s="33"/>
      <c r="W1145" s="33"/>
      <c r="X1145" s="33"/>
      <c r="Y1145" s="33"/>
      <c r="Z1145" s="33"/>
    </row>
    <row r="1146" ht="15.75" customHeight="1">
      <c r="A1146" s="34" t="s">
        <v>843</v>
      </c>
      <c r="B1146" s="34" t="s">
        <v>844</v>
      </c>
      <c r="C1146" s="34" t="s">
        <v>2820</v>
      </c>
      <c r="D1146" s="34" t="s">
        <v>4983</v>
      </c>
      <c r="E1146" s="34" t="s">
        <v>4355</v>
      </c>
      <c r="F1146" s="34" t="s">
        <v>4984</v>
      </c>
      <c r="G1146" s="33"/>
      <c r="H1146" s="33"/>
      <c r="I1146" s="33"/>
      <c r="J1146" s="33"/>
      <c r="K1146" s="33"/>
      <c r="L1146" s="33"/>
      <c r="M1146" s="33"/>
      <c r="N1146" s="33"/>
      <c r="O1146" s="33"/>
      <c r="P1146" s="33"/>
      <c r="Q1146" s="33"/>
      <c r="R1146" s="33"/>
      <c r="S1146" s="33"/>
      <c r="T1146" s="33"/>
      <c r="U1146" s="33"/>
      <c r="V1146" s="33"/>
      <c r="W1146" s="33"/>
      <c r="X1146" s="33"/>
      <c r="Y1146" s="33"/>
      <c r="Z1146" s="33"/>
    </row>
    <row r="1147" ht="15.75" customHeight="1">
      <c r="A1147" s="34" t="s">
        <v>843</v>
      </c>
      <c r="B1147" s="34" t="s">
        <v>844</v>
      </c>
      <c r="C1147" s="34" t="s">
        <v>2820</v>
      </c>
      <c r="D1147" s="34" t="s">
        <v>4985</v>
      </c>
      <c r="E1147" s="34" t="s">
        <v>4035</v>
      </c>
      <c r="F1147" s="34" t="s">
        <v>4986</v>
      </c>
      <c r="G1147" s="33"/>
      <c r="H1147" s="33"/>
      <c r="I1147" s="33"/>
      <c r="J1147" s="33"/>
      <c r="K1147" s="33"/>
      <c r="L1147" s="33"/>
      <c r="M1147" s="33"/>
      <c r="N1147" s="33"/>
      <c r="O1147" s="33"/>
      <c r="P1147" s="33"/>
      <c r="Q1147" s="33"/>
      <c r="R1147" s="33"/>
      <c r="S1147" s="33"/>
      <c r="T1147" s="33"/>
      <c r="U1147" s="33"/>
      <c r="V1147" s="33"/>
      <c r="W1147" s="33"/>
      <c r="X1147" s="33"/>
      <c r="Y1147" s="33"/>
      <c r="Z1147" s="33"/>
    </row>
    <row r="1148" ht="15.75" customHeight="1">
      <c r="A1148" s="34" t="s">
        <v>843</v>
      </c>
      <c r="B1148" s="34" t="s">
        <v>844</v>
      </c>
      <c r="C1148" s="34" t="s">
        <v>2820</v>
      </c>
      <c r="D1148" s="34" t="s">
        <v>4987</v>
      </c>
      <c r="E1148" s="34" t="s">
        <v>4270</v>
      </c>
      <c r="F1148" s="34" t="s">
        <v>4988</v>
      </c>
      <c r="G1148" s="33"/>
      <c r="H1148" s="33"/>
      <c r="I1148" s="33"/>
      <c r="J1148" s="33"/>
      <c r="K1148" s="33"/>
      <c r="L1148" s="33"/>
      <c r="M1148" s="33"/>
      <c r="N1148" s="33"/>
      <c r="O1148" s="33"/>
      <c r="P1148" s="33"/>
      <c r="Q1148" s="33"/>
      <c r="R1148" s="33"/>
      <c r="S1148" s="33"/>
      <c r="T1148" s="33"/>
      <c r="U1148" s="33"/>
      <c r="V1148" s="33"/>
      <c r="W1148" s="33"/>
      <c r="X1148" s="33"/>
      <c r="Y1148" s="33"/>
      <c r="Z1148" s="33"/>
    </row>
    <row r="1149" ht="15.75" customHeight="1">
      <c r="A1149" s="34" t="s">
        <v>843</v>
      </c>
      <c r="B1149" s="34" t="s">
        <v>844</v>
      </c>
      <c r="C1149" s="34" t="s">
        <v>2820</v>
      </c>
      <c r="D1149" s="34" t="s">
        <v>4989</v>
      </c>
      <c r="E1149" s="34" t="s">
        <v>4044</v>
      </c>
      <c r="F1149" s="34" t="s">
        <v>4990</v>
      </c>
      <c r="G1149" s="33"/>
      <c r="H1149" s="33"/>
      <c r="I1149" s="33"/>
      <c r="J1149" s="33"/>
      <c r="K1149" s="33"/>
      <c r="L1149" s="33"/>
      <c r="M1149" s="33"/>
      <c r="N1149" s="33"/>
      <c r="O1149" s="33"/>
      <c r="P1149" s="33"/>
      <c r="Q1149" s="33"/>
      <c r="R1149" s="33"/>
      <c r="S1149" s="33"/>
      <c r="T1149" s="33"/>
      <c r="U1149" s="33"/>
      <c r="V1149" s="33"/>
      <c r="W1149" s="33"/>
      <c r="X1149" s="33"/>
      <c r="Y1149" s="33"/>
      <c r="Z1149" s="33"/>
    </row>
    <row r="1150" ht="15.75" customHeight="1">
      <c r="A1150" s="34" t="s">
        <v>843</v>
      </c>
      <c r="B1150" s="34" t="s">
        <v>844</v>
      </c>
      <c r="C1150" s="34" t="s">
        <v>2820</v>
      </c>
      <c r="D1150" s="34" t="s">
        <v>4991</v>
      </c>
      <c r="E1150" s="34" t="s">
        <v>4079</v>
      </c>
      <c r="F1150" s="34" t="s">
        <v>4992</v>
      </c>
      <c r="G1150" s="33"/>
      <c r="H1150" s="33"/>
      <c r="I1150" s="33"/>
      <c r="J1150" s="33"/>
      <c r="K1150" s="33"/>
      <c r="L1150" s="33"/>
      <c r="M1150" s="33"/>
      <c r="N1150" s="33"/>
      <c r="O1150" s="33"/>
      <c r="P1150" s="33"/>
      <c r="Q1150" s="33"/>
      <c r="R1150" s="33"/>
      <c r="S1150" s="33"/>
      <c r="T1150" s="33"/>
      <c r="U1150" s="33"/>
      <c r="V1150" s="33"/>
      <c r="W1150" s="33"/>
      <c r="X1150" s="33"/>
      <c r="Y1150" s="33"/>
      <c r="Z1150" s="33"/>
    </row>
    <row r="1151" ht="15.75" customHeight="1">
      <c r="A1151" s="34" t="s">
        <v>1905</v>
      </c>
      <c r="B1151" s="34" t="s">
        <v>1291</v>
      </c>
      <c r="C1151" s="34" t="s">
        <v>2579</v>
      </c>
      <c r="D1151" s="34" t="s">
        <v>4993</v>
      </c>
      <c r="E1151" s="34" t="s">
        <v>4994</v>
      </c>
      <c r="F1151" s="34" t="s">
        <v>4995</v>
      </c>
      <c r="G1151" s="33"/>
      <c r="H1151" s="33"/>
      <c r="I1151" s="33"/>
      <c r="J1151" s="33"/>
      <c r="K1151" s="33"/>
      <c r="L1151" s="33"/>
      <c r="M1151" s="33"/>
      <c r="N1151" s="33"/>
      <c r="O1151" s="33"/>
      <c r="P1151" s="33"/>
      <c r="Q1151" s="33"/>
      <c r="R1151" s="33"/>
      <c r="S1151" s="33"/>
      <c r="T1151" s="33"/>
      <c r="U1151" s="33"/>
      <c r="V1151" s="33"/>
      <c r="W1151" s="33"/>
      <c r="X1151" s="33"/>
      <c r="Y1151" s="33"/>
      <c r="Z1151" s="33"/>
    </row>
    <row r="1152" ht="15.75" customHeight="1">
      <c r="A1152" s="34" t="s">
        <v>1905</v>
      </c>
      <c r="B1152" s="34" t="s">
        <v>1291</v>
      </c>
      <c r="C1152" s="34" t="s">
        <v>2579</v>
      </c>
      <c r="D1152" s="34" t="s">
        <v>4996</v>
      </c>
      <c r="E1152" s="34" t="s">
        <v>4997</v>
      </c>
      <c r="F1152" s="34" t="s">
        <v>4998</v>
      </c>
      <c r="G1152" s="33"/>
      <c r="H1152" s="33"/>
      <c r="I1152" s="33"/>
      <c r="J1152" s="33"/>
      <c r="K1152" s="33"/>
      <c r="L1152" s="33"/>
      <c r="M1152" s="33"/>
      <c r="N1152" s="33"/>
      <c r="O1152" s="33"/>
      <c r="P1152" s="33"/>
      <c r="Q1152" s="33"/>
      <c r="R1152" s="33"/>
      <c r="S1152" s="33"/>
      <c r="T1152" s="33"/>
      <c r="U1152" s="33"/>
      <c r="V1152" s="33"/>
      <c r="W1152" s="33"/>
      <c r="X1152" s="33"/>
      <c r="Y1152" s="33"/>
      <c r="Z1152" s="33"/>
    </row>
    <row r="1153" ht="15.75" customHeight="1">
      <c r="A1153" s="34" t="s">
        <v>1905</v>
      </c>
      <c r="B1153" s="34" t="s">
        <v>1291</v>
      </c>
      <c r="C1153" s="34" t="s">
        <v>2579</v>
      </c>
      <c r="D1153" s="34" t="s">
        <v>4999</v>
      </c>
      <c r="E1153" s="34" t="s">
        <v>5000</v>
      </c>
      <c r="F1153" s="34" t="s">
        <v>5001</v>
      </c>
      <c r="G1153" s="33"/>
      <c r="H1153" s="33"/>
      <c r="I1153" s="33"/>
      <c r="J1153" s="33"/>
      <c r="K1153" s="33"/>
      <c r="L1153" s="33"/>
      <c r="M1153" s="33"/>
      <c r="N1153" s="33"/>
      <c r="O1153" s="33"/>
      <c r="P1153" s="33"/>
      <c r="Q1153" s="33"/>
      <c r="R1153" s="33"/>
      <c r="S1153" s="33"/>
      <c r="T1153" s="33"/>
      <c r="U1153" s="33"/>
      <c r="V1153" s="33"/>
      <c r="W1153" s="33"/>
      <c r="X1153" s="33"/>
      <c r="Y1153" s="33"/>
      <c r="Z1153" s="33"/>
    </row>
    <row r="1154" ht="15.75" customHeight="1">
      <c r="A1154" s="34" t="s">
        <v>1905</v>
      </c>
      <c r="B1154" s="34" t="s">
        <v>1291</v>
      </c>
      <c r="C1154" s="34" t="s">
        <v>2579</v>
      </c>
      <c r="D1154" s="34" t="s">
        <v>5002</v>
      </c>
      <c r="E1154" s="34" t="s">
        <v>5003</v>
      </c>
      <c r="F1154" s="34" t="s">
        <v>5004</v>
      </c>
      <c r="G1154" s="33"/>
      <c r="H1154" s="33"/>
      <c r="I1154" s="33"/>
      <c r="J1154" s="33"/>
      <c r="K1154" s="33"/>
      <c r="L1154" s="33"/>
      <c r="M1154" s="33"/>
      <c r="N1154" s="33"/>
      <c r="O1154" s="33"/>
      <c r="P1154" s="33"/>
      <c r="Q1154" s="33"/>
      <c r="R1154" s="33"/>
      <c r="S1154" s="33"/>
      <c r="T1154" s="33"/>
      <c r="U1154" s="33"/>
      <c r="V1154" s="33"/>
      <c r="W1154" s="33"/>
      <c r="X1154" s="33"/>
      <c r="Y1154" s="33"/>
      <c r="Z1154" s="33"/>
    </row>
    <row r="1155" ht="15.75" customHeight="1">
      <c r="A1155" s="34" t="s">
        <v>1905</v>
      </c>
      <c r="B1155" s="34" t="s">
        <v>1291</v>
      </c>
      <c r="C1155" s="34" t="s">
        <v>2579</v>
      </c>
      <c r="D1155" s="34" t="s">
        <v>5005</v>
      </c>
      <c r="E1155" s="34" t="s">
        <v>5006</v>
      </c>
      <c r="F1155" s="34" t="s">
        <v>5007</v>
      </c>
      <c r="G1155" s="33"/>
      <c r="H1155" s="33"/>
      <c r="I1155" s="33"/>
      <c r="J1155" s="33"/>
      <c r="K1155" s="33"/>
      <c r="L1155" s="33"/>
      <c r="M1155" s="33"/>
      <c r="N1155" s="33"/>
      <c r="O1155" s="33"/>
      <c r="P1155" s="33"/>
      <c r="Q1155" s="33"/>
      <c r="R1155" s="33"/>
      <c r="S1155" s="33"/>
      <c r="T1155" s="33"/>
      <c r="U1155" s="33"/>
      <c r="V1155" s="33"/>
      <c r="W1155" s="33"/>
      <c r="X1155" s="33"/>
      <c r="Y1155" s="33"/>
      <c r="Z1155" s="33"/>
    </row>
    <row r="1156" ht="15.75" customHeight="1">
      <c r="A1156" s="34" t="s">
        <v>1905</v>
      </c>
      <c r="B1156" s="34" t="s">
        <v>1291</v>
      </c>
      <c r="C1156" s="34" t="s">
        <v>2579</v>
      </c>
      <c r="D1156" s="34" t="s">
        <v>5008</v>
      </c>
      <c r="E1156" s="34" t="s">
        <v>5009</v>
      </c>
      <c r="F1156" s="34" t="s">
        <v>5010</v>
      </c>
      <c r="G1156" s="33"/>
      <c r="H1156" s="33"/>
      <c r="I1156" s="33"/>
      <c r="J1156" s="33"/>
      <c r="K1156" s="33"/>
      <c r="L1156" s="33"/>
      <c r="M1156" s="33"/>
      <c r="N1156" s="33"/>
      <c r="O1156" s="33"/>
      <c r="P1156" s="33"/>
      <c r="Q1156" s="33"/>
      <c r="R1156" s="33"/>
      <c r="S1156" s="33"/>
      <c r="T1156" s="33"/>
      <c r="U1156" s="33"/>
      <c r="V1156" s="33"/>
      <c r="W1156" s="33"/>
      <c r="X1156" s="33"/>
      <c r="Y1156" s="33"/>
      <c r="Z1156" s="33"/>
    </row>
    <row r="1157" ht="15.75" customHeight="1">
      <c r="A1157" s="34" t="s">
        <v>1905</v>
      </c>
      <c r="B1157" s="34" t="s">
        <v>1291</v>
      </c>
      <c r="C1157" s="34" t="s">
        <v>2652</v>
      </c>
      <c r="D1157" s="34" t="s">
        <v>5011</v>
      </c>
      <c r="E1157" s="34" t="s">
        <v>4994</v>
      </c>
      <c r="F1157" s="34" t="s">
        <v>5012</v>
      </c>
      <c r="G1157" s="33"/>
      <c r="H1157" s="33"/>
      <c r="I1157" s="33"/>
      <c r="J1157" s="33"/>
      <c r="K1157" s="33"/>
      <c r="L1157" s="33"/>
      <c r="M1157" s="33"/>
      <c r="N1157" s="33"/>
      <c r="O1157" s="33"/>
      <c r="P1157" s="33"/>
      <c r="Q1157" s="33"/>
      <c r="R1157" s="33"/>
      <c r="S1157" s="33"/>
      <c r="T1157" s="33"/>
      <c r="U1157" s="33"/>
      <c r="V1157" s="33"/>
      <c r="W1157" s="33"/>
      <c r="X1157" s="33"/>
      <c r="Y1157" s="33"/>
      <c r="Z1157" s="33"/>
    </row>
    <row r="1158" ht="15.75" customHeight="1">
      <c r="A1158" s="34" t="s">
        <v>1905</v>
      </c>
      <c r="B1158" s="34" t="s">
        <v>1291</v>
      </c>
      <c r="C1158" s="34" t="s">
        <v>2652</v>
      </c>
      <c r="D1158" s="34" t="s">
        <v>5013</v>
      </c>
      <c r="E1158" s="34" t="s">
        <v>5014</v>
      </c>
      <c r="F1158" s="34" t="s">
        <v>5015</v>
      </c>
      <c r="G1158" s="33"/>
      <c r="H1158" s="33"/>
      <c r="I1158" s="33"/>
      <c r="J1158" s="33"/>
      <c r="K1158" s="33"/>
      <c r="L1158" s="33"/>
      <c r="M1158" s="33"/>
      <c r="N1158" s="33"/>
      <c r="O1158" s="33"/>
      <c r="P1158" s="33"/>
      <c r="Q1158" s="33"/>
      <c r="R1158" s="33"/>
      <c r="S1158" s="33"/>
      <c r="T1158" s="33"/>
      <c r="U1158" s="33"/>
      <c r="V1158" s="33"/>
      <c r="W1158" s="33"/>
      <c r="X1158" s="33"/>
      <c r="Y1158" s="33"/>
      <c r="Z1158" s="33"/>
    </row>
    <row r="1159" ht="15.75" customHeight="1">
      <c r="A1159" s="34" t="s">
        <v>1905</v>
      </c>
      <c r="B1159" s="34" t="s">
        <v>1291</v>
      </c>
      <c r="C1159" s="34" t="s">
        <v>2652</v>
      </c>
      <c r="D1159" s="34" t="s">
        <v>5016</v>
      </c>
      <c r="E1159" s="34" t="s">
        <v>5000</v>
      </c>
      <c r="F1159" s="34" t="s">
        <v>5017</v>
      </c>
      <c r="G1159" s="33"/>
      <c r="H1159" s="33"/>
      <c r="I1159" s="33"/>
      <c r="J1159" s="33"/>
      <c r="K1159" s="33"/>
      <c r="L1159" s="33"/>
      <c r="M1159" s="33"/>
      <c r="N1159" s="33"/>
      <c r="O1159" s="33"/>
      <c r="P1159" s="33"/>
      <c r="Q1159" s="33"/>
      <c r="R1159" s="33"/>
      <c r="S1159" s="33"/>
      <c r="T1159" s="33"/>
      <c r="U1159" s="33"/>
      <c r="V1159" s="33"/>
      <c r="W1159" s="33"/>
      <c r="X1159" s="33"/>
      <c r="Y1159" s="33"/>
      <c r="Z1159" s="33"/>
    </row>
    <row r="1160" ht="15.75" customHeight="1">
      <c r="A1160" s="34" t="s">
        <v>1905</v>
      </c>
      <c r="B1160" s="34" t="s">
        <v>1291</v>
      </c>
      <c r="C1160" s="34" t="s">
        <v>2652</v>
      </c>
      <c r="D1160" s="34" t="s">
        <v>5018</v>
      </c>
      <c r="E1160" s="34" t="s">
        <v>5019</v>
      </c>
      <c r="F1160" s="34" t="s">
        <v>5020</v>
      </c>
      <c r="G1160" s="33"/>
      <c r="H1160" s="33"/>
      <c r="I1160" s="33"/>
      <c r="J1160" s="33"/>
      <c r="K1160" s="33"/>
      <c r="L1160" s="33"/>
      <c r="M1160" s="33"/>
      <c r="N1160" s="33"/>
      <c r="O1160" s="33"/>
      <c r="P1160" s="33"/>
      <c r="Q1160" s="33"/>
      <c r="R1160" s="33"/>
      <c r="S1160" s="33"/>
      <c r="T1160" s="33"/>
      <c r="U1160" s="33"/>
      <c r="V1160" s="33"/>
      <c r="W1160" s="33"/>
      <c r="X1160" s="33"/>
      <c r="Y1160" s="33"/>
      <c r="Z1160" s="33"/>
    </row>
    <row r="1161" ht="15.75" customHeight="1">
      <c r="A1161" s="34" t="s">
        <v>1905</v>
      </c>
      <c r="B1161" s="34" t="s">
        <v>1291</v>
      </c>
      <c r="C1161" s="34" t="s">
        <v>2652</v>
      </c>
      <c r="D1161" s="34" t="s">
        <v>5021</v>
      </c>
      <c r="E1161" s="34" t="s">
        <v>5006</v>
      </c>
      <c r="F1161" s="34" t="s">
        <v>5022</v>
      </c>
      <c r="G1161" s="33"/>
      <c r="H1161" s="33"/>
      <c r="I1161" s="33"/>
      <c r="J1161" s="33"/>
      <c r="K1161" s="33"/>
      <c r="L1161" s="33"/>
      <c r="M1161" s="33"/>
      <c r="N1161" s="33"/>
      <c r="O1161" s="33"/>
      <c r="P1161" s="33"/>
      <c r="Q1161" s="33"/>
      <c r="R1161" s="33"/>
      <c r="S1161" s="33"/>
      <c r="T1161" s="33"/>
      <c r="U1161" s="33"/>
      <c r="V1161" s="33"/>
      <c r="W1161" s="33"/>
      <c r="X1161" s="33"/>
      <c r="Y1161" s="33"/>
      <c r="Z1161" s="33"/>
    </row>
    <row r="1162" ht="15.75" customHeight="1">
      <c r="A1162" s="34" t="s">
        <v>1905</v>
      </c>
      <c r="B1162" s="34" t="s">
        <v>1291</v>
      </c>
      <c r="C1162" s="34" t="s">
        <v>2652</v>
      </c>
      <c r="D1162" s="34" t="s">
        <v>5023</v>
      </c>
      <c r="E1162" s="34" t="s">
        <v>5009</v>
      </c>
      <c r="F1162" s="34" t="s">
        <v>5024</v>
      </c>
      <c r="G1162" s="33"/>
      <c r="H1162" s="33"/>
      <c r="I1162" s="33"/>
      <c r="J1162" s="33"/>
      <c r="K1162" s="33"/>
      <c r="L1162" s="33"/>
      <c r="M1162" s="33"/>
      <c r="N1162" s="33"/>
      <c r="O1162" s="33"/>
      <c r="P1162" s="33"/>
      <c r="Q1162" s="33"/>
      <c r="R1162" s="33"/>
      <c r="S1162" s="33"/>
      <c r="T1162" s="33"/>
      <c r="U1162" s="33"/>
      <c r="V1162" s="33"/>
      <c r="W1162" s="33"/>
      <c r="X1162" s="33"/>
      <c r="Y1162" s="33"/>
      <c r="Z1162" s="33"/>
    </row>
    <row r="1163" ht="15.75" customHeight="1">
      <c r="A1163" s="34" t="s">
        <v>1905</v>
      </c>
      <c r="B1163" s="34" t="s">
        <v>1291</v>
      </c>
      <c r="C1163" s="34" t="s">
        <v>2652</v>
      </c>
      <c r="D1163" s="34" t="s">
        <v>5025</v>
      </c>
      <c r="E1163" s="34" t="s">
        <v>5026</v>
      </c>
      <c r="F1163" s="34" t="s">
        <v>5027</v>
      </c>
      <c r="G1163" s="33"/>
      <c r="H1163" s="33"/>
      <c r="I1163" s="33"/>
      <c r="J1163" s="33"/>
      <c r="K1163" s="33"/>
      <c r="L1163" s="33"/>
      <c r="M1163" s="33"/>
      <c r="N1163" s="33"/>
      <c r="O1163" s="33"/>
      <c r="P1163" s="33"/>
      <c r="Q1163" s="33"/>
      <c r="R1163" s="33"/>
      <c r="S1163" s="33"/>
      <c r="T1163" s="33"/>
      <c r="U1163" s="33"/>
      <c r="V1163" s="33"/>
      <c r="W1163" s="33"/>
      <c r="X1163" s="33"/>
      <c r="Y1163" s="33"/>
      <c r="Z1163" s="33"/>
    </row>
    <row r="1164" ht="15.75" customHeight="1">
      <c r="A1164" s="34" t="s">
        <v>1905</v>
      </c>
      <c r="B1164" s="34" t="s">
        <v>1291</v>
      </c>
      <c r="C1164" s="34" t="s">
        <v>2820</v>
      </c>
      <c r="D1164" s="34" t="s">
        <v>5028</v>
      </c>
      <c r="E1164" s="34" t="s">
        <v>5029</v>
      </c>
      <c r="F1164" s="34" t="s">
        <v>5030</v>
      </c>
      <c r="G1164" s="33"/>
      <c r="H1164" s="33"/>
      <c r="I1164" s="33"/>
      <c r="J1164" s="33"/>
      <c r="K1164" s="33"/>
      <c r="L1164" s="33"/>
      <c r="M1164" s="33"/>
      <c r="N1164" s="33"/>
      <c r="O1164" s="33"/>
      <c r="P1164" s="33"/>
      <c r="Q1164" s="33"/>
      <c r="R1164" s="33"/>
      <c r="S1164" s="33"/>
      <c r="T1164" s="33"/>
      <c r="U1164" s="33"/>
      <c r="V1164" s="33"/>
      <c r="W1164" s="33"/>
      <c r="X1164" s="33"/>
      <c r="Y1164" s="33"/>
      <c r="Z1164" s="33"/>
    </row>
    <row r="1165" ht="15.75" customHeight="1">
      <c r="A1165" s="34" t="s">
        <v>1905</v>
      </c>
      <c r="B1165" s="34" t="s">
        <v>1291</v>
      </c>
      <c r="C1165" s="34" t="s">
        <v>2820</v>
      </c>
      <c r="D1165" s="34" t="s">
        <v>5031</v>
      </c>
      <c r="E1165" s="34" t="s">
        <v>5032</v>
      </c>
      <c r="F1165" s="34" t="s">
        <v>5033</v>
      </c>
      <c r="G1165" s="33"/>
      <c r="H1165" s="33"/>
      <c r="I1165" s="33"/>
      <c r="J1165" s="33"/>
      <c r="K1165" s="33"/>
      <c r="L1165" s="33"/>
      <c r="M1165" s="33"/>
      <c r="N1165" s="33"/>
      <c r="O1165" s="33"/>
      <c r="P1165" s="33"/>
      <c r="Q1165" s="33"/>
      <c r="R1165" s="33"/>
      <c r="S1165" s="33"/>
      <c r="T1165" s="33"/>
      <c r="U1165" s="33"/>
      <c r="V1165" s="33"/>
      <c r="W1165" s="33"/>
      <c r="X1165" s="33"/>
      <c r="Y1165" s="33"/>
      <c r="Z1165" s="33"/>
    </row>
    <row r="1166" ht="15.75" customHeight="1">
      <c r="A1166" s="34" t="s">
        <v>1905</v>
      </c>
      <c r="B1166" s="34" t="s">
        <v>1291</v>
      </c>
      <c r="C1166" s="34" t="s">
        <v>2820</v>
      </c>
      <c r="D1166" s="34" t="s">
        <v>5034</v>
      </c>
      <c r="E1166" s="34" t="s">
        <v>5035</v>
      </c>
      <c r="F1166" s="34" t="s">
        <v>5036</v>
      </c>
      <c r="G1166" s="33"/>
      <c r="H1166" s="33"/>
      <c r="I1166" s="33"/>
      <c r="J1166" s="33"/>
      <c r="K1166" s="33"/>
      <c r="L1166" s="33"/>
      <c r="M1166" s="33"/>
      <c r="N1166" s="33"/>
      <c r="O1166" s="33"/>
      <c r="P1166" s="33"/>
      <c r="Q1166" s="33"/>
      <c r="R1166" s="33"/>
      <c r="S1166" s="33"/>
      <c r="T1166" s="33"/>
      <c r="U1166" s="33"/>
      <c r="V1166" s="33"/>
      <c r="W1166" s="33"/>
      <c r="X1166" s="33"/>
      <c r="Y1166" s="33"/>
      <c r="Z1166" s="33"/>
    </row>
    <row r="1167" ht="15.75" customHeight="1">
      <c r="A1167" s="34" t="s">
        <v>1905</v>
      </c>
      <c r="B1167" s="34" t="s">
        <v>1291</v>
      </c>
      <c r="C1167" s="34" t="s">
        <v>2820</v>
      </c>
      <c r="D1167" s="34" t="s">
        <v>5037</v>
      </c>
      <c r="E1167" s="34" t="s">
        <v>5038</v>
      </c>
      <c r="F1167" s="34" t="s">
        <v>5039</v>
      </c>
      <c r="G1167" s="33"/>
      <c r="H1167" s="33"/>
      <c r="I1167" s="33"/>
      <c r="J1167" s="33"/>
      <c r="K1167" s="33"/>
      <c r="L1167" s="33"/>
      <c r="M1167" s="33"/>
      <c r="N1167" s="33"/>
      <c r="O1167" s="33"/>
      <c r="P1167" s="33"/>
      <c r="Q1167" s="33"/>
      <c r="R1167" s="33"/>
      <c r="S1167" s="33"/>
      <c r="T1167" s="33"/>
      <c r="U1167" s="33"/>
      <c r="V1167" s="33"/>
      <c r="W1167" s="33"/>
      <c r="X1167" s="33"/>
      <c r="Y1167" s="33"/>
      <c r="Z1167" s="33"/>
    </row>
    <row r="1168" ht="15.75" customHeight="1">
      <c r="A1168" s="34" t="s">
        <v>1905</v>
      </c>
      <c r="B1168" s="34" t="s">
        <v>1291</v>
      </c>
      <c r="C1168" s="34" t="s">
        <v>2820</v>
      </c>
      <c r="D1168" s="34" t="s">
        <v>5040</v>
      </c>
      <c r="E1168" s="34" t="s">
        <v>5041</v>
      </c>
      <c r="F1168" s="34" t="s">
        <v>5042</v>
      </c>
      <c r="G1168" s="33"/>
      <c r="H1168" s="33"/>
      <c r="I1168" s="33"/>
      <c r="J1168" s="33"/>
      <c r="K1168" s="33"/>
      <c r="L1168" s="33"/>
      <c r="M1168" s="33"/>
      <c r="N1168" s="33"/>
      <c r="O1168" s="33"/>
      <c r="P1168" s="33"/>
      <c r="Q1168" s="33"/>
      <c r="R1168" s="33"/>
      <c r="S1168" s="33"/>
      <c r="T1168" s="33"/>
      <c r="U1168" s="33"/>
      <c r="V1168" s="33"/>
      <c r="W1168" s="33"/>
      <c r="X1168" s="33"/>
      <c r="Y1168" s="33"/>
      <c r="Z1168" s="33"/>
    </row>
    <row r="1169" ht="15.75" customHeight="1">
      <c r="A1169" s="34" t="s">
        <v>1905</v>
      </c>
      <c r="B1169" s="34" t="s">
        <v>1291</v>
      </c>
      <c r="C1169" s="34" t="s">
        <v>2820</v>
      </c>
      <c r="D1169" s="34" t="s">
        <v>5043</v>
      </c>
      <c r="E1169" s="34" t="s">
        <v>5044</v>
      </c>
      <c r="F1169" s="34" t="s">
        <v>5045</v>
      </c>
      <c r="G1169" s="33"/>
      <c r="H1169" s="33"/>
      <c r="I1169" s="33"/>
      <c r="J1169" s="33"/>
      <c r="K1169" s="33"/>
      <c r="L1169" s="33"/>
      <c r="M1169" s="33"/>
      <c r="N1169" s="33"/>
      <c r="O1169" s="33"/>
      <c r="P1169" s="33"/>
      <c r="Q1169" s="33"/>
      <c r="R1169" s="33"/>
      <c r="S1169" s="33"/>
      <c r="T1169" s="33"/>
      <c r="U1169" s="33"/>
      <c r="V1169" s="33"/>
      <c r="W1169" s="33"/>
      <c r="X1169" s="33"/>
      <c r="Y1169" s="33"/>
      <c r="Z1169" s="33"/>
    </row>
    <row r="1170" ht="15.75" customHeight="1">
      <c r="A1170" s="34" t="s">
        <v>1905</v>
      </c>
      <c r="B1170" s="34" t="s">
        <v>1291</v>
      </c>
      <c r="C1170" s="34" t="s">
        <v>2820</v>
      </c>
      <c r="D1170" s="34" t="s">
        <v>5046</v>
      </c>
      <c r="E1170" s="34" t="s">
        <v>5047</v>
      </c>
      <c r="F1170" s="34" t="s">
        <v>5048</v>
      </c>
      <c r="G1170" s="33"/>
      <c r="H1170" s="33"/>
      <c r="I1170" s="33"/>
      <c r="J1170" s="33"/>
      <c r="K1170" s="33"/>
      <c r="L1170" s="33"/>
      <c r="M1170" s="33"/>
      <c r="N1170" s="33"/>
      <c r="O1170" s="33"/>
      <c r="P1170" s="33"/>
      <c r="Q1170" s="33"/>
      <c r="R1170" s="33"/>
      <c r="S1170" s="33"/>
      <c r="T1170" s="33"/>
      <c r="U1170" s="33"/>
      <c r="V1170" s="33"/>
      <c r="W1170" s="33"/>
      <c r="X1170" s="33"/>
      <c r="Y1170" s="33"/>
      <c r="Z1170" s="33"/>
    </row>
    <row r="1171" ht="15.75" customHeight="1">
      <c r="A1171" s="34" t="s">
        <v>1931</v>
      </c>
      <c r="B1171" s="34" t="s">
        <v>1320</v>
      </c>
      <c r="C1171" s="34" t="s">
        <v>2579</v>
      </c>
      <c r="D1171" s="34" t="s">
        <v>5049</v>
      </c>
      <c r="E1171" s="34" t="s">
        <v>5050</v>
      </c>
      <c r="F1171" s="34" t="s">
        <v>5051</v>
      </c>
      <c r="G1171" s="33"/>
      <c r="H1171" s="33"/>
      <c r="I1171" s="33"/>
      <c r="J1171" s="33"/>
      <c r="K1171" s="33"/>
      <c r="L1171" s="33"/>
      <c r="M1171" s="33"/>
      <c r="N1171" s="33"/>
      <c r="O1171" s="33"/>
      <c r="P1171" s="33"/>
      <c r="Q1171" s="33"/>
      <c r="R1171" s="33"/>
      <c r="S1171" s="33"/>
      <c r="T1171" s="33"/>
      <c r="U1171" s="33"/>
      <c r="V1171" s="33"/>
      <c r="W1171" s="33"/>
      <c r="X1171" s="33"/>
      <c r="Y1171" s="33"/>
      <c r="Z1171" s="33"/>
    </row>
    <row r="1172" ht="15.75" customHeight="1">
      <c r="A1172" s="34" t="s">
        <v>1931</v>
      </c>
      <c r="B1172" s="34" t="s">
        <v>1320</v>
      </c>
      <c r="C1172" s="34" t="s">
        <v>2579</v>
      </c>
      <c r="D1172" s="34" t="s">
        <v>5052</v>
      </c>
      <c r="E1172" s="34" t="s">
        <v>5026</v>
      </c>
      <c r="F1172" s="34" t="s">
        <v>5053</v>
      </c>
      <c r="G1172" s="33"/>
      <c r="H1172" s="33"/>
      <c r="I1172" s="33"/>
      <c r="J1172" s="33"/>
      <c r="K1172" s="33"/>
      <c r="L1172" s="33"/>
      <c r="M1172" s="33"/>
      <c r="N1172" s="33"/>
      <c r="O1172" s="33"/>
      <c r="P1172" s="33"/>
      <c r="Q1172" s="33"/>
      <c r="R1172" s="33"/>
      <c r="S1172" s="33"/>
      <c r="T1172" s="33"/>
      <c r="U1172" s="33"/>
      <c r="V1172" s="33"/>
      <c r="W1172" s="33"/>
      <c r="X1172" s="33"/>
      <c r="Y1172" s="33"/>
      <c r="Z1172" s="33"/>
    </row>
    <row r="1173" ht="15.75" customHeight="1">
      <c r="A1173" s="34" t="s">
        <v>1931</v>
      </c>
      <c r="B1173" s="34" t="s">
        <v>1320</v>
      </c>
      <c r="C1173" s="34" t="s">
        <v>2579</v>
      </c>
      <c r="D1173" s="34" t="s">
        <v>5054</v>
      </c>
      <c r="E1173" s="34" t="s">
        <v>5055</v>
      </c>
      <c r="F1173" s="34" t="s">
        <v>5056</v>
      </c>
      <c r="G1173" s="33"/>
      <c r="H1173" s="33"/>
      <c r="I1173" s="33"/>
      <c r="J1173" s="33"/>
      <c r="K1173" s="33"/>
      <c r="L1173" s="33"/>
      <c r="M1173" s="33"/>
      <c r="N1173" s="33"/>
      <c r="O1173" s="33"/>
      <c r="P1173" s="33"/>
      <c r="Q1173" s="33"/>
      <c r="R1173" s="33"/>
      <c r="S1173" s="33"/>
      <c r="T1173" s="33"/>
      <c r="U1173" s="33"/>
      <c r="V1173" s="33"/>
      <c r="W1173" s="33"/>
      <c r="X1173" s="33"/>
      <c r="Y1173" s="33"/>
      <c r="Z1173" s="33"/>
    </row>
    <row r="1174" ht="15.75" customHeight="1">
      <c r="A1174" s="34" t="s">
        <v>1931</v>
      </c>
      <c r="B1174" s="34" t="s">
        <v>1320</v>
      </c>
      <c r="C1174" s="34" t="s">
        <v>2579</v>
      </c>
      <c r="D1174" s="34" t="s">
        <v>5057</v>
      </c>
      <c r="E1174" s="34" t="s">
        <v>5058</v>
      </c>
      <c r="F1174" s="34" t="s">
        <v>5059</v>
      </c>
      <c r="G1174" s="33"/>
      <c r="H1174" s="33"/>
      <c r="I1174" s="33"/>
      <c r="J1174" s="33"/>
      <c r="K1174" s="33"/>
      <c r="L1174" s="33"/>
      <c r="M1174" s="33"/>
      <c r="N1174" s="33"/>
      <c r="O1174" s="33"/>
      <c r="P1174" s="33"/>
      <c r="Q1174" s="33"/>
      <c r="R1174" s="33"/>
      <c r="S1174" s="33"/>
      <c r="T1174" s="33"/>
      <c r="U1174" s="33"/>
      <c r="V1174" s="33"/>
      <c r="W1174" s="33"/>
      <c r="X1174" s="33"/>
      <c r="Y1174" s="33"/>
      <c r="Z1174" s="33"/>
    </row>
    <row r="1175" ht="15.75" customHeight="1">
      <c r="A1175" s="34" t="s">
        <v>1931</v>
      </c>
      <c r="B1175" s="34" t="s">
        <v>1320</v>
      </c>
      <c r="C1175" s="34" t="s">
        <v>2579</v>
      </c>
      <c r="D1175" s="34" t="s">
        <v>5060</v>
      </c>
      <c r="E1175" s="34" t="s">
        <v>5006</v>
      </c>
      <c r="F1175" s="34" t="s">
        <v>5061</v>
      </c>
      <c r="G1175" s="33"/>
      <c r="H1175" s="33"/>
      <c r="I1175" s="33"/>
      <c r="J1175" s="33"/>
      <c r="K1175" s="33"/>
      <c r="L1175" s="33"/>
      <c r="M1175" s="33"/>
      <c r="N1175" s="33"/>
      <c r="O1175" s="33"/>
      <c r="P1175" s="33"/>
      <c r="Q1175" s="33"/>
      <c r="R1175" s="33"/>
      <c r="S1175" s="33"/>
      <c r="T1175" s="33"/>
      <c r="U1175" s="33"/>
      <c r="V1175" s="33"/>
      <c r="W1175" s="33"/>
      <c r="X1175" s="33"/>
      <c r="Y1175" s="33"/>
      <c r="Z1175" s="33"/>
    </row>
    <row r="1176" ht="15.75" customHeight="1">
      <c r="A1176" s="34" t="s">
        <v>1931</v>
      </c>
      <c r="B1176" s="34" t="s">
        <v>1320</v>
      </c>
      <c r="C1176" s="34" t="s">
        <v>2579</v>
      </c>
      <c r="D1176" s="34" t="s">
        <v>5062</v>
      </c>
      <c r="E1176" s="34" t="s">
        <v>5063</v>
      </c>
      <c r="F1176" s="34" t="s">
        <v>5064</v>
      </c>
      <c r="G1176" s="33"/>
      <c r="H1176" s="33"/>
      <c r="I1176" s="33"/>
      <c r="J1176" s="33"/>
      <c r="K1176" s="33"/>
      <c r="L1176" s="33"/>
      <c r="M1176" s="33"/>
      <c r="N1176" s="33"/>
      <c r="O1176" s="33"/>
      <c r="P1176" s="33"/>
      <c r="Q1176" s="33"/>
      <c r="R1176" s="33"/>
      <c r="S1176" s="33"/>
      <c r="T1176" s="33"/>
      <c r="U1176" s="33"/>
      <c r="V1176" s="33"/>
      <c r="W1176" s="33"/>
      <c r="X1176" s="33"/>
      <c r="Y1176" s="33"/>
      <c r="Z1176" s="33"/>
    </row>
    <row r="1177" ht="15.75" customHeight="1">
      <c r="A1177" s="34" t="s">
        <v>1931</v>
      </c>
      <c r="B1177" s="34" t="s">
        <v>1320</v>
      </c>
      <c r="C1177" s="34" t="s">
        <v>2652</v>
      </c>
      <c r="D1177" s="34" t="s">
        <v>5065</v>
      </c>
      <c r="E1177" s="34" t="s">
        <v>5050</v>
      </c>
      <c r="F1177" s="34" t="s">
        <v>5066</v>
      </c>
      <c r="G1177" s="33"/>
      <c r="H1177" s="33"/>
      <c r="I1177" s="33"/>
      <c r="J1177" s="33"/>
      <c r="K1177" s="33"/>
      <c r="L1177" s="33"/>
      <c r="M1177" s="33"/>
      <c r="N1177" s="33"/>
      <c r="O1177" s="33"/>
      <c r="P1177" s="33"/>
      <c r="Q1177" s="33"/>
      <c r="R1177" s="33"/>
      <c r="S1177" s="33"/>
      <c r="T1177" s="33"/>
      <c r="U1177" s="33"/>
      <c r="V1177" s="33"/>
      <c r="W1177" s="33"/>
      <c r="X1177" s="33"/>
      <c r="Y1177" s="33"/>
      <c r="Z1177" s="33"/>
    </row>
    <row r="1178" ht="15.75" customHeight="1">
      <c r="A1178" s="34" t="s">
        <v>1931</v>
      </c>
      <c r="B1178" s="34" t="s">
        <v>1320</v>
      </c>
      <c r="C1178" s="34" t="s">
        <v>2652</v>
      </c>
      <c r="D1178" s="34" t="s">
        <v>5067</v>
      </c>
      <c r="E1178" s="34" t="s">
        <v>5029</v>
      </c>
      <c r="F1178" s="34" t="s">
        <v>5068</v>
      </c>
      <c r="G1178" s="33"/>
      <c r="H1178" s="33"/>
      <c r="I1178" s="33"/>
      <c r="J1178" s="33"/>
      <c r="K1178" s="33"/>
      <c r="L1178" s="33"/>
      <c r="M1178" s="33"/>
      <c r="N1178" s="33"/>
      <c r="O1178" s="33"/>
      <c r="P1178" s="33"/>
      <c r="Q1178" s="33"/>
      <c r="R1178" s="33"/>
      <c r="S1178" s="33"/>
      <c r="T1178" s="33"/>
      <c r="U1178" s="33"/>
      <c r="V1178" s="33"/>
      <c r="W1178" s="33"/>
      <c r="X1178" s="33"/>
      <c r="Y1178" s="33"/>
      <c r="Z1178" s="33"/>
    </row>
    <row r="1179" ht="15.75" customHeight="1">
      <c r="A1179" s="34" t="s">
        <v>1931</v>
      </c>
      <c r="B1179" s="34" t="s">
        <v>1320</v>
      </c>
      <c r="C1179" s="34" t="s">
        <v>2652</v>
      </c>
      <c r="D1179" s="34" t="s">
        <v>5069</v>
      </c>
      <c r="E1179" s="34" t="s">
        <v>5055</v>
      </c>
      <c r="F1179" s="34" t="s">
        <v>5070</v>
      </c>
      <c r="G1179" s="33"/>
      <c r="H1179" s="33"/>
      <c r="I1179" s="33"/>
      <c r="J1179" s="33"/>
      <c r="K1179" s="33"/>
      <c r="L1179" s="33"/>
      <c r="M1179" s="33"/>
      <c r="N1179" s="33"/>
      <c r="O1179" s="33"/>
      <c r="P1179" s="33"/>
      <c r="Q1179" s="33"/>
      <c r="R1179" s="33"/>
      <c r="S1179" s="33"/>
      <c r="T1179" s="33"/>
      <c r="U1179" s="33"/>
      <c r="V1179" s="33"/>
      <c r="W1179" s="33"/>
      <c r="X1179" s="33"/>
      <c r="Y1179" s="33"/>
      <c r="Z1179" s="33"/>
    </row>
    <row r="1180" ht="15.75" customHeight="1">
      <c r="A1180" s="34" t="s">
        <v>1931</v>
      </c>
      <c r="B1180" s="34" t="s">
        <v>1320</v>
      </c>
      <c r="C1180" s="34" t="s">
        <v>2652</v>
      </c>
      <c r="D1180" s="34" t="s">
        <v>5071</v>
      </c>
      <c r="E1180" s="34" t="s">
        <v>5038</v>
      </c>
      <c r="F1180" s="34" t="s">
        <v>5072</v>
      </c>
      <c r="G1180" s="33"/>
      <c r="H1180" s="33"/>
      <c r="I1180" s="33"/>
      <c r="J1180" s="33"/>
      <c r="K1180" s="33"/>
      <c r="L1180" s="33"/>
      <c r="M1180" s="33"/>
      <c r="N1180" s="33"/>
      <c r="O1180" s="33"/>
      <c r="P1180" s="33"/>
      <c r="Q1180" s="33"/>
      <c r="R1180" s="33"/>
      <c r="S1180" s="33"/>
      <c r="T1180" s="33"/>
      <c r="U1180" s="33"/>
      <c r="V1180" s="33"/>
      <c r="W1180" s="33"/>
      <c r="X1180" s="33"/>
      <c r="Y1180" s="33"/>
      <c r="Z1180" s="33"/>
    </row>
    <row r="1181" ht="15.75" customHeight="1">
      <c r="A1181" s="34" t="s">
        <v>1931</v>
      </c>
      <c r="B1181" s="34" t="s">
        <v>1320</v>
      </c>
      <c r="C1181" s="34" t="s">
        <v>2652</v>
      </c>
      <c r="D1181" s="34" t="s">
        <v>5073</v>
      </c>
      <c r="E1181" s="34" t="s">
        <v>5006</v>
      </c>
      <c r="F1181" s="34" t="s">
        <v>5074</v>
      </c>
      <c r="G1181" s="33"/>
      <c r="H1181" s="33"/>
      <c r="I1181" s="33"/>
      <c r="J1181" s="33"/>
      <c r="K1181" s="33"/>
      <c r="L1181" s="33"/>
      <c r="M1181" s="33"/>
      <c r="N1181" s="33"/>
      <c r="O1181" s="33"/>
      <c r="P1181" s="33"/>
      <c r="Q1181" s="33"/>
      <c r="R1181" s="33"/>
      <c r="S1181" s="33"/>
      <c r="T1181" s="33"/>
      <c r="U1181" s="33"/>
      <c r="V1181" s="33"/>
      <c r="W1181" s="33"/>
      <c r="X1181" s="33"/>
      <c r="Y1181" s="33"/>
      <c r="Z1181" s="33"/>
    </row>
    <row r="1182" ht="15.75" customHeight="1">
      <c r="A1182" s="34" t="s">
        <v>1931</v>
      </c>
      <c r="B1182" s="34" t="s">
        <v>1320</v>
      </c>
      <c r="C1182" s="34" t="s">
        <v>2652</v>
      </c>
      <c r="D1182" s="34" t="s">
        <v>5075</v>
      </c>
      <c r="E1182" s="34" t="s">
        <v>5076</v>
      </c>
      <c r="F1182" s="34" t="s">
        <v>5077</v>
      </c>
      <c r="G1182" s="33"/>
      <c r="H1182" s="33"/>
      <c r="I1182" s="33"/>
      <c r="J1182" s="33"/>
      <c r="K1182" s="33"/>
      <c r="L1182" s="33"/>
      <c r="M1182" s="33"/>
      <c r="N1182" s="33"/>
      <c r="O1182" s="33"/>
      <c r="P1182" s="33"/>
      <c r="Q1182" s="33"/>
      <c r="R1182" s="33"/>
      <c r="S1182" s="33"/>
      <c r="T1182" s="33"/>
      <c r="U1182" s="33"/>
      <c r="V1182" s="33"/>
      <c r="W1182" s="33"/>
      <c r="X1182" s="33"/>
      <c r="Y1182" s="33"/>
      <c r="Z1182" s="33"/>
    </row>
    <row r="1183" ht="15.75" customHeight="1">
      <c r="A1183" s="34" t="s">
        <v>1931</v>
      </c>
      <c r="B1183" s="34" t="s">
        <v>1320</v>
      </c>
      <c r="C1183" s="34" t="s">
        <v>2652</v>
      </c>
      <c r="D1183" s="34" t="s">
        <v>5078</v>
      </c>
      <c r="E1183" s="34" t="s">
        <v>4997</v>
      </c>
      <c r="F1183" s="34" t="s">
        <v>5079</v>
      </c>
      <c r="G1183" s="33"/>
      <c r="H1183" s="33"/>
      <c r="I1183" s="33"/>
      <c r="J1183" s="33"/>
      <c r="K1183" s="33"/>
      <c r="L1183" s="33"/>
      <c r="M1183" s="33"/>
      <c r="N1183" s="33"/>
      <c r="O1183" s="33"/>
      <c r="P1183" s="33"/>
      <c r="Q1183" s="33"/>
      <c r="R1183" s="33"/>
      <c r="S1183" s="33"/>
      <c r="T1183" s="33"/>
      <c r="U1183" s="33"/>
      <c r="V1183" s="33"/>
      <c r="W1183" s="33"/>
      <c r="X1183" s="33"/>
      <c r="Y1183" s="33"/>
      <c r="Z1183" s="33"/>
    </row>
    <row r="1184" ht="15.75" customHeight="1">
      <c r="A1184" s="34" t="s">
        <v>1931</v>
      </c>
      <c r="B1184" s="34" t="s">
        <v>1320</v>
      </c>
      <c r="C1184" s="34" t="s">
        <v>2820</v>
      </c>
      <c r="D1184" s="34" t="s">
        <v>5080</v>
      </c>
      <c r="E1184" s="34" t="s">
        <v>4997</v>
      </c>
      <c r="F1184" s="34" t="s">
        <v>5081</v>
      </c>
      <c r="G1184" s="33"/>
      <c r="H1184" s="33"/>
      <c r="I1184" s="33"/>
      <c r="J1184" s="33"/>
      <c r="K1184" s="33"/>
      <c r="L1184" s="33"/>
      <c r="M1184" s="33"/>
      <c r="N1184" s="33"/>
      <c r="O1184" s="33"/>
      <c r="P1184" s="33"/>
      <c r="Q1184" s="33"/>
      <c r="R1184" s="33"/>
      <c r="S1184" s="33"/>
      <c r="T1184" s="33"/>
      <c r="U1184" s="33"/>
      <c r="V1184" s="33"/>
      <c r="W1184" s="33"/>
      <c r="X1184" s="33"/>
      <c r="Y1184" s="33"/>
      <c r="Z1184" s="33"/>
    </row>
    <row r="1185" ht="15.75" customHeight="1">
      <c r="A1185" s="34" t="s">
        <v>1931</v>
      </c>
      <c r="B1185" s="34" t="s">
        <v>1320</v>
      </c>
      <c r="C1185" s="34" t="s">
        <v>2820</v>
      </c>
      <c r="D1185" s="34" t="s">
        <v>5082</v>
      </c>
      <c r="E1185" s="34" t="s">
        <v>5000</v>
      </c>
      <c r="F1185" s="34" t="s">
        <v>5083</v>
      </c>
      <c r="G1185" s="33"/>
      <c r="H1185" s="33"/>
      <c r="I1185" s="33"/>
      <c r="J1185" s="33"/>
      <c r="K1185" s="33"/>
      <c r="L1185" s="33"/>
      <c r="M1185" s="33"/>
      <c r="N1185" s="33"/>
      <c r="O1185" s="33"/>
      <c r="P1185" s="33"/>
      <c r="Q1185" s="33"/>
      <c r="R1185" s="33"/>
      <c r="S1185" s="33"/>
      <c r="T1185" s="33"/>
      <c r="U1185" s="33"/>
      <c r="V1185" s="33"/>
      <c r="W1185" s="33"/>
      <c r="X1185" s="33"/>
      <c r="Y1185" s="33"/>
      <c r="Z1185" s="33"/>
    </row>
    <row r="1186" ht="15.75" customHeight="1">
      <c r="A1186" s="34" t="s">
        <v>1931</v>
      </c>
      <c r="B1186" s="34" t="s">
        <v>1320</v>
      </c>
      <c r="C1186" s="34" t="s">
        <v>2820</v>
      </c>
      <c r="D1186" s="34" t="s">
        <v>5084</v>
      </c>
      <c r="E1186" s="34" t="s">
        <v>5003</v>
      </c>
      <c r="F1186" s="34" t="s">
        <v>5085</v>
      </c>
      <c r="G1186" s="33"/>
      <c r="H1186" s="33"/>
      <c r="I1186" s="33"/>
      <c r="J1186" s="33"/>
      <c r="K1186" s="33"/>
      <c r="L1186" s="33"/>
      <c r="M1186" s="33"/>
      <c r="N1186" s="33"/>
      <c r="O1186" s="33"/>
      <c r="P1186" s="33"/>
      <c r="Q1186" s="33"/>
      <c r="R1186" s="33"/>
      <c r="S1186" s="33"/>
      <c r="T1186" s="33"/>
      <c r="U1186" s="33"/>
      <c r="V1186" s="33"/>
      <c r="W1186" s="33"/>
      <c r="X1186" s="33"/>
      <c r="Y1186" s="33"/>
      <c r="Z1186" s="33"/>
    </row>
    <row r="1187" ht="15.75" customHeight="1">
      <c r="A1187" s="34" t="s">
        <v>1931</v>
      </c>
      <c r="B1187" s="34" t="s">
        <v>1320</v>
      </c>
      <c r="C1187" s="34" t="s">
        <v>2820</v>
      </c>
      <c r="D1187" s="34" t="s">
        <v>5086</v>
      </c>
      <c r="E1187" s="34" t="s">
        <v>5087</v>
      </c>
      <c r="F1187" s="34" t="s">
        <v>5088</v>
      </c>
      <c r="G1187" s="33"/>
      <c r="H1187" s="33"/>
      <c r="I1187" s="33"/>
      <c r="J1187" s="33"/>
      <c r="K1187" s="33"/>
      <c r="L1187" s="33"/>
      <c r="M1187" s="33"/>
      <c r="N1187" s="33"/>
      <c r="O1187" s="33"/>
      <c r="P1187" s="33"/>
      <c r="Q1187" s="33"/>
      <c r="R1187" s="33"/>
      <c r="S1187" s="33"/>
      <c r="T1187" s="33"/>
      <c r="U1187" s="33"/>
      <c r="V1187" s="33"/>
      <c r="W1187" s="33"/>
      <c r="X1187" s="33"/>
      <c r="Y1187" s="33"/>
      <c r="Z1187" s="33"/>
    </row>
    <row r="1188" ht="15.75" customHeight="1">
      <c r="A1188" s="34" t="s">
        <v>1931</v>
      </c>
      <c r="B1188" s="34" t="s">
        <v>1320</v>
      </c>
      <c r="C1188" s="34" t="s">
        <v>2820</v>
      </c>
      <c r="D1188" s="34" t="s">
        <v>5089</v>
      </c>
      <c r="E1188" s="34" t="s">
        <v>5090</v>
      </c>
      <c r="F1188" s="34" t="s">
        <v>5091</v>
      </c>
      <c r="G1188" s="33"/>
      <c r="H1188" s="33"/>
      <c r="I1188" s="33"/>
      <c r="J1188" s="33"/>
      <c r="K1188" s="33"/>
      <c r="L1188" s="33"/>
      <c r="M1188" s="33"/>
      <c r="N1188" s="33"/>
      <c r="O1188" s="33"/>
      <c r="P1188" s="33"/>
      <c r="Q1188" s="33"/>
      <c r="R1188" s="33"/>
      <c r="S1188" s="33"/>
      <c r="T1188" s="33"/>
      <c r="U1188" s="33"/>
      <c r="V1188" s="33"/>
      <c r="W1188" s="33"/>
      <c r="X1188" s="33"/>
      <c r="Y1188" s="33"/>
      <c r="Z1188" s="33"/>
    </row>
    <row r="1189" ht="15.75" customHeight="1">
      <c r="A1189" s="34" t="s">
        <v>1931</v>
      </c>
      <c r="B1189" s="34" t="s">
        <v>1320</v>
      </c>
      <c r="C1189" s="34" t="s">
        <v>2820</v>
      </c>
      <c r="D1189" s="34" t="s">
        <v>5092</v>
      </c>
      <c r="E1189" s="34" t="s">
        <v>5093</v>
      </c>
      <c r="F1189" s="34" t="s">
        <v>5094</v>
      </c>
      <c r="G1189" s="33"/>
      <c r="H1189" s="33"/>
      <c r="I1189" s="33"/>
      <c r="J1189" s="33"/>
      <c r="K1189" s="33"/>
      <c r="L1189" s="33"/>
      <c r="M1189" s="33"/>
      <c r="N1189" s="33"/>
      <c r="O1189" s="33"/>
      <c r="P1189" s="33"/>
      <c r="Q1189" s="33"/>
      <c r="R1189" s="33"/>
      <c r="S1189" s="33"/>
      <c r="T1189" s="33"/>
      <c r="U1189" s="33"/>
      <c r="V1189" s="33"/>
      <c r="W1189" s="33"/>
      <c r="X1189" s="33"/>
      <c r="Y1189" s="33"/>
      <c r="Z1189" s="33"/>
    </row>
    <row r="1190" ht="15.75" customHeight="1">
      <c r="A1190" s="34" t="s">
        <v>1931</v>
      </c>
      <c r="B1190" s="34" t="s">
        <v>1320</v>
      </c>
      <c r="C1190" s="34" t="s">
        <v>2820</v>
      </c>
      <c r="D1190" s="34" t="s">
        <v>5095</v>
      </c>
      <c r="E1190" s="34" t="s">
        <v>5044</v>
      </c>
      <c r="F1190" s="34" t="s">
        <v>5096</v>
      </c>
      <c r="G1190" s="33"/>
      <c r="H1190" s="33"/>
      <c r="I1190" s="33"/>
      <c r="J1190" s="33"/>
      <c r="K1190" s="33"/>
      <c r="L1190" s="33"/>
      <c r="M1190" s="33"/>
      <c r="N1190" s="33"/>
      <c r="O1190" s="33"/>
      <c r="P1190" s="33"/>
      <c r="Q1190" s="33"/>
      <c r="R1190" s="33"/>
      <c r="S1190" s="33"/>
      <c r="T1190" s="33"/>
      <c r="U1190" s="33"/>
      <c r="V1190" s="33"/>
      <c r="W1190" s="33"/>
      <c r="X1190" s="33"/>
      <c r="Y1190" s="33"/>
      <c r="Z1190" s="33"/>
    </row>
    <row r="1191" ht="15.75" customHeight="1">
      <c r="A1191" s="34" t="s">
        <v>1957</v>
      </c>
      <c r="B1191" s="34" t="s">
        <v>1958</v>
      </c>
      <c r="C1191" s="34" t="s">
        <v>2579</v>
      </c>
      <c r="D1191" s="34" t="s">
        <v>5097</v>
      </c>
      <c r="E1191" s="34" t="s">
        <v>5050</v>
      </c>
      <c r="F1191" s="34" t="s">
        <v>5098</v>
      </c>
      <c r="G1191" s="33"/>
      <c r="H1191" s="33"/>
      <c r="I1191" s="33"/>
      <c r="J1191" s="33"/>
      <c r="K1191" s="33"/>
      <c r="L1191" s="33"/>
      <c r="M1191" s="33"/>
      <c r="N1191" s="33"/>
      <c r="O1191" s="33"/>
      <c r="P1191" s="33"/>
      <c r="Q1191" s="33"/>
      <c r="R1191" s="33"/>
      <c r="S1191" s="33"/>
      <c r="T1191" s="33"/>
      <c r="U1191" s="33"/>
      <c r="V1191" s="33"/>
      <c r="W1191" s="33"/>
      <c r="X1191" s="33"/>
      <c r="Y1191" s="33"/>
      <c r="Z1191" s="33"/>
    </row>
    <row r="1192" ht="15.75" customHeight="1">
      <c r="A1192" s="34" t="s">
        <v>1957</v>
      </c>
      <c r="B1192" s="34" t="s">
        <v>1958</v>
      </c>
      <c r="C1192" s="34" t="s">
        <v>2579</v>
      </c>
      <c r="D1192" s="34" t="s">
        <v>5099</v>
      </c>
      <c r="E1192" s="34" t="s">
        <v>4994</v>
      </c>
      <c r="F1192" s="34" t="s">
        <v>5100</v>
      </c>
      <c r="G1192" s="33"/>
      <c r="H1192" s="33"/>
      <c r="I1192" s="33"/>
      <c r="J1192" s="33"/>
      <c r="K1192" s="33"/>
      <c r="L1192" s="33"/>
      <c r="M1192" s="33"/>
      <c r="N1192" s="33"/>
      <c r="O1192" s="33"/>
      <c r="P1192" s="33"/>
      <c r="Q1192" s="33"/>
      <c r="R1192" s="33"/>
      <c r="S1192" s="33"/>
      <c r="T1192" s="33"/>
      <c r="U1192" s="33"/>
      <c r="V1192" s="33"/>
      <c r="W1192" s="33"/>
      <c r="X1192" s="33"/>
      <c r="Y1192" s="33"/>
      <c r="Z1192" s="33"/>
    </row>
    <row r="1193" ht="15.75" customHeight="1">
      <c r="A1193" s="34" t="s">
        <v>1957</v>
      </c>
      <c r="B1193" s="34" t="s">
        <v>1958</v>
      </c>
      <c r="C1193" s="34" t="s">
        <v>2579</v>
      </c>
      <c r="D1193" s="34" t="s">
        <v>5101</v>
      </c>
      <c r="E1193" s="34" t="s">
        <v>4997</v>
      </c>
      <c r="F1193" s="34" t="s">
        <v>5102</v>
      </c>
      <c r="G1193" s="33"/>
      <c r="H1193" s="33"/>
      <c r="I1193" s="33"/>
      <c r="J1193" s="33"/>
      <c r="K1193" s="33"/>
      <c r="L1193" s="33"/>
      <c r="M1193" s="33"/>
      <c r="N1193" s="33"/>
      <c r="O1193" s="33"/>
      <c r="P1193" s="33"/>
      <c r="Q1193" s="33"/>
      <c r="R1193" s="33"/>
      <c r="S1193" s="33"/>
      <c r="T1193" s="33"/>
      <c r="U1193" s="33"/>
      <c r="V1193" s="33"/>
      <c r="W1193" s="33"/>
      <c r="X1193" s="33"/>
      <c r="Y1193" s="33"/>
      <c r="Z1193" s="33"/>
    </row>
    <row r="1194" ht="15.75" customHeight="1">
      <c r="A1194" s="34" t="s">
        <v>1957</v>
      </c>
      <c r="B1194" s="34" t="s">
        <v>1958</v>
      </c>
      <c r="C1194" s="34" t="s">
        <v>2579</v>
      </c>
      <c r="D1194" s="34" t="s">
        <v>5103</v>
      </c>
      <c r="E1194" s="34" t="s">
        <v>5000</v>
      </c>
      <c r="F1194" s="34" t="s">
        <v>5104</v>
      </c>
      <c r="G1194" s="33"/>
      <c r="H1194" s="33"/>
      <c r="I1194" s="33"/>
      <c r="J1194" s="33"/>
      <c r="K1194" s="33"/>
      <c r="L1194" s="33"/>
      <c r="M1194" s="33"/>
      <c r="N1194" s="33"/>
      <c r="O1194" s="33"/>
      <c r="P1194" s="33"/>
      <c r="Q1194" s="33"/>
      <c r="R1194" s="33"/>
      <c r="S1194" s="33"/>
      <c r="T1194" s="33"/>
      <c r="U1194" s="33"/>
      <c r="V1194" s="33"/>
      <c r="W1194" s="33"/>
      <c r="X1194" s="33"/>
      <c r="Y1194" s="33"/>
      <c r="Z1194" s="33"/>
    </row>
    <row r="1195" ht="15.75" customHeight="1">
      <c r="A1195" s="34" t="s">
        <v>1957</v>
      </c>
      <c r="B1195" s="34" t="s">
        <v>1958</v>
      </c>
      <c r="C1195" s="34" t="s">
        <v>2579</v>
      </c>
      <c r="D1195" s="34" t="s">
        <v>5105</v>
      </c>
      <c r="E1195" s="34" t="s">
        <v>5087</v>
      </c>
      <c r="F1195" s="34" t="s">
        <v>5106</v>
      </c>
      <c r="G1195" s="33"/>
      <c r="H1195" s="33"/>
      <c r="I1195" s="33"/>
      <c r="J1195" s="33"/>
      <c r="K1195" s="33"/>
      <c r="L1195" s="33"/>
      <c r="M1195" s="33"/>
      <c r="N1195" s="33"/>
      <c r="O1195" s="33"/>
      <c r="P1195" s="33"/>
      <c r="Q1195" s="33"/>
      <c r="R1195" s="33"/>
      <c r="S1195" s="33"/>
      <c r="T1195" s="33"/>
      <c r="U1195" s="33"/>
      <c r="V1195" s="33"/>
      <c r="W1195" s="33"/>
      <c r="X1195" s="33"/>
      <c r="Y1195" s="33"/>
      <c r="Z1195" s="33"/>
    </row>
    <row r="1196" ht="15.75" customHeight="1">
      <c r="A1196" s="34" t="s">
        <v>1957</v>
      </c>
      <c r="B1196" s="34" t="s">
        <v>1958</v>
      </c>
      <c r="C1196" s="34" t="s">
        <v>2579</v>
      </c>
      <c r="D1196" s="34" t="s">
        <v>5107</v>
      </c>
      <c r="E1196" s="34" t="s">
        <v>5006</v>
      </c>
      <c r="F1196" s="34" t="s">
        <v>5108</v>
      </c>
      <c r="G1196" s="33"/>
      <c r="H1196" s="33"/>
      <c r="I1196" s="33"/>
      <c r="J1196" s="33"/>
      <c r="K1196" s="33"/>
      <c r="L1196" s="33"/>
      <c r="M1196" s="33"/>
      <c r="N1196" s="33"/>
      <c r="O1196" s="33"/>
      <c r="P1196" s="33"/>
      <c r="Q1196" s="33"/>
      <c r="R1196" s="33"/>
      <c r="S1196" s="33"/>
      <c r="T1196" s="33"/>
      <c r="U1196" s="33"/>
      <c r="V1196" s="33"/>
      <c r="W1196" s="33"/>
      <c r="X1196" s="33"/>
      <c r="Y1196" s="33"/>
      <c r="Z1196" s="33"/>
    </row>
    <row r="1197" ht="15.75" customHeight="1">
      <c r="A1197" s="34" t="s">
        <v>1957</v>
      </c>
      <c r="B1197" s="34" t="s">
        <v>1958</v>
      </c>
      <c r="C1197" s="34" t="s">
        <v>2579</v>
      </c>
      <c r="D1197" s="34" t="s">
        <v>5109</v>
      </c>
      <c r="E1197" s="34" t="s">
        <v>5044</v>
      </c>
      <c r="F1197" s="34" t="s">
        <v>5110</v>
      </c>
      <c r="G1197" s="33"/>
      <c r="H1197" s="33"/>
      <c r="I1197" s="33"/>
      <c r="J1197" s="33"/>
      <c r="K1197" s="33"/>
      <c r="L1197" s="33"/>
      <c r="M1197" s="33"/>
      <c r="N1197" s="33"/>
      <c r="O1197" s="33"/>
      <c r="P1197" s="33"/>
      <c r="Q1197" s="33"/>
      <c r="R1197" s="33"/>
      <c r="S1197" s="33"/>
      <c r="T1197" s="33"/>
      <c r="U1197" s="33"/>
      <c r="V1197" s="33"/>
      <c r="W1197" s="33"/>
      <c r="X1197" s="33"/>
      <c r="Y1197" s="33"/>
      <c r="Z1197" s="33"/>
    </row>
    <row r="1198" ht="15.75" customHeight="1">
      <c r="A1198" s="34" t="s">
        <v>1957</v>
      </c>
      <c r="B1198" s="34" t="s">
        <v>1958</v>
      </c>
      <c r="C1198" s="34" t="s">
        <v>2652</v>
      </c>
      <c r="D1198" s="34" t="s">
        <v>5111</v>
      </c>
      <c r="E1198" s="34" t="s">
        <v>5050</v>
      </c>
      <c r="F1198" s="34" t="s">
        <v>5112</v>
      </c>
      <c r="G1198" s="33"/>
      <c r="H1198" s="33"/>
      <c r="I1198" s="33"/>
      <c r="J1198" s="33"/>
      <c r="K1198" s="33"/>
      <c r="L1198" s="33"/>
      <c r="M1198" s="33"/>
      <c r="N1198" s="33"/>
      <c r="O1198" s="33"/>
      <c r="P1198" s="33"/>
      <c r="Q1198" s="33"/>
      <c r="R1198" s="33"/>
      <c r="S1198" s="33"/>
      <c r="T1198" s="33"/>
      <c r="U1198" s="33"/>
      <c r="V1198" s="33"/>
      <c r="W1198" s="33"/>
      <c r="X1198" s="33"/>
      <c r="Y1198" s="33"/>
      <c r="Z1198" s="33"/>
    </row>
    <row r="1199" ht="15.75" customHeight="1">
      <c r="A1199" s="34" t="s">
        <v>1957</v>
      </c>
      <c r="B1199" s="34" t="s">
        <v>1958</v>
      </c>
      <c r="C1199" s="34" t="s">
        <v>2652</v>
      </c>
      <c r="D1199" s="34" t="s">
        <v>5113</v>
      </c>
      <c r="E1199" s="34" t="s">
        <v>5114</v>
      </c>
      <c r="F1199" s="34" t="s">
        <v>5115</v>
      </c>
      <c r="G1199" s="33"/>
      <c r="H1199" s="33"/>
      <c r="I1199" s="33"/>
      <c r="J1199" s="33"/>
      <c r="K1199" s="33"/>
      <c r="L1199" s="33"/>
      <c r="M1199" s="33"/>
      <c r="N1199" s="33"/>
      <c r="O1199" s="33"/>
      <c r="P1199" s="33"/>
      <c r="Q1199" s="33"/>
      <c r="R1199" s="33"/>
      <c r="S1199" s="33"/>
      <c r="T1199" s="33"/>
      <c r="U1199" s="33"/>
      <c r="V1199" s="33"/>
      <c r="W1199" s="33"/>
      <c r="X1199" s="33"/>
      <c r="Y1199" s="33"/>
      <c r="Z1199" s="33"/>
    </row>
    <row r="1200" ht="15.75" customHeight="1">
      <c r="A1200" s="34" t="s">
        <v>1957</v>
      </c>
      <c r="B1200" s="34" t="s">
        <v>1958</v>
      </c>
      <c r="C1200" s="34" t="s">
        <v>2652</v>
      </c>
      <c r="D1200" s="34" t="s">
        <v>5116</v>
      </c>
      <c r="E1200" s="34" t="s">
        <v>4997</v>
      </c>
      <c r="F1200" s="34" t="s">
        <v>5117</v>
      </c>
      <c r="G1200" s="33"/>
      <c r="H1200" s="33"/>
      <c r="I1200" s="33"/>
      <c r="J1200" s="33"/>
      <c r="K1200" s="33"/>
      <c r="L1200" s="33"/>
      <c r="M1200" s="33"/>
      <c r="N1200" s="33"/>
      <c r="O1200" s="33"/>
      <c r="P1200" s="33"/>
      <c r="Q1200" s="33"/>
      <c r="R1200" s="33"/>
      <c r="S1200" s="33"/>
      <c r="T1200" s="33"/>
      <c r="U1200" s="33"/>
      <c r="V1200" s="33"/>
      <c r="W1200" s="33"/>
      <c r="X1200" s="33"/>
      <c r="Y1200" s="33"/>
      <c r="Z1200" s="33"/>
    </row>
    <row r="1201" ht="15.75" customHeight="1">
      <c r="A1201" s="34" t="s">
        <v>1957</v>
      </c>
      <c r="B1201" s="34" t="s">
        <v>1958</v>
      </c>
      <c r="C1201" s="34" t="s">
        <v>2652</v>
      </c>
      <c r="D1201" s="34" t="s">
        <v>5118</v>
      </c>
      <c r="E1201" s="34" t="s">
        <v>5119</v>
      </c>
      <c r="F1201" s="34" t="s">
        <v>5120</v>
      </c>
      <c r="G1201" s="33"/>
      <c r="H1201" s="33"/>
      <c r="I1201" s="33"/>
      <c r="J1201" s="33"/>
      <c r="K1201" s="33"/>
      <c r="L1201" s="33"/>
      <c r="M1201" s="33"/>
      <c r="N1201" s="33"/>
      <c r="O1201" s="33"/>
      <c r="P1201" s="33"/>
      <c r="Q1201" s="33"/>
      <c r="R1201" s="33"/>
      <c r="S1201" s="33"/>
      <c r="T1201" s="33"/>
      <c r="U1201" s="33"/>
      <c r="V1201" s="33"/>
      <c r="W1201" s="33"/>
      <c r="X1201" s="33"/>
      <c r="Y1201" s="33"/>
      <c r="Z1201" s="33"/>
    </row>
    <row r="1202" ht="15.75" customHeight="1">
      <c r="A1202" s="34" t="s">
        <v>1957</v>
      </c>
      <c r="B1202" s="34" t="s">
        <v>1958</v>
      </c>
      <c r="C1202" s="34" t="s">
        <v>2652</v>
      </c>
      <c r="D1202" s="34" t="s">
        <v>5121</v>
      </c>
      <c r="E1202" s="34" t="s">
        <v>5087</v>
      </c>
      <c r="F1202" s="34" t="s">
        <v>5122</v>
      </c>
      <c r="G1202" s="33"/>
      <c r="H1202" s="33"/>
      <c r="I1202" s="33"/>
      <c r="J1202" s="33"/>
      <c r="K1202" s="33"/>
      <c r="L1202" s="33"/>
      <c r="M1202" s="33"/>
      <c r="N1202" s="33"/>
      <c r="O1202" s="33"/>
      <c r="P1202" s="33"/>
      <c r="Q1202" s="33"/>
      <c r="R1202" s="33"/>
      <c r="S1202" s="33"/>
      <c r="T1202" s="33"/>
      <c r="U1202" s="33"/>
      <c r="V1202" s="33"/>
      <c r="W1202" s="33"/>
      <c r="X1202" s="33"/>
      <c r="Y1202" s="33"/>
      <c r="Z1202" s="33"/>
    </row>
    <row r="1203" ht="15.75" customHeight="1">
      <c r="A1203" s="34" t="s">
        <v>1957</v>
      </c>
      <c r="B1203" s="34" t="s">
        <v>1958</v>
      </c>
      <c r="C1203" s="34" t="s">
        <v>2652</v>
      </c>
      <c r="D1203" s="34" t="s">
        <v>5123</v>
      </c>
      <c r="E1203" s="34" t="s">
        <v>5124</v>
      </c>
      <c r="F1203" s="34" t="s">
        <v>5125</v>
      </c>
      <c r="G1203" s="33"/>
      <c r="H1203" s="33"/>
      <c r="I1203" s="33"/>
      <c r="J1203" s="33"/>
      <c r="K1203" s="33"/>
      <c r="L1203" s="33"/>
      <c r="M1203" s="33"/>
      <c r="N1203" s="33"/>
      <c r="O1203" s="33"/>
      <c r="P1203" s="33"/>
      <c r="Q1203" s="33"/>
      <c r="R1203" s="33"/>
      <c r="S1203" s="33"/>
      <c r="T1203" s="33"/>
      <c r="U1203" s="33"/>
      <c r="V1203" s="33"/>
      <c r="W1203" s="33"/>
      <c r="X1203" s="33"/>
      <c r="Y1203" s="33"/>
      <c r="Z1203" s="33"/>
    </row>
    <row r="1204" ht="15.75" customHeight="1">
      <c r="A1204" s="34" t="s">
        <v>1957</v>
      </c>
      <c r="B1204" s="34" t="s">
        <v>1958</v>
      </c>
      <c r="C1204" s="34" t="s">
        <v>2652</v>
      </c>
      <c r="D1204" s="34" t="s">
        <v>5126</v>
      </c>
      <c r="E1204" s="34" t="s">
        <v>5044</v>
      </c>
      <c r="F1204" s="34" t="s">
        <v>5127</v>
      </c>
      <c r="G1204" s="33"/>
      <c r="H1204" s="33"/>
      <c r="I1204" s="33"/>
      <c r="J1204" s="33"/>
      <c r="K1204" s="33"/>
      <c r="L1204" s="33"/>
      <c r="M1204" s="33"/>
      <c r="N1204" s="33"/>
      <c r="O1204" s="33"/>
      <c r="P1204" s="33"/>
      <c r="Q1204" s="33"/>
      <c r="R1204" s="33"/>
      <c r="S1204" s="33"/>
      <c r="T1204" s="33"/>
      <c r="U1204" s="33"/>
      <c r="V1204" s="33"/>
      <c r="W1204" s="33"/>
      <c r="X1204" s="33"/>
      <c r="Y1204" s="33"/>
      <c r="Z1204" s="33"/>
    </row>
    <row r="1205" ht="15.75" customHeight="1">
      <c r="A1205" s="34" t="s">
        <v>1957</v>
      </c>
      <c r="B1205" s="34" t="s">
        <v>1958</v>
      </c>
      <c r="C1205" s="34" t="s">
        <v>2820</v>
      </c>
      <c r="D1205" s="34" t="s">
        <v>5128</v>
      </c>
      <c r="E1205" s="34" t="s">
        <v>5050</v>
      </c>
      <c r="F1205" s="34" t="s">
        <v>5129</v>
      </c>
      <c r="G1205" s="33"/>
      <c r="H1205" s="33"/>
      <c r="I1205" s="33"/>
      <c r="J1205" s="33"/>
      <c r="K1205" s="33"/>
      <c r="L1205" s="33"/>
      <c r="M1205" s="33"/>
      <c r="N1205" s="33"/>
      <c r="O1205" s="33"/>
      <c r="P1205" s="33"/>
      <c r="Q1205" s="33"/>
      <c r="R1205" s="33"/>
      <c r="S1205" s="33"/>
      <c r="T1205" s="33"/>
      <c r="U1205" s="33"/>
      <c r="V1205" s="33"/>
      <c r="W1205" s="33"/>
      <c r="X1205" s="33"/>
      <c r="Y1205" s="33"/>
      <c r="Z1205" s="33"/>
    </row>
    <row r="1206" ht="15.75" customHeight="1">
      <c r="A1206" s="34" t="s">
        <v>1957</v>
      </c>
      <c r="B1206" s="34" t="s">
        <v>1958</v>
      </c>
      <c r="C1206" s="34" t="s">
        <v>2820</v>
      </c>
      <c r="D1206" s="34" t="s">
        <v>5130</v>
      </c>
      <c r="E1206" s="34" t="s">
        <v>5032</v>
      </c>
      <c r="F1206" s="34" t="s">
        <v>5131</v>
      </c>
      <c r="G1206" s="33"/>
      <c r="H1206" s="33"/>
      <c r="I1206" s="33"/>
      <c r="J1206" s="33"/>
      <c r="K1206" s="33"/>
      <c r="L1206" s="33"/>
      <c r="M1206" s="33"/>
      <c r="N1206" s="33"/>
      <c r="O1206" s="33"/>
      <c r="P1206" s="33"/>
      <c r="Q1206" s="33"/>
      <c r="R1206" s="33"/>
      <c r="S1206" s="33"/>
      <c r="T1206" s="33"/>
      <c r="U1206" s="33"/>
      <c r="V1206" s="33"/>
      <c r="W1206" s="33"/>
      <c r="X1206" s="33"/>
      <c r="Y1206" s="33"/>
      <c r="Z1206" s="33"/>
    </row>
    <row r="1207" ht="15.75" customHeight="1">
      <c r="A1207" s="34" t="s">
        <v>1957</v>
      </c>
      <c r="B1207" s="34" t="s">
        <v>1958</v>
      </c>
      <c r="C1207" s="34" t="s">
        <v>2820</v>
      </c>
      <c r="D1207" s="34" t="s">
        <v>5132</v>
      </c>
      <c r="E1207" s="34" t="s">
        <v>5003</v>
      </c>
      <c r="F1207" s="34" t="s">
        <v>5133</v>
      </c>
      <c r="G1207" s="33"/>
      <c r="H1207" s="33"/>
      <c r="I1207" s="33"/>
      <c r="J1207" s="33"/>
      <c r="K1207" s="33"/>
      <c r="L1207" s="33"/>
      <c r="M1207" s="33"/>
      <c r="N1207" s="33"/>
      <c r="O1207" s="33"/>
      <c r="P1207" s="33"/>
      <c r="Q1207" s="33"/>
      <c r="R1207" s="33"/>
      <c r="S1207" s="33"/>
      <c r="T1207" s="33"/>
      <c r="U1207" s="33"/>
      <c r="V1207" s="33"/>
      <c r="W1207" s="33"/>
      <c r="X1207" s="33"/>
      <c r="Y1207" s="33"/>
      <c r="Z1207" s="33"/>
    </row>
    <row r="1208" ht="15.75" customHeight="1">
      <c r="A1208" s="34" t="s">
        <v>1957</v>
      </c>
      <c r="B1208" s="34" t="s">
        <v>1958</v>
      </c>
      <c r="C1208" s="34" t="s">
        <v>2820</v>
      </c>
      <c r="D1208" s="34" t="s">
        <v>5134</v>
      </c>
      <c r="E1208" s="34" t="s">
        <v>5041</v>
      </c>
      <c r="F1208" s="34" t="s">
        <v>5135</v>
      </c>
      <c r="G1208" s="33"/>
      <c r="H1208" s="33"/>
      <c r="I1208" s="33"/>
      <c r="J1208" s="33"/>
      <c r="K1208" s="33"/>
      <c r="L1208" s="33"/>
      <c r="M1208" s="33"/>
      <c r="N1208" s="33"/>
      <c r="O1208" s="33"/>
      <c r="P1208" s="33"/>
      <c r="Q1208" s="33"/>
      <c r="R1208" s="33"/>
      <c r="S1208" s="33"/>
      <c r="T1208" s="33"/>
      <c r="U1208" s="33"/>
      <c r="V1208" s="33"/>
      <c r="W1208" s="33"/>
      <c r="X1208" s="33"/>
      <c r="Y1208" s="33"/>
      <c r="Z1208" s="33"/>
    </row>
    <row r="1209" ht="15.75" customHeight="1">
      <c r="A1209" s="34" t="s">
        <v>1957</v>
      </c>
      <c r="B1209" s="34" t="s">
        <v>1958</v>
      </c>
      <c r="C1209" s="34" t="s">
        <v>2820</v>
      </c>
      <c r="D1209" s="34" t="s">
        <v>5136</v>
      </c>
      <c r="E1209" s="34" t="s">
        <v>5038</v>
      </c>
      <c r="F1209" s="34" t="s">
        <v>5137</v>
      </c>
      <c r="G1209" s="33"/>
      <c r="H1209" s="33"/>
      <c r="I1209" s="33"/>
      <c r="J1209" s="33"/>
      <c r="K1209" s="33"/>
      <c r="L1209" s="33"/>
      <c r="M1209" s="33"/>
      <c r="N1209" s="33"/>
      <c r="O1209" s="33"/>
      <c r="P1209" s="33"/>
      <c r="Q1209" s="33"/>
      <c r="R1209" s="33"/>
      <c r="S1209" s="33"/>
      <c r="T1209" s="33"/>
      <c r="U1209" s="33"/>
      <c r="V1209" s="33"/>
      <c r="W1209" s="33"/>
      <c r="X1209" s="33"/>
      <c r="Y1209" s="33"/>
      <c r="Z1209" s="33"/>
    </row>
    <row r="1210" ht="15.75" customHeight="1">
      <c r="A1210" s="34" t="s">
        <v>1957</v>
      </c>
      <c r="B1210" s="34" t="s">
        <v>1958</v>
      </c>
      <c r="C1210" s="34" t="s">
        <v>2820</v>
      </c>
      <c r="D1210" s="34" t="s">
        <v>5138</v>
      </c>
      <c r="E1210" s="34" t="s">
        <v>5044</v>
      </c>
      <c r="F1210" s="34" t="s">
        <v>5139</v>
      </c>
      <c r="G1210" s="33"/>
      <c r="H1210" s="33"/>
      <c r="I1210" s="33"/>
      <c r="J1210" s="33"/>
      <c r="K1210" s="33"/>
      <c r="L1210" s="33"/>
      <c r="M1210" s="33"/>
      <c r="N1210" s="33"/>
      <c r="O1210" s="33"/>
      <c r="P1210" s="33"/>
      <c r="Q1210" s="33"/>
      <c r="R1210" s="33"/>
      <c r="S1210" s="33"/>
      <c r="T1210" s="33"/>
      <c r="U1210" s="33"/>
      <c r="V1210" s="33"/>
      <c r="W1210" s="33"/>
      <c r="X1210" s="33"/>
      <c r="Y1210" s="33"/>
      <c r="Z1210" s="33"/>
    </row>
    <row r="1211" ht="15.75" customHeight="1">
      <c r="A1211" s="34" t="s">
        <v>1982</v>
      </c>
      <c r="B1211" s="34" t="s">
        <v>222</v>
      </c>
      <c r="C1211" s="34" t="s">
        <v>2579</v>
      </c>
      <c r="D1211" s="34" t="s">
        <v>5140</v>
      </c>
      <c r="E1211" s="34" t="s">
        <v>5050</v>
      </c>
      <c r="F1211" s="34" t="s">
        <v>5141</v>
      </c>
      <c r="G1211" s="33"/>
      <c r="H1211" s="33"/>
      <c r="I1211" s="33"/>
      <c r="J1211" s="33"/>
      <c r="K1211" s="33"/>
      <c r="L1211" s="33"/>
      <c r="M1211" s="33"/>
      <c r="N1211" s="33"/>
      <c r="O1211" s="33"/>
      <c r="P1211" s="33"/>
      <c r="Q1211" s="33"/>
      <c r="R1211" s="33"/>
      <c r="S1211" s="33"/>
      <c r="T1211" s="33"/>
      <c r="U1211" s="33"/>
      <c r="V1211" s="33"/>
      <c r="W1211" s="33"/>
      <c r="X1211" s="33"/>
      <c r="Y1211" s="33"/>
      <c r="Z1211" s="33"/>
    </row>
    <row r="1212" ht="15.75" customHeight="1">
      <c r="A1212" s="34" t="s">
        <v>1982</v>
      </c>
      <c r="B1212" s="34" t="s">
        <v>222</v>
      </c>
      <c r="C1212" s="34" t="s">
        <v>2579</v>
      </c>
      <c r="D1212" s="34" t="s">
        <v>5142</v>
      </c>
      <c r="E1212" s="34" t="s">
        <v>4994</v>
      </c>
      <c r="F1212" s="34" t="s">
        <v>5143</v>
      </c>
      <c r="G1212" s="33"/>
      <c r="H1212" s="33"/>
      <c r="I1212" s="33"/>
      <c r="J1212" s="33"/>
      <c r="K1212" s="33"/>
      <c r="L1212" s="33"/>
      <c r="M1212" s="33"/>
      <c r="N1212" s="33"/>
      <c r="O1212" s="33"/>
      <c r="P1212" s="33"/>
      <c r="Q1212" s="33"/>
      <c r="R1212" s="33"/>
      <c r="S1212" s="33"/>
      <c r="T1212" s="33"/>
      <c r="U1212" s="33"/>
      <c r="V1212" s="33"/>
      <c r="W1212" s="33"/>
      <c r="X1212" s="33"/>
      <c r="Y1212" s="33"/>
      <c r="Z1212" s="33"/>
    </row>
    <row r="1213" ht="15.75" customHeight="1">
      <c r="A1213" s="34" t="s">
        <v>1982</v>
      </c>
      <c r="B1213" s="34" t="s">
        <v>222</v>
      </c>
      <c r="C1213" s="34" t="s">
        <v>2579</v>
      </c>
      <c r="D1213" s="34" t="s">
        <v>5144</v>
      </c>
      <c r="E1213" s="34" t="s">
        <v>5026</v>
      </c>
      <c r="F1213" s="34" t="s">
        <v>5145</v>
      </c>
      <c r="G1213" s="33"/>
      <c r="H1213" s="33"/>
      <c r="I1213" s="33"/>
      <c r="J1213" s="33"/>
      <c r="K1213" s="33"/>
      <c r="L1213" s="33"/>
      <c r="M1213" s="33"/>
      <c r="N1213" s="33"/>
      <c r="O1213" s="33"/>
      <c r="P1213" s="33"/>
      <c r="Q1213" s="33"/>
      <c r="R1213" s="33"/>
      <c r="S1213" s="33"/>
      <c r="T1213" s="33"/>
      <c r="U1213" s="33"/>
      <c r="V1213" s="33"/>
      <c r="W1213" s="33"/>
      <c r="X1213" s="33"/>
      <c r="Y1213" s="33"/>
      <c r="Z1213" s="33"/>
    </row>
    <row r="1214" ht="15.75" customHeight="1">
      <c r="A1214" s="34" t="s">
        <v>1982</v>
      </c>
      <c r="B1214" s="34" t="s">
        <v>222</v>
      </c>
      <c r="C1214" s="34" t="s">
        <v>2579</v>
      </c>
      <c r="D1214" s="34" t="s">
        <v>5146</v>
      </c>
      <c r="E1214" s="34" t="s">
        <v>5000</v>
      </c>
      <c r="F1214" s="34" t="s">
        <v>5147</v>
      </c>
      <c r="G1214" s="33"/>
      <c r="H1214" s="33"/>
      <c r="I1214" s="33"/>
      <c r="J1214" s="33"/>
      <c r="K1214" s="33"/>
      <c r="L1214" s="33"/>
      <c r="M1214" s="33"/>
      <c r="N1214" s="33"/>
      <c r="O1214" s="33"/>
      <c r="P1214" s="33"/>
      <c r="Q1214" s="33"/>
      <c r="R1214" s="33"/>
      <c r="S1214" s="33"/>
      <c r="T1214" s="33"/>
      <c r="U1214" s="33"/>
      <c r="V1214" s="33"/>
      <c r="W1214" s="33"/>
      <c r="X1214" s="33"/>
      <c r="Y1214" s="33"/>
      <c r="Z1214" s="33"/>
    </row>
    <row r="1215" ht="15.75" customHeight="1">
      <c r="A1215" s="34" t="s">
        <v>1982</v>
      </c>
      <c r="B1215" s="34" t="s">
        <v>222</v>
      </c>
      <c r="C1215" s="34" t="s">
        <v>2579</v>
      </c>
      <c r="D1215" s="34" t="s">
        <v>5148</v>
      </c>
      <c r="E1215" s="34" t="s">
        <v>5003</v>
      </c>
      <c r="F1215" s="34" t="s">
        <v>5149</v>
      </c>
      <c r="G1215" s="33"/>
      <c r="H1215" s="33"/>
      <c r="I1215" s="33"/>
      <c r="J1215" s="33"/>
      <c r="K1215" s="33"/>
      <c r="L1215" s="33"/>
      <c r="M1215" s="33"/>
      <c r="N1215" s="33"/>
      <c r="O1215" s="33"/>
      <c r="P1215" s="33"/>
      <c r="Q1215" s="33"/>
      <c r="R1215" s="33"/>
      <c r="S1215" s="33"/>
      <c r="T1215" s="33"/>
      <c r="U1215" s="33"/>
      <c r="V1215" s="33"/>
      <c r="W1215" s="33"/>
      <c r="X1215" s="33"/>
      <c r="Y1215" s="33"/>
      <c r="Z1215" s="33"/>
    </row>
    <row r="1216" ht="15.75" customHeight="1">
      <c r="A1216" s="34" t="s">
        <v>1982</v>
      </c>
      <c r="B1216" s="34" t="s">
        <v>222</v>
      </c>
      <c r="C1216" s="34" t="s">
        <v>2579</v>
      </c>
      <c r="D1216" s="34" t="s">
        <v>5150</v>
      </c>
      <c r="E1216" s="34" t="s">
        <v>5090</v>
      </c>
      <c r="F1216" s="34" t="s">
        <v>5151</v>
      </c>
      <c r="G1216" s="33"/>
      <c r="H1216" s="33"/>
      <c r="I1216" s="33"/>
      <c r="J1216" s="33"/>
      <c r="K1216" s="33"/>
      <c r="L1216" s="33"/>
      <c r="M1216" s="33"/>
      <c r="N1216" s="33"/>
      <c r="O1216" s="33"/>
      <c r="P1216" s="33"/>
      <c r="Q1216" s="33"/>
      <c r="R1216" s="33"/>
      <c r="S1216" s="33"/>
      <c r="T1216" s="33"/>
      <c r="U1216" s="33"/>
      <c r="V1216" s="33"/>
      <c r="W1216" s="33"/>
      <c r="X1216" s="33"/>
      <c r="Y1216" s="33"/>
      <c r="Z1216" s="33"/>
    </row>
    <row r="1217" ht="15.75" customHeight="1">
      <c r="A1217" s="34" t="s">
        <v>1982</v>
      </c>
      <c r="B1217" s="34" t="s">
        <v>222</v>
      </c>
      <c r="C1217" s="34" t="s">
        <v>2579</v>
      </c>
      <c r="D1217" s="34" t="s">
        <v>5152</v>
      </c>
      <c r="E1217" s="34" t="s">
        <v>5009</v>
      </c>
      <c r="F1217" s="34" t="s">
        <v>5153</v>
      </c>
      <c r="G1217" s="33"/>
      <c r="H1217" s="33"/>
      <c r="I1217" s="33"/>
      <c r="J1217" s="33"/>
      <c r="K1217" s="33"/>
      <c r="L1217" s="33"/>
      <c r="M1217" s="33"/>
      <c r="N1217" s="33"/>
      <c r="O1217" s="33"/>
      <c r="P1217" s="33"/>
      <c r="Q1217" s="33"/>
      <c r="R1217" s="33"/>
      <c r="S1217" s="33"/>
      <c r="T1217" s="33"/>
      <c r="U1217" s="33"/>
      <c r="V1217" s="33"/>
      <c r="W1217" s="33"/>
      <c r="X1217" s="33"/>
      <c r="Y1217" s="33"/>
      <c r="Z1217" s="33"/>
    </row>
    <row r="1218" ht="15.75" customHeight="1">
      <c r="A1218" s="34" t="s">
        <v>1982</v>
      </c>
      <c r="B1218" s="34" t="s">
        <v>222</v>
      </c>
      <c r="C1218" s="34" t="s">
        <v>2652</v>
      </c>
      <c r="D1218" s="34" t="s">
        <v>5154</v>
      </c>
      <c r="E1218" s="34" t="s">
        <v>5050</v>
      </c>
      <c r="F1218" s="34" t="s">
        <v>5155</v>
      </c>
      <c r="G1218" s="33"/>
      <c r="H1218" s="33"/>
      <c r="I1218" s="33"/>
      <c r="J1218" s="33"/>
      <c r="K1218" s="33"/>
      <c r="L1218" s="33"/>
      <c r="M1218" s="33"/>
      <c r="N1218" s="33"/>
      <c r="O1218" s="33"/>
      <c r="P1218" s="33"/>
      <c r="Q1218" s="33"/>
      <c r="R1218" s="33"/>
      <c r="S1218" s="33"/>
      <c r="T1218" s="33"/>
      <c r="U1218" s="33"/>
      <c r="V1218" s="33"/>
      <c r="W1218" s="33"/>
      <c r="X1218" s="33"/>
      <c r="Y1218" s="33"/>
      <c r="Z1218" s="33"/>
    </row>
    <row r="1219" ht="15.75" customHeight="1">
      <c r="A1219" s="34" t="s">
        <v>1982</v>
      </c>
      <c r="B1219" s="34" t="s">
        <v>222</v>
      </c>
      <c r="C1219" s="34" t="s">
        <v>2652</v>
      </c>
      <c r="D1219" s="34" t="s">
        <v>5156</v>
      </c>
      <c r="E1219" s="34" t="s">
        <v>5114</v>
      </c>
      <c r="F1219" s="34" t="s">
        <v>5157</v>
      </c>
      <c r="G1219" s="33"/>
      <c r="H1219" s="33"/>
      <c r="I1219" s="33"/>
      <c r="J1219" s="33"/>
      <c r="K1219" s="33"/>
      <c r="L1219" s="33"/>
      <c r="M1219" s="33"/>
      <c r="N1219" s="33"/>
      <c r="O1219" s="33"/>
      <c r="P1219" s="33"/>
      <c r="Q1219" s="33"/>
      <c r="R1219" s="33"/>
      <c r="S1219" s="33"/>
      <c r="T1219" s="33"/>
      <c r="U1219" s="33"/>
      <c r="V1219" s="33"/>
      <c r="W1219" s="33"/>
      <c r="X1219" s="33"/>
      <c r="Y1219" s="33"/>
      <c r="Z1219" s="33"/>
    </row>
    <row r="1220" ht="15.75" customHeight="1">
      <c r="A1220" s="34" t="s">
        <v>1982</v>
      </c>
      <c r="B1220" s="34" t="s">
        <v>222</v>
      </c>
      <c r="C1220" s="34" t="s">
        <v>2652</v>
      </c>
      <c r="D1220" s="34" t="s">
        <v>5158</v>
      </c>
      <c r="E1220" s="34" t="s">
        <v>5026</v>
      </c>
      <c r="F1220" s="34" t="s">
        <v>5159</v>
      </c>
      <c r="G1220" s="33"/>
      <c r="H1220" s="33"/>
      <c r="I1220" s="33"/>
      <c r="J1220" s="33"/>
      <c r="K1220" s="33"/>
      <c r="L1220" s="33"/>
      <c r="M1220" s="33"/>
      <c r="N1220" s="33"/>
      <c r="O1220" s="33"/>
      <c r="P1220" s="33"/>
      <c r="Q1220" s="33"/>
      <c r="R1220" s="33"/>
      <c r="S1220" s="33"/>
      <c r="T1220" s="33"/>
      <c r="U1220" s="33"/>
      <c r="V1220" s="33"/>
      <c r="W1220" s="33"/>
      <c r="X1220" s="33"/>
      <c r="Y1220" s="33"/>
      <c r="Z1220" s="33"/>
    </row>
    <row r="1221" ht="15.75" customHeight="1">
      <c r="A1221" s="34" t="s">
        <v>1982</v>
      </c>
      <c r="B1221" s="34" t="s">
        <v>222</v>
      </c>
      <c r="C1221" s="34" t="s">
        <v>2652</v>
      </c>
      <c r="D1221" s="34" t="s">
        <v>5160</v>
      </c>
      <c r="E1221" s="34" t="s">
        <v>5119</v>
      </c>
      <c r="F1221" s="34" t="s">
        <v>5161</v>
      </c>
      <c r="G1221" s="33"/>
      <c r="H1221" s="33"/>
      <c r="I1221" s="33"/>
      <c r="J1221" s="33"/>
      <c r="K1221" s="33"/>
      <c r="L1221" s="33"/>
      <c r="M1221" s="33"/>
      <c r="N1221" s="33"/>
      <c r="O1221" s="33"/>
      <c r="P1221" s="33"/>
      <c r="Q1221" s="33"/>
      <c r="R1221" s="33"/>
      <c r="S1221" s="33"/>
      <c r="T1221" s="33"/>
      <c r="U1221" s="33"/>
      <c r="V1221" s="33"/>
      <c r="W1221" s="33"/>
      <c r="X1221" s="33"/>
      <c r="Y1221" s="33"/>
      <c r="Z1221" s="33"/>
    </row>
    <row r="1222" ht="15.75" customHeight="1">
      <c r="A1222" s="34" t="s">
        <v>1982</v>
      </c>
      <c r="B1222" s="34" t="s">
        <v>222</v>
      </c>
      <c r="C1222" s="34" t="s">
        <v>2652</v>
      </c>
      <c r="D1222" s="34" t="s">
        <v>5162</v>
      </c>
      <c r="E1222" s="34" t="s">
        <v>5003</v>
      </c>
      <c r="F1222" s="34" t="s">
        <v>5163</v>
      </c>
      <c r="G1222" s="33"/>
      <c r="H1222" s="33"/>
      <c r="I1222" s="33"/>
      <c r="J1222" s="33"/>
      <c r="K1222" s="33"/>
      <c r="L1222" s="33"/>
      <c r="M1222" s="33"/>
      <c r="N1222" s="33"/>
      <c r="O1222" s="33"/>
      <c r="P1222" s="33"/>
      <c r="Q1222" s="33"/>
      <c r="R1222" s="33"/>
      <c r="S1222" s="33"/>
      <c r="T1222" s="33"/>
      <c r="U1222" s="33"/>
      <c r="V1222" s="33"/>
      <c r="W1222" s="33"/>
      <c r="X1222" s="33"/>
      <c r="Y1222" s="33"/>
      <c r="Z1222" s="33"/>
    </row>
    <row r="1223" ht="15.75" customHeight="1">
      <c r="A1223" s="34" t="s">
        <v>1982</v>
      </c>
      <c r="B1223" s="34" t="s">
        <v>222</v>
      </c>
      <c r="C1223" s="34" t="s">
        <v>2652</v>
      </c>
      <c r="D1223" s="34" t="s">
        <v>5164</v>
      </c>
      <c r="E1223" s="34" t="s">
        <v>5165</v>
      </c>
      <c r="F1223" s="34" t="s">
        <v>5166</v>
      </c>
      <c r="G1223" s="33"/>
      <c r="H1223" s="33"/>
      <c r="I1223" s="33"/>
      <c r="J1223" s="33"/>
      <c r="K1223" s="33"/>
      <c r="L1223" s="33"/>
      <c r="M1223" s="33"/>
      <c r="N1223" s="33"/>
      <c r="O1223" s="33"/>
      <c r="P1223" s="33"/>
      <c r="Q1223" s="33"/>
      <c r="R1223" s="33"/>
      <c r="S1223" s="33"/>
      <c r="T1223" s="33"/>
      <c r="U1223" s="33"/>
      <c r="V1223" s="33"/>
      <c r="W1223" s="33"/>
      <c r="X1223" s="33"/>
      <c r="Y1223" s="33"/>
      <c r="Z1223" s="33"/>
    </row>
    <row r="1224" ht="15.75" customHeight="1">
      <c r="A1224" s="34" t="s">
        <v>1982</v>
      </c>
      <c r="B1224" s="34" t="s">
        <v>222</v>
      </c>
      <c r="C1224" s="34" t="s">
        <v>2652</v>
      </c>
      <c r="D1224" s="34" t="s">
        <v>5167</v>
      </c>
      <c r="E1224" s="34" t="s">
        <v>5044</v>
      </c>
      <c r="F1224" s="34" t="s">
        <v>5168</v>
      </c>
      <c r="G1224" s="33"/>
      <c r="H1224" s="33"/>
      <c r="I1224" s="33"/>
      <c r="J1224" s="33"/>
      <c r="K1224" s="33"/>
      <c r="L1224" s="33"/>
      <c r="M1224" s="33"/>
      <c r="N1224" s="33"/>
      <c r="O1224" s="33"/>
      <c r="P1224" s="33"/>
      <c r="Q1224" s="33"/>
      <c r="R1224" s="33"/>
      <c r="S1224" s="33"/>
      <c r="T1224" s="33"/>
      <c r="U1224" s="33"/>
      <c r="V1224" s="33"/>
      <c r="W1224" s="33"/>
      <c r="X1224" s="33"/>
      <c r="Y1224" s="33"/>
      <c r="Z1224" s="33"/>
    </row>
    <row r="1225" ht="15.75" customHeight="1">
      <c r="A1225" s="34" t="s">
        <v>1982</v>
      </c>
      <c r="B1225" s="34" t="s">
        <v>222</v>
      </c>
      <c r="C1225" s="34" t="s">
        <v>2820</v>
      </c>
      <c r="D1225" s="34" t="s">
        <v>5169</v>
      </c>
      <c r="E1225" s="34" t="s">
        <v>5032</v>
      </c>
      <c r="F1225" s="34" t="s">
        <v>5170</v>
      </c>
      <c r="G1225" s="33"/>
      <c r="H1225" s="33"/>
      <c r="I1225" s="33"/>
      <c r="J1225" s="33"/>
      <c r="K1225" s="33"/>
      <c r="L1225" s="33"/>
      <c r="M1225" s="33"/>
      <c r="N1225" s="33"/>
      <c r="O1225" s="33"/>
      <c r="P1225" s="33"/>
      <c r="Q1225" s="33"/>
      <c r="R1225" s="33"/>
      <c r="S1225" s="33"/>
      <c r="T1225" s="33"/>
      <c r="U1225" s="33"/>
      <c r="V1225" s="33"/>
      <c r="W1225" s="33"/>
      <c r="X1225" s="33"/>
      <c r="Y1225" s="33"/>
      <c r="Z1225" s="33"/>
    </row>
    <row r="1226" ht="15.75" customHeight="1">
      <c r="A1226" s="34" t="s">
        <v>1982</v>
      </c>
      <c r="B1226" s="34" t="s">
        <v>222</v>
      </c>
      <c r="C1226" s="34" t="s">
        <v>2820</v>
      </c>
      <c r="D1226" s="34" t="s">
        <v>5171</v>
      </c>
      <c r="E1226" s="34" t="s">
        <v>5041</v>
      </c>
      <c r="F1226" s="34" t="s">
        <v>5172</v>
      </c>
      <c r="G1226" s="33"/>
      <c r="H1226" s="33"/>
      <c r="I1226" s="33"/>
      <c r="J1226" s="33"/>
      <c r="K1226" s="33"/>
      <c r="L1226" s="33"/>
      <c r="M1226" s="33"/>
      <c r="N1226" s="33"/>
      <c r="O1226" s="33"/>
      <c r="P1226" s="33"/>
      <c r="Q1226" s="33"/>
      <c r="R1226" s="33"/>
      <c r="S1226" s="33"/>
      <c r="T1226" s="33"/>
      <c r="U1226" s="33"/>
      <c r="V1226" s="33"/>
      <c r="W1226" s="33"/>
      <c r="X1226" s="33"/>
      <c r="Y1226" s="33"/>
      <c r="Z1226" s="33"/>
    </row>
    <row r="1227" ht="15.75" customHeight="1">
      <c r="A1227" s="34" t="s">
        <v>1982</v>
      </c>
      <c r="B1227" s="34" t="s">
        <v>222</v>
      </c>
      <c r="C1227" s="34" t="s">
        <v>2820</v>
      </c>
      <c r="D1227" s="34" t="s">
        <v>5173</v>
      </c>
      <c r="E1227" s="34" t="s">
        <v>5006</v>
      </c>
      <c r="F1227" s="34" t="s">
        <v>5174</v>
      </c>
      <c r="G1227" s="33"/>
      <c r="H1227" s="33"/>
      <c r="I1227" s="33"/>
      <c r="J1227" s="33"/>
      <c r="K1227" s="33"/>
      <c r="L1227" s="33"/>
      <c r="M1227" s="33"/>
      <c r="N1227" s="33"/>
      <c r="O1227" s="33"/>
      <c r="P1227" s="33"/>
      <c r="Q1227" s="33"/>
      <c r="R1227" s="33"/>
      <c r="S1227" s="33"/>
      <c r="T1227" s="33"/>
      <c r="U1227" s="33"/>
      <c r="V1227" s="33"/>
      <c r="W1227" s="33"/>
      <c r="X1227" s="33"/>
      <c r="Y1227" s="33"/>
      <c r="Z1227" s="33"/>
    </row>
    <row r="1228" ht="15.75" customHeight="1">
      <c r="A1228" s="34" t="s">
        <v>1982</v>
      </c>
      <c r="B1228" s="34" t="s">
        <v>222</v>
      </c>
      <c r="C1228" s="34" t="s">
        <v>2820</v>
      </c>
      <c r="D1228" s="34" t="s">
        <v>5175</v>
      </c>
      <c r="E1228" s="34" t="s">
        <v>5093</v>
      </c>
      <c r="F1228" s="34" t="s">
        <v>5176</v>
      </c>
      <c r="G1228" s="33"/>
      <c r="H1228" s="33"/>
      <c r="I1228" s="33"/>
      <c r="J1228" s="33"/>
      <c r="K1228" s="33"/>
      <c r="L1228" s="33"/>
      <c r="M1228" s="33"/>
      <c r="N1228" s="33"/>
      <c r="O1228" s="33"/>
      <c r="P1228" s="33"/>
      <c r="Q1228" s="33"/>
      <c r="R1228" s="33"/>
      <c r="S1228" s="33"/>
      <c r="T1228" s="33"/>
      <c r="U1228" s="33"/>
      <c r="V1228" s="33"/>
      <c r="W1228" s="33"/>
      <c r="X1228" s="33"/>
      <c r="Y1228" s="33"/>
      <c r="Z1228" s="33"/>
    </row>
    <row r="1229" ht="15.75" customHeight="1">
      <c r="A1229" s="34" t="s">
        <v>1982</v>
      </c>
      <c r="B1229" s="34" t="s">
        <v>222</v>
      </c>
      <c r="C1229" s="34" t="s">
        <v>2820</v>
      </c>
      <c r="D1229" s="34" t="s">
        <v>5177</v>
      </c>
      <c r="E1229" s="34" t="s">
        <v>5044</v>
      </c>
      <c r="F1229" s="34" t="s">
        <v>5178</v>
      </c>
      <c r="G1229" s="33"/>
      <c r="H1229" s="33"/>
      <c r="I1229" s="33"/>
      <c r="J1229" s="33"/>
      <c r="K1229" s="33"/>
      <c r="L1229" s="33"/>
      <c r="M1229" s="33"/>
      <c r="N1229" s="33"/>
      <c r="O1229" s="33"/>
      <c r="P1229" s="33"/>
      <c r="Q1229" s="33"/>
      <c r="R1229" s="33"/>
      <c r="S1229" s="33"/>
      <c r="T1229" s="33"/>
      <c r="U1229" s="33"/>
      <c r="V1229" s="33"/>
      <c r="W1229" s="33"/>
      <c r="X1229" s="33"/>
      <c r="Y1229" s="33"/>
      <c r="Z1229" s="33"/>
    </row>
    <row r="1230" ht="15.75" customHeight="1">
      <c r="A1230" s="34" t="s">
        <v>1982</v>
      </c>
      <c r="B1230" s="34" t="s">
        <v>222</v>
      </c>
      <c r="C1230" s="34" t="s">
        <v>2820</v>
      </c>
      <c r="D1230" s="34" t="s">
        <v>5179</v>
      </c>
      <c r="E1230" s="34" t="s">
        <v>5047</v>
      </c>
      <c r="F1230" s="34" t="s">
        <v>5180</v>
      </c>
      <c r="G1230" s="33"/>
      <c r="H1230" s="33"/>
      <c r="I1230" s="33"/>
      <c r="J1230" s="33"/>
      <c r="K1230" s="33"/>
      <c r="L1230" s="33"/>
      <c r="M1230" s="33"/>
      <c r="N1230" s="33"/>
      <c r="O1230" s="33"/>
      <c r="P1230" s="33"/>
      <c r="Q1230" s="33"/>
      <c r="R1230" s="33"/>
      <c r="S1230" s="33"/>
      <c r="T1230" s="33"/>
      <c r="U1230" s="33"/>
      <c r="V1230" s="33"/>
      <c r="W1230" s="33"/>
      <c r="X1230" s="33"/>
      <c r="Y1230" s="33"/>
      <c r="Z1230" s="33"/>
    </row>
    <row r="1231" ht="15.75" customHeight="1">
      <c r="A1231" s="34" t="s">
        <v>2006</v>
      </c>
      <c r="B1231" s="34" t="s">
        <v>1406</v>
      </c>
      <c r="C1231" s="34" t="s">
        <v>2579</v>
      </c>
      <c r="D1231" s="34" t="s">
        <v>5181</v>
      </c>
      <c r="E1231" s="34" t="s">
        <v>5050</v>
      </c>
      <c r="F1231" s="34" t="s">
        <v>5182</v>
      </c>
      <c r="G1231" s="33"/>
      <c r="H1231" s="33"/>
      <c r="I1231" s="33"/>
      <c r="J1231" s="33"/>
      <c r="K1231" s="33"/>
      <c r="L1231" s="33"/>
      <c r="M1231" s="33"/>
      <c r="N1231" s="33"/>
      <c r="O1231" s="33"/>
      <c r="P1231" s="33"/>
      <c r="Q1231" s="33"/>
      <c r="R1231" s="33"/>
      <c r="S1231" s="33"/>
      <c r="T1231" s="33"/>
      <c r="U1231" s="33"/>
      <c r="V1231" s="33"/>
      <c r="W1231" s="33"/>
      <c r="X1231" s="33"/>
      <c r="Y1231" s="33"/>
      <c r="Z1231" s="33"/>
    </row>
    <row r="1232" ht="15.75" customHeight="1">
      <c r="A1232" s="34" t="s">
        <v>2006</v>
      </c>
      <c r="B1232" s="34" t="s">
        <v>1406</v>
      </c>
      <c r="C1232" s="34" t="s">
        <v>2579</v>
      </c>
      <c r="D1232" s="34" t="s">
        <v>5183</v>
      </c>
      <c r="E1232" s="34" t="s">
        <v>4994</v>
      </c>
      <c r="F1232" s="34" t="s">
        <v>5184</v>
      </c>
      <c r="G1232" s="33"/>
      <c r="H1232" s="33"/>
      <c r="I1232" s="33"/>
      <c r="J1232" s="33"/>
      <c r="K1232" s="33"/>
      <c r="L1232" s="33"/>
      <c r="M1232" s="33"/>
      <c r="N1232" s="33"/>
      <c r="O1232" s="33"/>
      <c r="P1232" s="33"/>
      <c r="Q1232" s="33"/>
      <c r="R1232" s="33"/>
      <c r="S1232" s="33"/>
      <c r="T1232" s="33"/>
      <c r="U1232" s="33"/>
      <c r="V1232" s="33"/>
      <c r="W1232" s="33"/>
      <c r="X1232" s="33"/>
      <c r="Y1232" s="33"/>
      <c r="Z1232" s="33"/>
    </row>
    <row r="1233" ht="15.75" customHeight="1">
      <c r="A1233" s="34" t="s">
        <v>2006</v>
      </c>
      <c r="B1233" s="34" t="s">
        <v>1406</v>
      </c>
      <c r="C1233" s="34" t="s">
        <v>2579</v>
      </c>
      <c r="D1233" s="34" t="s">
        <v>5185</v>
      </c>
      <c r="E1233" s="34" t="s">
        <v>5026</v>
      </c>
      <c r="F1233" s="34" t="s">
        <v>5186</v>
      </c>
      <c r="G1233" s="33"/>
      <c r="H1233" s="33"/>
      <c r="I1233" s="33"/>
      <c r="J1233" s="33"/>
      <c r="K1233" s="33"/>
      <c r="L1233" s="33"/>
      <c r="M1233" s="33"/>
      <c r="N1233" s="33"/>
      <c r="O1233" s="33"/>
      <c r="P1233" s="33"/>
      <c r="Q1233" s="33"/>
      <c r="R1233" s="33"/>
      <c r="S1233" s="33"/>
      <c r="T1233" s="33"/>
      <c r="U1233" s="33"/>
      <c r="V1233" s="33"/>
      <c r="W1233" s="33"/>
      <c r="X1233" s="33"/>
      <c r="Y1233" s="33"/>
      <c r="Z1233" s="33"/>
    </row>
    <row r="1234" ht="15.75" customHeight="1">
      <c r="A1234" s="34" t="s">
        <v>2006</v>
      </c>
      <c r="B1234" s="34" t="s">
        <v>1406</v>
      </c>
      <c r="C1234" s="34" t="s">
        <v>2579</v>
      </c>
      <c r="D1234" s="34" t="s">
        <v>5187</v>
      </c>
      <c r="E1234" s="34" t="s">
        <v>4997</v>
      </c>
      <c r="F1234" s="34" t="s">
        <v>5188</v>
      </c>
      <c r="G1234" s="33"/>
      <c r="H1234" s="33"/>
      <c r="I1234" s="33"/>
      <c r="J1234" s="33"/>
      <c r="K1234" s="33"/>
      <c r="L1234" s="33"/>
      <c r="M1234" s="33"/>
      <c r="N1234" s="33"/>
      <c r="O1234" s="33"/>
      <c r="P1234" s="33"/>
      <c r="Q1234" s="33"/>
      <c r="R1234" s="33"/>
      <c r="S1234" s="33"/>
      <c r="T1234" s="33"/>
      <c r="U1234" s="33"/>
      <c r="V1234" s="33"/>
      <c r="W1234" s="33"/>
      <c r="X1234" s="33"/>
      <c r="Y1234" s="33"/>
      <c r="Z1234" s="33"/>
    </row>
    <row r="1235" ht="15.75" customHeight="1">
      <c r="A1235" s="34" t="s">
        <v>2006</v>
      </c>
      <c r="B1235" s="34" t="s">
        <v>1406</v>
      </c>
      <c r="C1235" s="34" t="s">
        <v>2579</v>
      </c>
      <c r="D1235" s="34" t="s">
        <v>5189</v>
      </c>
      <c r="E1235" s="34" t="s">
        <v>5003</v>
      </c>
      <c r="F1235" s="34" t="s">
        <v>5190</v>
      </c>
      <c r="G1235" s="33"/>
      <c r="H1235" s="33"/>
      <c r="I1235" s="33"/>
      <c r="J1235" s="33"/>
      <c r="K1235" s="33"/>
      <c r="L1235" s="33"/>
      <c r="M1235" s="33"/>
      <c r="N1235" s="33"/>
      <c r="O1235" s="33"/>
      <c r="P1235" s="33"/>
      <c r="Q1235" s="33"/>
      <c r="R1235" s="33"/>
      <c r="S1235" s="33"/>
      <c r="T1235" s="33"/>
      <c r="U1235" s="33"/>
      <c r="V1235" s="33"/>
      <c r="W1235" s="33"/>
      <c r="X1235" s="33"/>
      <c r="Y1235" s="33"/>
      <c r="Z1235" s="33"/>
    </row>
    <row r="1236" ht="15.75" customHeight="1">
      <c r="A1236" s="34" t="s">
        <v>2006</v>
      </c>
      <c r="B1236" s="34" t="s">
        <v>1406</v>
      </c>
      <c r="C1236" s="34" t="s">
        <v>2579</v>
      </c>
      <c r="D1236" s="34" t="s">
        <v>5191</v>
      </c>
      <c r="E1236" s="34" t="s">
        <v>5058</v>
      </c>
      <c r="F1236" s="34" t="s">
        <v>5192</v>
      </c>
      <c r="G1236" s="33"/>
      <c r="H1236" s="33"/>
      <c r="I1236" s="33"/>
      <c r="J1236" s="33"/>
      <c r="K1236" s="33"/>
      <c r="L1236" s="33"/>
      <c r="M1236" s="33"/>
      <c r="N1236" s="33"/>
      <c r="O1236" s="33"/>
      <c r="P1236" s="33"/>
      <c r="Q1236" s="33"/>
      <c r="R1236" s="33"/>
      <c r="S1236" s="33"/>
      <c r="T1236" s="33"/>
      <c r="U1236" s="33"/>
      <c r="V1236" s="33"/>
      <c r="W1236" s="33"/>
      <c r="X1236" s="33"/>
      <c r="Y1236" s="33"/>
      <c r="Z1236" s="33"/>
    </row>
    <row r="1237" ht="15.75" customHeight="1">
      <c r="A1237" s="34" t="s">
        <v>2006</v>
      </c>
      <c r="B1237" s="34" t="s">
        <v>1406</v>
      </c>
      <c r="C1237" s="34" t="s">
        <v>2579</v>
      </c>
      <c r="D1237" s="34" t="s">
        <v>5193</v>
      </c>
      <c r="E1237" s="34" t="s">
        <v>5009</v>
      </c>
      <c r="F1237" s="34" t="s">
        <v>5194</v>
      </c>
      <c r="G1237" s="33"/>
      <c r="H1237" s="33"/>
      <c r="I1237" s="33"/>
      <c r="J1237" s="33"/>
      <c r="K1237" s="33"/>
      <c r="L1237" s="33"/>
      <c r="M1237" s="33"/>
      <c r="N1237" s="33"/>
      <c r="O1237" s="33"/>
      <c r="P1237" s="33"/>
      <c r="Q1237" s="33"/>
      <c r="R1237" s="33"/>
      <c r="S1237" s="33"/>
      <c r="T1237" s="33"/>
      <c r="U1237" s="33"/>
      <c r="V1237" s="33"/>
      <c r="W1237" s="33"/>
      <c r="X1237" s="33"/>
      <c r="Y1237" s="33"/>
      <c r="Z1237" s="33"/>
    </row>
    <row r="1238" ht="15.75" customHeight="1">
      <c r="A1238" s="34" t="s">
        <v>2006</v>
      </c>
      <c r="B1238" s="34" t="s">
        <v>1406</v>
      </c>
      <c r="C1238" s="34" t="s">
        <v>2652</v>
      </c>
      <c r="D1238" s="34" t="s">
        <v>5195</v>
      </c>
      <c r="E1238" s="34" t="s">
        <v>5050</v>
      </c>
      <c r="F1238" s="34" t="s">
        <v>5196</v>
      </c>
      <c r="G1238" s="33"/>
      <c r="H1238" s="33"/>
      <c r="I1238" s="33"/>
      <c r="J1238" s="33"/>
      <c r="K1238" s="33"/>
      <c r="L1238" s="33"/>
      <c r="M1238" s="33"/>
      <c r="N1238" s="33"/>
      <c r="O1238" s="33"/>
      <c r="P1238" s="33"/>
      <c r="Q1238" s="33"/>
      <c r="R1238" s="33"/>
      <c r="S1238" s="33"/>
      <c r="T1238" s="33"/>
      <c r="U1238" s="33"/>
      <c r="V1238" s="33"/>
      <c r="W1238" s="33"/>
      <c r="X1238" s="33"/>
      <c r="Y1238" s="33"/>
      <c r="Z1238" s="33"/>
    </row>
    <row r="1239" ht="15.75" customHeight="1">
      <c r="A1239" s="34" t="s">
        <v>2006</v>
      </c>
      <c r="B1239" s="34" t="s">
        <v>1406</v>
      </c>
      <c r="C1239" s="34" t="s">
        <v>2652</v>
      </c>
      <c r="D1239" s="34" t="s">
        <v>5197</v>
      </c>
      <c r="E1239" s="34" t="s">
        <v>5114</v>
      </c>
      <c r="F1239" s="34" t="s">
        <v>5198</v>
      </c>
      <c r="G1239" s="33"/>
      <c r="H1239" s="33"/>
      <c r="I1239" s="33"/>
      <c r="J1239" s="33"/>
      <c r="K1239" s="33"/>
      <c r="L1239" s="33"/>
      <c r="M1239" s="33"/>
      <c r="N1239" s="33"/>
      <c r="O1239" s="33"/>
      <c r="P1239" s="33"/>
      <c r="Q1239" s="33"/>
      <c r="R1239" s="33"/>
      <c r="S1239" s="33"/>
      <c r="T1239" s="33"/>
      <c r="U1239" s="33"/>
      <c r="V1239" s="33"/>
      <c r="W1239" s="33"/>
      <c r="X1239" s="33"/>
      <c r="Y1239" s="33"/>
      <c r="Z1239" s="33"/>
    </row>
    <row r="1240" ht="15.75" customHeight="1">
      <c r="A1240" s="34" t="s">
        <v>2006</v>
      </c>
      <c r="B1240" s="34" t="s">
        <v>1406</v>
      </c>
      <c r="C1240" s="34" t="s">
        <v>2652</v>
      </c>
      <c r="D1240" s="34" t="s">
        <v>5199</v>
      </c>
      <c r="E1240" s="34" t="s">
        <v>5026</v>
      </c>
      <c r="F1240" s="34" t="s">
        <v>5200</v>
      </c>
      <c r="G1240" s="33"/>
      <c r="H1240" s="33"/>
      <c r="I1240" s="33"/>
      <c r="J1240" s="33"/>
      <c r="K1240" s="33"/>
      <c r="L1240" s="33"/>
      <c r="M1240" s="33"/>
      <c r="N1240" s="33"/>
      <c r="O1240" s="33"/>
      <c r="P1240" s="33"/>
      <c r="Q1240" s="33"/>
      <c r="R1240" s="33"/>
      <c r="S1240" s="33"/>
      <c r="T1240" s="33"/>
      <c r="U1240" s="33"/>
      <c r="V1240" s="33"/>
      <c r="W1240" s="33"/>
      <c r="X1240" s="33"/>
      <c r="Y1240" s="33"/>
      <c r="Z1240" s="33"/>
    </row>
    <row r="1241" ht="15.75" customHeight="1">
      <c r="A1241" s="34" t="s">
        <v>2006</v>
      </c>
      <c r="B1241" s="34" t="s">
        <v>1406</v>
      </c>
      <c r="C1241" s="34" t="s">
        <v>2652</v>
      </c>
      <c r="D1241" s="34" t="s">
        <v>5201</v>
      </c>
      <c r="E1241" s="34" t="s">
        <v>5014</v>
      </c>
      <c r="F1241" s="34" t="s">
        <v>5202</v>
      </c>
      <c r="G1241" s="33"/>
      <c r="H1241" s="33"/>
      <c r="I1241" s="33"/>
      <c r="J1241" s="33"/>
      <c r="K1241" s="33"/>
      <c r="L1241" s="33"/>
      <c r="M1241" s="33"/>
      <c r="N1241" s="33"/>
      <c r="O1241" s="33"/>
      <c r="P1241" s="33"/>
      <c r="Q1241" s="33"/>
      <c r="R1241" s="33"/>
      <c r="S1241" s="33"/>
      <c r="T1241" s="33"/>
      <c r="U1241" s="33"/>
      <c r="V1241" s="33"/>
      <c r="W1241" s="33"/>
      <c r="X1241" s="33"/>
      <c r="Y1241" s="33"/>
      <c r="Z1241" s="33"/>
    </row>
    <row r="1242" ht="15.75" customHeight="1">
      <c r="A1242" s="34" t="s">
        <v>2006</v>
      </c>
      <c r="B1242" s="34" t="s">
        <v>1406</v>
      </c>
      <c r="C1242" s="34" t="s">
        <v>2652</v>
      </c>
      <c r="D1242" s="34" t="s">
        <v>5203</v>
      </c>
      <c r="E1242" s="34" t="s">
        <v>5003</v>
      </c>
      <c r="F1242" s="34" t="s">
        <v>5204</v>
      </c>
      <c r="G1242" s="33"/>
      <c r="H1242" s="33"/>
      <c r="I1242" s="33"/>
      <c r="J1242" s="33"/>
      <c r="K1242" s="33"/>
      <c r="L1242" s="33"/>
      <c r="M1242" s="33"/>
      <c r="N1242" s="33"/>
      <c r="O1242" s="33"/>
      <c r="P1242" s="33"/>
      <c r="Q1242" s="33"/>
      <c r="R1242" s="33"/>
      <c r="S1242" s="33"/>
      <c r="T1242" s="33"/>
      <c r="U1242" s="33"/>
      <c r="V1242" s="33"/>
      <c r="W1242" s="33"/>
      <c r="X1242" s="33"/>
      <c r="Y1242" s="33"/>
      <c r="Z1242" s="33"/>
    </row>
    <row r="1243" ht="15.75" customHeight="1">
      <c r="A1243" s="34" t="s">
        <v>2006</v>
      </c>
      <c r="B1243" s="34" t="s">
        <v>1406</v>
      </c>
      <c r="C1243" s="34" t="s">
        <v>2652</v>
      </c>
      <c r="D1243" s="34" t="s">
        <v>5205</v>
      </c>
      <c r="E1243" s="34" t="s">
        <v>5038</v>
      </c>
      <c r="F1243" s="34" t="s">
        <v>5206</v>
      </c>
      <c r="G1243" s="33"/>
      <c r="H1243" s="33"/>
      <c r="I1243" s="33"/>
      <c r="J1243" s="33"/>
      <c r="K1243" s="33"/>
      <c r="L1243" s="33"/>
      <c r="M1243" s="33"/>
      <c r="N1243" s="33"/>
      <c r="O1243" s="33"/>
      <c r="P1243" s="33"/>
      <c r="Q1243" s="33"/>
      <c r="R1243" s="33"/>
      <c r="S1243" s="33"/>
      <c r="T1243" s="33"/>
      <c r="U1243" s="33"/>
      <c r="V1243" s="33"/>
      <c r="W1243" s="33"/>
      <c r="X1243" s="33"/>
      <c r="Y1243" s="33"/>
      <c r="Z1243" s="33"/>
    </row>
    <row r="1244" ht="15.75" customHeight="1">
      <c r="A1244" s="34" t="s">
        <v>2006</v>
      </c>
      <c r="B1244" s="34" t="s">
        <v>1406</v>
      </c>
      <c r="C1244" s="34" t="s">
        <v>2652</v>
      </c>
      <c r="D1244" s="34" t="s">
        <v>5207</v>
      </c>
      <c r="E1244" s="34" t="s">
        <v>5044</v>
      </c>
      <c r="F1244" s="34" t="s">
        <v>5208</v>
      </c>
      <c r="G1244" s="33"/>
      <c r="H1244" s="33"/>
      <c r="I1244" s="33"/>
      <c r="J1244" s="33"/>
      <c r="K1244" s="33"/>
      <c r="L1244" s="33"/>
      <c r="M1244" s="33"/>
      <c r="N1244" s="33"/>
      <c r="O1244" s="33"/>
      <c r="P1244" s="33"/>
      <c r="Q1244" s="33"/>
      <c r="R1244" s="33"/>
      <c r="S1244" s="33"/>
      <c r="T1244" s="33"/>
      <c r="U1244" s="33"/>
      <c r="V1244" s="33"/>
      <c r="W1244" s="33"/>
      <c r="X1244" s="33"/>
      <c r="Y1244" s="33"/>
      <c r="Z1244" s="33"/>
    </row>
    <row r="1245" ht="15.75" customHeight="1">
      <c r="A1245" s="34" t="s">
        <v>2006</v>
      </c>
      <c r="B1245" s="34" t="s">
        <v>1406</v>
      </c>
      <c r="C1245" s="34" t="s">
        <v>2820</v>
      </c>
      <c r="D1245" s="34" t="s">
        <v>5209</v>
      </c>
      <c r="E1245" s="34" t="s">
        <v>5210</v>
      </c>
      <c r="F1245" s="34" t="s">
        <v>5211</v>
      </c>
      <c r="G1245" s="33"/>
      <c r="H1245" s="33"/>
      <c r="I1245" s="33"/>
      <c r="J1245" s="33"/>
      <c r="K1245" s="33"/>
      <c r="L1245" s="33"/>
      <c r="M1245" s="33"/>
      <c r="N1245" s="33"/>
      <c r="O1245" s="33"/>
      <c r="P1245" s="33"/>
      <c r="Q1245" s="33"/>
      <c r="R1245" s="33"/>
      <c r="S1245" s="33"/>
      <c r="T1245" s="33"/>
      <c r="U1245" s="33"/>
      <c r="V1245" s="33"/>
      <c r="W1245" s="33"/>
      <c r="X1245" s="33"/>
      <c r="Y1245" s="33"/>
      <c r="Z1245" s="33"/>
    </row>
    <row r="1246" ht="15.75" customHeight="1">
      <c r="A1246" s="34" t="s">
        <v>2006</v>
      </c>
      <c r="B1246" s="34" t="s">
        <v>1406</v>
      </c>
      <c r="C1246" s="34" t="s">
        <v>2820</v>
      </c>
      <c r="D1246" s="34" t="s">
        <v>5212</v>
      </c>
      <c r="E1246" s="34" t="s">
        <v>5029</v>
      </c>
      <c r="F1246" s="34" t="s">
        <v>5213</v>
      </c>
      <c r="G1246" s="33"/>
      <c r="H1246" s="33"/>
      <c r="I1246" s="33"/>
      <c r="J1246" s="33"/>
      <c r="K1246" s="33"/>
      <c r="L1246" s="33"/>
      <c r="M1246" s="33"/>
      <c r="N1246" s="33"/>
      <c r="O1246" s="33"/>
      <c r="P1246" s="33"/>
      <c r="Q1246" s="33"/>
      <c r="R1246" s="33"/>
      <c r="S1246" s="33"/>
      <c r="T1246" s="33"/>
      <c r="U1246" s="33"/>
      <c r="V1246" s="33"/>
      <c r="W1246" s="33"/>
      <c r="X1246" s="33"/>
      <c r="Y1246" s="33"/>
      <c r="Z1246" s="33"/>
    </row>
    <row r="1247" ht="15.75" customHeight="1">
      <c r="A1247" s="34" t="s">
        <v>2006</v>
      </c>
      <c r="B1247" s="34" t="s">
        <v>1406</v>
      </c>
      <c r="C1247" s="34" t="s">
        <v>2820</v>
      </c>
      <c r="D1247" s="34" t="s">
        <v>5214</v>
      </c>
      <c r="E1247" s="34" t="s">
        <v>5035</v>
      </c>
      <c r="F1247" s="34" t="s">
        <v>5215</v>
      </c>
      <c r="G1247" s="33"/>
      <c r="H1247" s="33"/>
      <c r="I1247" s="33"/>
      <c r="J1247" s="33"/>
      <c r="K1247" s="33"/>
      <c r="L1247" s="33"/>
      <c r="M1247" s="33"/>
      <c r="N1247" s="33"/>
      <c r="O1247" s="33"/>
      <c r="P1247" s="33"/>
      <c r="Q1247" s="33"/>
      <c r="R1247" s="33"/>
      <c r="S1247" s="33"/>
      <c r="T1247" s="33"/>
      <c r="U1247" s="33"/>
      <c r="V1247" s="33"/>
      <c r="W1247" s="33"/>
      <c r="X1247" s="33"/>
      <c r="Y1247" s="33"/>
      <c r="Z1247" s="33"/>
    </row>
    <row r="1248" ht="15.75" customHeight="1">
      <c r="A1248" s="34" t="s">
        <v>2006</v>
      </c>
      <c r="B1248" s="34" t="s">
        <v>1406</v>
      </c>
      <c r="C1248" s="34" t="s">
        <v>2820</v>
      </c>
      <c r="D1248" s="34" t="s">
        <v>5216</v>
      </c>
      <c r="E1248" s="34" t="s">
        <v>5090</v>
      </c>
      <c r="F1248" s="34" t="s">
        <v>5217</v>
      </c>
      <c r="G1248" s="33"/>
      <c r="H1248" s="33"/>
      <c r="I1248" s="33"/>
      <c r="J1248" s="33"/>
      <c r="K1248" s="33"/>
      <c r="L1248" s="33"/>
      <c r="M1248" s="33"/>
      <c r="N1248" s="33"/>
      <c r="O1248" s="33"/>
      <c r="P1248" s="33"/>
      <c r="Q1248" s="33"/>
      <c r="R1248" s="33"/>
      <c r="S1248" s="33"/>
      <c r="T1248" s="33"/>
      <c r="U1248" s="33"/>
      <c r="V1248" s="33"/>
      <c r="W1248" s="33"/>
      <c r="X1248" s="33"/>
      <c r="Y1248" s="33"/>
      <c r="Z1248" s="33"/>
    </row>
    <row r="1249" ht="15.75" customHeight="1">
      <c r="A1249" s="34" t="s">
        <v>2006</v>
      </c>
      <c r="B1249" s="34" t="s">
        <v>1406</v>
      </c>
      <c r="C1249" s="34" t="s">
        <v>2820</v>
      </c>
      <c r="D1249" s="34" t="s">
        <v>5218</v>
      </c>
      <c r="E1249" s="34" t="s">
        <v>5006</v>
      </c>
      <c r="F1249" s="34" t="s">
        <v>5219</v>
      </c>
      <c r="G1249" s="33"/>
      <c r="H1249" s="33"/>
      <c r="I1249" s="33"/>
      <c r="J1249" s="33"/>
      <c r="K1249" s="33"/>
      <c r="L1249" s="33"/>
      <c r="M1249" s="33"/>
      <c r="N1249" s="33"/>
      <c r="O1249" s="33"/>
      <c r="P1249" s="33"/>
      <c r="Q1249" s="33"/>
      <c r="R1249" s="33"/>
      <c r="S1249" s="33"/>
      <c r="T1249" s="33"/>
      <c r="U1249" s="33"/>
      <c r="V1249" s="33"/>
      <c r="W1249" s="33"/>
      <c r="X1249" s="33"/>
      <c r="Y1249" s="33"/>
      <c r="Z1249" s="33"/>
    </row>
    <row r="1250" ht="15.75" customHeight="1">
      <c r="A1250" s="34" t="s">
        <v>2006</v>
      </c>
      <c r="B1250" s="34" t="s">
        <v>1406</v>
      </c>
      <c r="C1250" s="34" t="s">
        <v>2820</v>
      </c>
      <c r="D1250" s="34" t="s">
        <v>5220</v>
      </c>
      <c r="E1250" s="34" t="s">
        <v>5044</v>
      </c>
      <c r="F1250" s="34" t="s">
        <v>5221</v>
      </c>
      <c r="G1250" s="33"/>
      <c r="H1250" s="33"/>
      <c r="I1250" s="33"/>
      <c r="J1250" s="33"/>
      <c r="K1250" s="33"/>
      <c r="L1250" s="33"/>
      <c r="M1250" s="33"/>
      <c r="N1250" s="33"/>
      <c r="O1250" s="33"/>
      <c r="P1250" s="33"/>
      <c r="Q1250" s="33"/>
      <c r="R1250" s="33"/>
      <c r="S1250" s="33"/>
      <c r="T1250" s="33"/>
      <c r="U1250" s="33"/>
      <c r="V1250" s="33"/>
      <c r="W1250" s="33"/>
      <c r="X1250" s="33"/>
      <c r="Y1250" s="33"/>
      <c r="Z1250" s="33"/>
    </row>
    <row r="1251" ht="15.75" customHeight="1">
      <c r="A1251" s="34" t="s">
        <v>2006</v>
      </c>
      <c r="B1251" s="34" t="s">
        <v>2144</v>
      </c>
      <c r="C1251" s="34" t="s">
        <v>2820</v>
      </c>
      <c r="D1251" s="34" t="s">
        <v>5222</v>
      </c>
      <c r="E1251" s="34" t="s">
        <v>5032</v>
      </c>
      <c r="F1251" s="34" t="s">
        <v>5223</v>
      </c>
      <c r="G1251" s="33"/>
      <c r="H1251" s="33"/>
      <c r="I1251" s="33"/>
      <c r="J1251" s="33"/>
      <c r="K1251" s="33"/>
      <c r="L1251" s="33"/>
      <c r="M1251" s="33"/>
      <c r="N1251" s="33"/>
      <c r="O1251" s="33"/>
      <c r="P1251" s="33"/>
      <c r="Q1251" s="33"/>
      <c r="R1251" s="33"/>
      <c r="S1251" s="33"/>
      <c r="T1251" s="33"/>
      <c r="U1251" s="33"/>
      <c r="V1251" s="33"/>
      <c r="W1251" s="33"/>
      <c r="X1251" s="33"/>
      <c r="Y1251" s="33"/>
      <c r="Z1251" s="33"/>
    </row>
    <row r="1252" ht="15.75" customHeight="1">
      <c r="A1252" s="34" t="s">
        <v>2030</v>
      </c>
      <c r="B1252" s="34" t="s">
        <v>2031</v>
      </c>
      <c r="C1252" s="34" t="s">
        <v>2579</v>
      </c>
      <c r="D1252" s="34" t="s">
        <v>5224</v>
      </c>
      <c r="E1252" s="34" t="s">
        <v>5050</v>
      </c>
      <c r="F1252" s="34" t="s">
        <v>5225</v>
      </c>
      <c r="G1252" s="33"/>
      <c r="H1252" s="33"/>
      <c r="I1252" s="33"/>
      <c r="J1252" s="33"/>
      <c r="K1252" s="33"/>
      <c r="L1252" s="33"/>
      <c r="M1252" s="33"/>
      <c r="N1252" s="33"/>
      <c r="O1252" s="33"/>
      <c r="P1252" s="33"/>
      <c r="Q1252" s="33"/>
      <c r="R1252" s="33"/>
      <c r="S1252" s="33"/>
      <c r="T1252" s="33"/>
      <c r="U1252" s="33"/>
      <c r="V1252" s="33"/>
      <c r="W1252" s="33"/>
      <c r="X1252" s="33"/>
      <c r="Y1252" s="33"/>
      <c r="Z1252" s="33"/>
    </row>
    <row r="1253" ht="15.75" customHeight="1">
      <c r="A1253" s="34" t="s">
        <v>2030</v>
      </c>
      <c r="B1253" s="34" t="s">
        <v>2031</v>
      </c>
      <c r="C1253" s="34" t="s">
        <v>2579</v>
      </c>
      <c r="D1253" s="34" t="s">
        <v>5226</v>
      </c>
      <c r="E1253" s="34" t="s">
        <v>4997</v>
      </c>
      <c r="F1253" s="34" t="s">
        <v>5227</v>
      </c>
      <c r="G1253" s="33"/>
      <c r="H1253" s="33"/>
      <c r="I1253" s="33"/>
      <c r="J1253" s="33"/>
      <c r="K1253" s="33"/>
      <c r="L1253" s="33"/>
      <c r="M1253" s="33"/>
      <c r="N1253" s="33"/>
      <c r="O1253" s="33"/>
      <c r="P1253" s="33"/>
      <c r="Q1253" s="33"/>
      <c r="R1253" s="33"/>
      <c r="S1253" s="33"/>
      <c r="T1253" s="33"/>
      <c r="U1253" s="33"/>
      <c r="V1253" s="33"/>
      <c r="W1253" s="33"/>
      <c r="X1253" s="33"/>
      <c r="Y1253" s="33"/>
      <c r="Z1253" s="33"/>
    </row>
    <row r="1254" ht="15.75" customHeight="1">
      <c r="A1254" s="34" t="s">
        <v>2030</v>
      </c>
      <c r="B1254" s="34" t="s">
        <v>2031</v>
      </c>
      <c r="C1254" s="34" t="s">
        <v>2579</v>
      </c>
      <c r="D1254" s="34" t="s">
        <v>5228</v>
      </c>
      <c r="E1254" s="34" t="s">
        <v>5003</v>
      </c>
      <c r="F1254" s="34" t="s">
        <v>5229</v>
      </c>
      <c r="G1254" s="33"/>
      <c r="H1254" s="33"/>
      <c r="I1254" s="33"/>
      <c r="J1254" s="33"/>
      <c r="K1254" s="33"/>
      <c r="L1254" s="33"/>
      <c r="M1254" s="33"/>
      <c r="N1254" s="33"/>
      <c r="O1254" s="33"/>
      <c r="P1254" s="33"/>
      <c r="Q1254" s="33"/>
      <c r="R1254" s="33"/>
      <c r="S1254" s="33"/>
      <c r="T1254" s="33"/>
      <c r="U1254" s="33"/>
      <c r="V1254" s="33"/>
      <c r="W1254" s="33"/>
      <c r="X1254" s="33"/>
      <c r="Y1254" s="33"/>
      <c r="Z1254" s="33"/>
    </row>
    <row r="1255" ht="15.75" customHeight="1">
      <c r="A1255" s="34" t="s">
        <v>2030</v>
      </c>
      <c r="B1255" s="34" t="s">
        <v>2031</v>
      </c>
      <c r="C1255" s="34" t="s">
        <v>2579</v>
      </c>
      <c r="D1255" s="34" t="s">
        <v>5230</v>
      </c>
      <c r="E1255" s="34" t="s">
        <v>5087</v>
      </c>
      <c r="F1255" s="34" t="s">
        <v>5231</v>
      </c>
      <c r="G1255" s="33"/>
      <c r="H1255" s="33"/>
      <c r="I1255" s="33"/>
      <c r="J1255" s="33"/>
      <c r="K1255" s="33"/>
      <c r="L1255" s="33"/>
      <c r="M1255" s="33"/>
      <c r="N1255" s="33"/>
      <c r="O1255" s="33"/>
      <c r="P1255" s="33"/>
      <c r="Q1255" s="33"/>
      <c r="R1255" s="33"/>
      <c r="S1255" s="33"/>
      <c r="T1255" s="33"/>
      <c r="U1255" s="33"/>
      <c r="V1255" s="33"/>
      <c r="W1255" s="33"/>
      <c r="X1255" s="33"/>
      <c r="Y1255" s="33"/>
      <c r="Z1255" s="33"/>
    </row>
    <row r="1256" ht="15.75" customHeight="1">
      <c r="A1256" s="34" t="s">
        <v>2030</v>
      </c>
      <c r="B1256" s="34" t="s">
        <v>2031</v>
      </c>
      <c r="C1256" s="34" t="s">
        <v>2579</v>
      </c>
      <c r="D1256" s="34" t="s">
        <v>5232</v>
      </c>
      <c r="E1256" s="34" t="s">
        <v>5006</v>
      </c>
      <c r="F1256" s="34" t="s">
        <v>5233</v>
      </c>
      <c r="G1256" s="33"/>
      <c r="H1256" s="33"/>
      <c r="I1256" s="33"/>
      <c r="J1256" s="33"/>
      <c r="K1256" s="33"/>
      <c r="L1256" s="33"/>
      <c r="M1256" s="33"/>
      <c r="N1256" s="33"/>
      <c r="O1256" s="33"/>
      <c r="P1256" s="33"/>
      <c r="Q1256" s="33"/>
      <c r="R1256" s="33"/>
      <c r="S1256" s="33"/>
      <c r="T1256" s="33"/>
      <c r="U1256" s="33"/>
      <c r="V1256" s="33"/>
      <c r="W1256" s="33"/>
      <c r="X1256" s="33"/>
      <c r="Y1256" s="33"/>
      <c r="Z1256" s="33"/>
    </row>
    <row r="1257" ht="15.75" customHeight="1">
      <c r="A1257" s="34" t="s">
        <v>2030</v>
      </c>
      <c r="B1257" s="34" t="s">
        <v>2031</v>
      </c>
      <c r="C1257" s="34" t="s">
        <v>2579</v>
      </c>
      <c r="D1257" s="34" t="s">
        <v>5234</v>
      </c>
      <c r="E1257" s="34" t="s">
        <v>5063</v>
      </c>
      <c r="F1257" s="34" t="s">
        <v>5235</v>
      </c>
      <c r="G1257" s="33"/>
      <c r="H1257" s="33"/>
      <c r="I1257" s="33"/>
      <c r="J1257" s="33"/>
      <c r="K1257" s="33"/>
      <c r="L1257" s="33"/>
      <c r="M1257" s="33"/>
      <c r="N1257" s="33"/>
      <c r="O1257" s="33"/>
      <c r="P1257" s="33"/>
      <c r="Q1257" s="33"/>
      <c r="R1257" s="33"/>
      <c r="S1257" s="33"/>
      <c r="T1257" s="33"/>
      <c r="U1257" s="33"/>
      <c r="V1257" s="33"/>
      <c r="W1257" s="33"/>
      <c r="X1257" s="33"/>
      <c r="Y1257" s="33"/>
      <c r="Z1257" s="33"/>
    </row>
    <row r="1258" ht="15.75" customHeight="1">
      <c r="A1258" s="34" t="s">
        <v>2030</v>
      </c>
      <c r="B1258" s="34" t="s">
        <v>2031</v>
      </c>
      <c r="C1258" s="34" t="s">
        <v>2652</v>
      </c>
      <c r="D1258" s="34" t="s">
        <v>5236</v>
      </c>
      <c r="E1258" s="34" t="s">
        <v>5050</v>
      </c>
      <c r="F1258" s="34" t="s">
        <v>5237</v>
      </c>
      <c r="G1258" s="33"/>
      <c r="H1258" s="33"/>
      <c r="I1258" s="33"/>
      <c r="J1258" s="33"/>
      <c r="K1258" s="33"/>
      <c r="L1258" s="33"/>
      <c r="M1258" s="33"/>
      <c r="N1258" s="33"/>
      <c r="O1258" s="33"/>
      <c r="P1258" s="33"/>
      <c r="Q1258" s="33"/>
      <c r="R1258" s="33"/>
      <c r="S1258" s="33"/>
      <c r="T1258" s="33"/>
      <c r="U1258" s="33"/>
      <c r="V1258" s="33"/>
      <c r="W1258" s="33"/>
      <c r="X1258" s="33"/>
      <c r="Y1258" s="33"/>
      <c r="Z1258" s="33"/>
    </row>
    <row r="1259" ht="15.75" customHeight="1">
      <c r="A1259" s="34" t="s">
        <v>2030</v>
      </c>
      <c r="B1259" s="34" t="s">
        <v>2031</v>
      </c>
      <c r="C1259" s="34" t="s">
        <v>2652</v>
      </c>
      <c r="D1259" s="34" t="s">
        <v>5238</v>
      </c>
      <c r="E1259" s="34" t="s">
        <v>5014</v>
      </c>
      <c r="F1259" s="34" t="s">
        <v>5239</v>
      </c>
      <c r="G1259" s="33"/>
      <c r="H1259" s="33"/>
      <c r="I1259" s="33"/>
      <c r="J1259" s="33"/>
      <c r="K1259" s="33"/>
      <c r="L1259" s="33"/>
      <c r="M1259" s="33"/>
      <c r="N1259" s="33"/>
      <c r="O1259" s="33"/>
      <c r="P1259" s="33"/>
      <c r="Q1259" s="33"/>
      <c r="R1259" s="33"/>
      <c r="S1259" s="33"/>
      <c r="T1259" s="33"/>
      <c r="U1259" s="33"/>
      <c r="V1259" s="33"/>
      <c r="W1259" s="33"/>
      <c r="X1259" s="33"/>
      <c r="Y1259" s="33"/>
      <c r="Z1259" s="33"/>
    </row>
    <row r="1260" ht="15.75" customHeight="1">
      <c r="A1260" s="34" t="s">
        <v>2030</v>
      </c>
      <c r="B1260" s="34" t="s">
        <v>2031</v>
      </c>
      <c r="C1260" s="34" t="s">
        <v>2652</v>
      </c>
      <c r="D1260" s="34" t="s">
        <v>5240</v>
      </c>
      <c r="E1260" s="34" t="s">
        <v>5003</v>
      </c>
      <c r="F1260" s="34" t="s">
        <v>5241</v>
      </c>
      <c r="G1260" s="33"/>
      <c r="H1260" s="33"/>
      <c r="I1260" s="33"/>
      <c r="J1260" s="33"/>
      <c r="K1260" s="33"/>
      <c r="L1260" s="33"/>
      <c r="M1260" s="33"/>
      <c r="N1260" s="33"/>
      <c r="O1260" s="33"/>
      <c r="P1260" s="33"/>
      <c r="Q1260" s="33"/>
      <c r="R1260" s="33"/>
      <c r="S1260" s="33"/>
      <c r="T1260" s="33"/>
      <c r="U1260" s="33"/>
      <c r="V1260" s="33"/>
      <c r="W1260" s="33"/>
      <c r="X1260" s="33"/>
      <c r="Y1260" s="33"/>
      <c r="Z1260" s="33"/>
    </row>
    <row r="1261" ht="15.75" customHeight="1">
      <c r="A1261" s="34" t="s">
        <v>2030</v>
      </c>
      <c r="B1261" s="34" t="s">
        <v>2031</v>
      </c>
      <c r="C1261" s="34" t="s">
        <v>2652</v>
      </c>
      <c r="D1261" s="34" t="s">
        <v>5242</v>
      </c>
      <c r="E1261" s="34" t="s">
        <v>5243</v>
      </c>
      <c r="F1261" s="34" t="s">
        <v>5244</v>
      </c>
      <c r="G1261" s="33"/>
      <c r="H1261" s="33"/>
      <c r="I1261" s="33"/>
      <c r="J1261" s="33"/>
      <c r="K1261" s="33"/>
      <c r="L1261" s="33"/>
      <c r="M1261" s="33"/>
      <c r="N1261" s="33"/>
      <c r="O1261" s="33"/>
      <c r="P1261" s="33"/>
      <c r="Q1261" s="33"/>
      <c r="R1261" s="33"/>
      <c r="S1261" s="33"/>
      <c r="T1261" s="33"/>
      <c r="U1261" s="33"/>
      <c r="V1261" s="33"/>
      <c r="W1261" s="33"/>
      <c r="X1261" s="33"/>
      <c r="Y1261" s="33"/>
      <c r="Z1261" s="33"/>
    </row>
    <row r="1262" ht="15.75" customHeight="1">
      <c r="A1262" s="34" t="s">
        <v>2030</v>
      </c>
      <c r="B1262" s="34" t="s">
        <v>2031</v>
      </c>
      <c r="C1262" s="34" t="s">
        <v>2652</v>
      </c>
      <c r="D1262" s="34" t="s">
        <v>5245</v>
      </c>
      <c r="E1262" s="34" t="s">
        <v>5006</v>
      </c>
      <c r="F1262" s="34" t="s">
        <v>5246</v>
      </c>
      <c r="G1262" s="33"/>
      <c r="H1262" s="33"/>
      <c r="I1262" s="33"/>
      <c r="J1262" s="33"/>
      <c r="K1262" s="33"/>
      <c r="L1262" s="33"/>
      <c r="M1262" s="33"/>
      <c r="N1262" s="33"/>
      <c r="O1262" s="33"/>
      <c r="P1262" s="33"/>
      <c r="Q1262" s="33"/>
      <c r="R1262" s="33"/>
      <c r="S1262" s="33"/>
      <c r="T1262" s="33"/>
      <c r="U1262" s="33"/>
      <c r="V1262" s="33"/>
      <c r="W1262" s="33"/>
      <c r="X1262" s="33"/>
      <c r="Y1262" s="33"/>
      <c r="Z1262" s="33"/>
    </row>
    <row r="1263" ht="15.75" customHeight="1">
      <c r="A1263" s="34" t="s">
        <v>2030</v>
      </c>
      <c r="B1263" s="34" t="s">
        <v>2031</v>
      </c>
      <c r="C1263" s="34" t="s">
        <v>2652</v>
      </c>
      <c r="D1263" s="34" t="s">
        <v>5247</v>
      </c>
      <c r="E1263" s="34" t="s">
        <v>5076</v>
      </c>
      <c r="F1263" s="34" t="s">
        <v>5248</v>
      </c>
      <c r="G1263" s="33"/>
      <c r="H1263" s="33"/>
      <c r="I1263" s="33"/>
      <c r="J1263" s="33"/>
      <c r="K1263" s="33"/>
      <c r="L1263" s="33"/>
      <c r="M1263" s="33"/>
      <c r="N1263" s="33"/>
      <c r="O1263" s="33"/>
      <c r="P1263" s="33"/>
      <c r="Q1263" s="33"/>
      <c r="R1263" s="33"/>
      <c r="S1263" s="33"/>
      <c r="T1263" s="33"/>
      <c r="U1263" s="33"/>
      <c r="V1263" s="33"/>
      <c r="W1263" s="33"/>
      <c r="X1263" s="33"/>
      <c r="Y1263" s="33"/>
      <c r="Z1263" s="33"/>
    </row>
    <row r="1264" ht="15.75" customHeight="1">
      <c r="A1264" s="34" t="s">
        <v>2030</v>
      </c>
      <c r="B1264" s="34" t="s">
        <v>2031</v>
      </c>
      <c r="C1264" s="34" t="s">
        <v>2652</v>
      </c>
      <c r="D1264" s="34" t="s">
        <v>5249</v>
      </c>
      <c r="E1264" s="34" t="s">
        <v>5250</v>
      </c>
      <c r="F1264" s="34" t="s">
        <v>5251</v>
      </c>
      <c r="G1264" s="33"/>
      <c r="H1264" s="33"/>
      <c r="I1264" s="33"/>
      <c r="J1264" s="33"/>
      <c r="K1264" s="33"/>
      <c r="L1264" s="33"/>
      <c r="M1264" s="33"/>
      <c r="N1264" s="33"/>
      <c r="O1264" s="33"/>
      <c r="P1264" s="33"/>
      <c r="Q1264" s="33"/>
      <c r="R1264" s="33"/>
      <c r="S1264" s="33"/>
      <c r="T1264" s="33"/>
      <c r="U1264" s="33"/>
      <c r="V1264" s="33"/>
      <c r="W1264" s="33"/>
      <c r="X1264" s="33"/>
      <c r="Y1264" s="33"/>
      <c r="Z1264" s="33"/>
    </row>
    <row r="1265" ht="15.75" customHeight="1">
      <c r="A1265" s="34" t="s">
        <v>2030</v>
      </c>
      <c r="B1265" s="34" t="s">
        <v>2031</v>
      </c>
      <c r="C1265" s="34" t="s">
        <v>2820</v>
      </c>
      <c r="D1265" s="34" t="s">
        <v>5252</v>
      </c>
      <c r="E1265" s="34" t="s">
        <v>5050</v>
      </c>
      <c r="F1265" s="34" t="s">
        <v>5253</v>
      </c>
      <c r="G1265" s="33"/>
      <c r="H1265" s="33"/>
      <c r="I1265" s="33"/>
      <c r="J1265" s="33"/>
      <c r="K1265" s="33"/>
      <c r="L1265" s="33"/>
      <c r="M1265" s="33"/>
      <c r="N1265" s="33"/>
      <c r="O1265" s="33"/>
      <c r="P1265" s="33"/>
      <c r="Q1265" s="33"/>
      <c r="R1265" s="33"/>
      <c r="S1265" s="33"/>
      <c r="T1265" s="33"/>
      <c r="U1265" s="33"/>
      <c r="V1265" s="33"/>
      <c r="W1265" s="33"/>
      <c r="X1265" s="33"/>
      <c r="Y1265" s="33"/>
      <c r="Z1265" s="33"/>
    </row>
    <row r="1266" ht="15.75" customHeight="1">
      <c r="A1266" s="34" t="s">
        <v>2030</v>
      </c>
      <c r="B1266" s="34" t="s">
        <v>2031</v>
      </c>
      <c r="C1266" s="34" t="s">
        <v>2820</v>
      </c>
      <c r="D1266" s="34" t="s">
        <v>5254</v>
      </c>
      <c r="E1266" s="34" t="s">
        <v>5032</v>
      </c>
      <c r="F1266" s="34" t="s">
        <v>5255</v>
      </c>
      <c r="G1266" s="33"/>
      <c r="H1266" s="33"/>
      <c r="I1266" s="33"/>
      <c r="J1266" s="33"/>
      <c r="K1266" s="33"/>
      <c r="L1266" s="33"/>
      <c r="M1266" s="33"/>
      <c r="N1266" s="33"/>
      <c r="O1266" s="33"/>
      <c r="P1266" s="33"/>
      <c r="Q1266" s="33"/>
      <c r="R1266" s="33"/>
      <c r="S1266" s="33"/>
      <c r="T1266" s="33"/>
      <c r="U1266" s="33"/>
      <c r="V1266" s="33"/>
      <c r="W1266" s="33"/>
      <c r="X1266" s="33"/>
      <c r="Y1266" s="33"/>
      <c r="Z1266" s="33"/>
    </row>
    <row r="1267" ht="15.75" customHeight="1">
      <c r="A1267" s="34" t="s">
        <v>2030</v>
      </c>
      <c r="B1267" s="34" t="s">
        <v>2031</v>
      </c>
      <c r="C1267" s="34" t="s">
        <v>2820</v>
      </c>
      <c r="D1267" s="34" t="s">
        <v>5256</v>
      </c>
      <c r="E1267" s="34" t="s">
        <v>5035</v>
      </c>
      <c r="F1267" s="34" t="s">
        <v>5257</v>
      </c>
      <c r="G1267" s="33"/>
      <c r="H1267" s="33"/>
      <c r="I1267" s="33"/>
      <c r="J1267" s="33"/>
      <c r="K1267" s="33"/>
      <c r="L1267" s="33"/>
      <c r="M1267" s="33"/>
      <c r="N1267" s="33"/>
      <c r="O1267" s="33"/>
      <c r="P1267" s="33"/>
      <c r="Q1267" s="33"/>
      <c r="R1267" s="33"/>
      <c r="S1267" s="33"/>
      <c r="T1267" s="33"/>
      <c r="U1267" s="33"/>
      <c r="V1267" s="33"/>
      <c r="W1267" s="33"/>
      <c r="X1267" s="33"/>
      <c r="Y1267" s="33"/>
      <c r="Z1267" s="33"/>
    </row>
    <row r="1268" ht="15.75" customHeight="1">
      <c r="A1268" s="34" t="s">
        <v>2030</v>
      </c>
      <c r="B1268" s="34" t="s">
        <v>2031</v>
      </c>
      <c r="C1268" s="34" t="s">
        <v>2820</v>
      </c>
      <c r="D1268" s="34" t="s">
        <v>5258</v>
      </c>
      <c r="E1268" s="34" t="s">
        <v>5041</v>
      </c>
      <c r="F1268" s="34" t="s">
        <v>5259</v>
      </c>
      <c r="G1268" s="33"/>
      <c r="H1268" s="33"/>
      <c r="I1268" s="33"/>
      <c r="J1268" s="33"/>
      <c r="K1268" s="33"/>
      <c r="L1268" s="33"/>
      <c r="M1268" s="33"/>
      <c r="N1268" s="33"/>
      <c r="O1268" s="33"/>
      <c r="P1268" s="33"/>
      <c r="Q1268" s="33"/>
      <c r="R1268" s="33"/>
      <c r="S1268" s="33"/>
      <c r="T1268" s="33"/>
      <c r="U1268" s="33"/>
      <c r="V1268" s="33"/>
      <c r="W1268" s="33"/>
      <c r="X1268" s="33"/>
      <c r="Y1268" s="33"/>
      <c r="Z1268" s="33"/>
    </row>
    <row r="1269" ht="15.75" customHeight="1">
      <c r="A1269" s="34" t="s">
        <v>2030</v>
      </c>
      <c r="B1269" s="34" t="s">
        <v>2031</v>
      </c>
      <c r="C1269" s="34" t="s">
        <v>2820</v>
      </c>
      <c r="D1269" s="34" t="s">
        <v>5260</v>
      </c>
      <c r="E1269" s="34" t="s">
        <v>5090</v>
      </c>
      <c r="F1269" s="34" t="s">
        <v>5261</v>
      </c>
      <c r="G1269" s="33"/>
      <c r="H1269" s="33"/>
      <c r="I1269" s="33"/>
      <c r="J1269" s="33"/>
      <c r="K1269" s="33"/>
      <c r="L1269" s="33"/>
      <c r="M1269" s="33"/>
      <c r="N1269" s="33"/>
      <c r="O1269" s="33"/>
      <c r="P1269" s="33"/>
      <c r="Q1269" s="33"/>
      <c r="R1269" s="33"/>
      <c r="S1269" s="33"/>
      <c r="T1269" s="33"/>
      <c r="U1269" s="33"/>
      <c r="V1269" s="33"/>
      <c r="W1269" s="33"/>
      <c r="X1269" s="33"/>
      <c r="Y1269" s="33"/>
      <c r="Z1269" s="33"/>
    </row>
    <row r="1270" ht="15.75" customHeight="1">
      <c r="A1270" s="34" t="s">
        <v>2030</v>
      </c>
      <c r="B1270" s="34" t="s">
        <v>2031</v>
      </c>
      <c r="C1270" s="34" t="s">
        <v>2820</v>
      </c>
      <c r="D1270" s="34" t="s">
        <v>5262</v>
      </c>
      <c r="E1270" s="34" t="s">
        <v>5044</v>
      </c>
      <c r="F1270" s="34" t="s">
        <v>5263</v>
      </c>
      <c r="G1270" s="33"/>
      <c r="H1270" s="33"/>
      <c r="I1270" s="33"/>
      <c r="J1270" s="33"/>
      <c r="K1270" s="33"/>
      <c r="L1270" s="33"/>
      <c r="M1270" s="33"/>
      <c r="N1270" s="33"/>
      <c r="O1270" s="33"/>
      <c r="P1270" s="33"/>
      <c r="Q1270" s="33"/>
      <c r="R1270" s="33"/>
      <c r="S1270" s="33"/>
      <c r="T1270" s="33"/>
      <c r="U1270" s="33"/>
      <c r="V1270" s="33"/>
      <c r="W1270" s="33"/>
      <c r="X1270" s="33"/>
      <c r="Y1270" s="33"/>
      <c r="Z1270" s="33"/>
    </row>
    <row r="1271" ht="15.75" customHeight="1">
      <c r="A1271" s="34" t="s">
        <v>2030</v>
      </c>
      <c r="B1271" s="34" t="s">
        <v>2031</v>
      </c>
      <c r="C1271" s="34" t="s">
        <v>2820</v>
      </c>
      <c r="D1271" s="34" t="s">
        <v>5264</v>
      </c>
      <c r="E1271" s="34" t="s">
        <v>5047</v>
      </c>
      <c r="F1271" s="34" t="s">
        <v>5265</v>
      </c>
      <c r="G1271" s="33"/>
      <c r="H1271" s="33"/>
      <c r="I1271" s="33"/>
      <c r="J1271" s="33"/>
      <c r="K1271" s="33"/>
      <c r="L1271" s="33"/>
      <c r="M1271" s="33"/>
      <c r="N1271" s="33"/>
      <c r="O1271" s="33"/>
      <c r="P1271" s="33"/>
      <c r="Q1271" s="33"/>
      <c r="R1271" s="33"/>
      <c r="S1271" s="33"/>
      <c r="T1271" s="33"/>
      <c r="U1271" s="33"/>
      <c r="V1271" s="33"/>
      <c r="W1271" s="33"/>
      <c r="X1271" s="33"/>
      <c r="Y1271" s="33"/>
      <c r="Z1271" s="33"/>
    </row>
    <row r="1272" ht="15.75" customHeight="1">
      <c r="A1272" s="34" t="s">
        <v>2059</v>
      </c>
      <c r="B1272" s="34" t="s">
        <v>2060</v>
      </c>
      <c r="C1272" s="34" t="s">
        <v>2579</v>
      </c>
      <c r="D1272" s="34" t="s">
        <v>5266</v>
      </c>
      <c r="E1272" s="34" t="s">
        <v>5050</v>
      </c>
      <c r="F1272" s="34" t="s">
        <v>5267</v>
      </c>
      <c r="G1272" s="33"/>
      <c r="H1272" s="33"/>
      <c r="I1272" s="33"/>
      <c r="J1272" s="33"/>
      <c r="K1272" s="33"/>
      <c r="L1272" s="33"/>
      <c r="M1272" s="33"/>
      <c r="N1272" s="33"/>
      <c r="O1272" s="33"/>
      <c r="P1272" s="33"/>
      <c r="Q1272" s="33"/>
      <c r="R1272" s="33"/>
      <c r="S1272" s="33"/>
      <c r="T1272" s="33"/>
      <c r="U1272" s="33"/>
      <c r="V1272" s="33"/>
      <c r="W1272" s="33"/>
      <c r="X1272" s="33"/>
      <c r="Y1272" s="33"/>
      <c r="Z1272" s="33"/>
    </row>
    <row r="1273" ht="15.75" customHeight="1">
      <c r="A1273" s="34" t="s">
        <v>2059</v>
      </c>
      <c r="B1273" s="34" t="s">
        <v>2060</v>
      </c>
      <c r="C1273" s="34" t="s">
        <v>2579</v>
      </c>
      <c r="D1273" s="34" t="s">
        <v>5268</v>
      </c>
      <c r="E1273" s="34" t="s">
        <v>4994</v>
      </c>
      <c r="F1273" s="34" t="s">
        <v>5269</v>
      </c>
      <c r="G1273" s="33"/>
      <c r="H1273" s="33"/>
      <c r="I1273" s="33"/>
      <c r="J1273" s="33"/>
      <c r="K1273" s="33"/>
      <c r="L1273" s="33"/>
      <c r="M1273" s="33"/>
      <c r="N1273" s="33"/>
      <c r="O1273" s="33"/>
      <c r="P1273" s="33"/>
      <c r="Q1273" s="33"/>
      <c r="R1273" s="33"/>
      <c r="S1273" s="33"/>
      <c r="T1273" s="33"/>
      <c r="U1273" s="33"/>
      <c r="V1273" s="33"/>
      <c r="W1273" s="33"/>
      <c r="X1273" s="33"/>
      <c r="Y1273" s="33"/>
      <c r="Z1273" s="33"/>
    </row>
    <row r="1274" ht="15.75" customHeight="1">
      <c r="A1274" s="34" t="s">
        <v>2059</v>
      </c>
      <c r="B1274" s="34" t="s">
        <v>2060</v>
      </c>
      <c r="C1274" s="34" t="s">
        <v>2579</v>
      </c>
      <c r="D1274" s="34" t="s">
        <v>5270</v>
      </c>
      <c r="E1274" s="34" t="s">
        <v>5000</v>
      </c>
      <c r="F1274" s="34" t="s">
        <v>5271</v>
      </c>
      <c r="G1274" s="33"/>
      <c r="H1274" s="33"/>
      <c r="I1274" s="33"/>
      <c r="J1274" s="33"/>
      <c r="K1274" s="33"/>
      <c r="L1274" s="33"/>
      <c r="M1274" s="33"/>
      <c r="N1274" s="33"/>
      <c r="O1274" s="33"/>
      <c r="P1274" s="33"/>
      <c r="Q1274" s="33"/>
      <c r="R1274" s="33"/>
      <c r="S1274" s="33"/>
      <c r="T1274" s="33"/>
      <c r="U1274" s="33"/>
      <c r="V1274" s="33"/>
      <c r="W1274" s="33"/>
      <c r="X1274" s="33"/>
      <c r="Y1274" s="33"/>
      <c r="Z1274" s="33"/>
    </row>
    <row r="1275" ht="15.75" customHeight="1">
      <c r="A1275" s="34" t="s">
        <v>2059</v>
      </c>
      <c r="B1275" s="34" t="s">
        <v>2060</v>
      </c>
      <c r="C1275" s="34" t="s">
        <v>2579</v>
      </c>
      <c r="D1275" s="34" t="s">
        <v>5272</v>
      </c>
      <c r="E1275" s="34" t="s">
        <v>5003</v>
      </c>
      <c r="F1275" s="34" t="s">
        <v>5273</v>
      </c>
      <c r="G1275" s="33"/>
      <c r="H1275" s="33"/>
      <c r="I1275" s="33"/>
      <c r="J1275" s="33"/>
      <c r="K1275" s="33"/>
      <c r="L1275" s="33"/>
      <c r="M1275" s="33"/>
      <c r="N1275" s="33"/>
      <c r="O1275" s="33"/>
      <c r="P1275" s="33"/>
      <c r="Q1275" s="33"/>
      <c r="R1275" s="33"/>
      <c r="S1275" s="33"/>
      <c r="T1275" s="33"/>
      <c r="U1275" s="33"/>
      <c r="V1275" s="33"/>
      <c r="W1275" s="33"/>
      <c r="X1275" s="33"/>
      <c r="Y1275" s="33"/>
      <c r="Z1275" s="33"/>
    </row>
    <row r="1276" ht="15.75" customHeight="1">
      <c r="A1276" s="34" t="s">
        <v>2059</v>
      </c>
      <c r="B1276" s="34" t="s">
        <v>2060</v>
      </c>
      <c r="C1276" s="34" t="s">
        <v>2579</v>
      </c>
      <c r="D1276" s="34" t="s">
        <v>5274</v>
      </c>
      <c r="E1276" s="34" t="s">
        <v>5006</v>
      </c>
      <c r="F1276" s="34" t="s">
        <v>5275</v>
      </c>
      <c r="G1276" s="33"/>
      <c r="H1276" s="33"/>
      <c r="I1276" s="33"/>
      <c r="J1276" s="33"/>
      <c r="K1276" s="33"/>
      <c r="L1276" s="33"/>
      <c r="M1276" s="33"/>
      <c r="N1276" s="33"/>
      <c r="O1276" s="33"/>
      <c r="P1276" s="33"/>
      <c r="Q1276" s="33"/>
      <c r="R1276" s="33"/>
      <c r="S1276" s="33"/>
      <c r="T1276" s="33"/>
      <c r="U1276" s="33"/>
      <c r="V1276" s="33"/>
      <c r="W1276" s="33"/>
      <c r="X1276" s="33"/>
      <c r="Y1276" s="33"/>
      <c r="Z1276" s="33"/>
    </row>
    <row r="1277" ht="15.75" customHeight="1">
      <c r="A1277" s="34" t="s">
        <v>2059</v>
      </c>
      <c r="B1277" s="34" t="s">
        <v>2060</v>
      </c>
      <c r="C1277" s="34" t="s">
        <v>2579</v>
      </c>
      <c r="D1277" s="34" t="s">
        <v>5276</v>
      </c>
      <c r="E1277" s="34" t="s">
        <v>5076</v>
      </c>
      <c r="F1277" s="34" t="s">
        <v>5277</v>
      </c>
      <c r="G1277" s="33"/>
      <c r="H1277" s="33"/>
      <c r="I1277" s="33"/>
      <c r="J1277" s="33"/>
      <c r="K1277" s="33"/>
      <c r="L1277" s="33"/>
      <c r="M1277" s="33"/>
      <c r="N1277" s="33"/>
      <c r="O1277" s="33"/>
      <c r="P1277" s="33"/>
      <c r="Q1277" s="33"/>
      <c r="R1277" s="33"/>
      <c r="S1277" s="33"/>
      <c r="T1277" s="33"/>
      <c r="U1277" s="33"/>
      <c r="V1277" s="33"/>
      <c r="W1277" s="33"/>
      <c r="X1277" s="33"/>
      <c r="Y1277" s="33"/>
      <c r="Z1277" s="33"/>
    </row>
    <row r="1278" ht="15.75" customHeight="1">
      <c r="A1278" s="34" t="s">
        <v>2059</v>
      </c>
      <c r="B1278" s="34" t="s">
        <v>2060</v>
      </c>
      <c r="C1278" s="34" t="s">
        <v>2579</v>
      </c>
      <c r="D1278" s="34" t="s">
        <v>5278</v>
      </c>
      <c r="E1278" s="34" t="s">
        <v>5009</v>
      </c>
      <c r="F1278" s="34" t="s">
        <v>5279</v>
      </c>
      <c r="G1278" s="33"/>
      <c r="H1278" s="33"/>
      <c r="I1278" s="33"/>
      <c r="J1278" s="33"/>
      <c r="K1278" s="33"/>
      <c r="L1278" s="33"/>
      <c r="M1278" s="33"/>
      <c r="N1278" s="33"/>
      <c r="O1278" s="33"/>
      <c r="P1278" s="33"/>
      <c r="Q1278" s="33"/>
      <c r="R1278" s="33"/>
      <c r="S1278" s="33"/>
      <c r="T1278" s="33"/>
      <c r="U1278" s="33"/>
      <c r="V1278" s="33"/>
      <c r="W1278" s="33"/>
      <c r="X1278" s="33"/>
      <c r="Y1278" s="33"/>
      <c r="Z1278" s="33"/>
    </row>
    <row r="1279" ht="15.75" customHeight="1">
      <c r="A1279" s="34" t="s">
        <v>2059</v>
      </c>
      <c r="B1279" s="34" t="s">
        <v>2060</v>
      </c>
      <c r="C1279" s="34" t="s">
        <v>2652</v>
      </c>
      <c r="D1279" s="34" t="s">
        <v>5280</v>
      </c>
      <c r="E1279" s="34" t="s">
        <v>5050</v>
      </c>
      <c r="F1279" s="34" t="s">
        <v>5281</v>
      </c>
      <c r="G1279" s="33"/>
      <c r="H1279" s="33"/>
      <c r="I1279" s="33"/>
      <c r="J1279" s="33"/>
      <c r="K1279" s="33"/>
      <c r="L1279" s="33"/>
      <c r="M1279" s="33"/>
      <c r="N1279" s="33"/>
      <c r="O1279" s="33"/>
      <c r="P1279" s="33"/>
      <c r="Q1279" s="33"/>
      <c r="R1279" s="33"/>
      <c r="S1279" s="33"/>
      <c r="T1279" s="33"/>
      <c r="U1279" s="33"/>
      <c r="V1279" s="33"/>
      <c r="W1279" s="33"/>
      <c r="X1279" s="33"/>
      <c r="Y1279" s="33"/>
      <c r="Z1279" s="33"/>
    </row>
    <row r="1280" ht="15.75" customHeight="1">
      <c r="A1280" s="34" t="s">
        <v>2059</v>
      </c>
      <c r="B1280" s="34" t="s">
        <v>2060</v>
      </c>
      <c r="C1280" s="34" t="s">
        <v>2652</v>
      </c>
      <c r="D1280" s="34" t="s">
        <v>5282</v>
      </c>
      <c r="E1280" s="34" t="s">
        <v>5114</v>
      </c>
      <c r="F1280" s="34" t="s">
        <v>5283</v>
      </c>
      <c r="G1280" s="33"/>
      <c r="H1280" s="33"/>
      <c r="I1280" s="33"/>
      <c r="J1280" s="33"/>
      <c r="K1280" s="33"/>
      <c r="L1280" s="33"/>
      <c r="M1280" s="33"/>
      <c r="N1280" s="33"/>
      <c r="O1280" s="33"/>
      <c r="P1280" s="33"/>
      <c r="Q1280" s="33"/>
      <c r="R1280" s="33"/>
      <c r="S1280" s="33"/>
      <c r="T1280" s="33"/>
      <c r="U1280" s="33"/>
      <c r="V1280" s="33"/>
      <c r="W1280" s="33"/>
      <c r="X1280" s="33"/>
      <c r="Y1280" s="33"/>
      <c r="Z1280" s="33"/>
    </row>
    <row r="1281" ht="15.75" customHeight="1">
      <c r="A1281" s="34" t="s">
        <v>2059</v>
      </c>
      <c r="B1281" s="34" t="s">
        <v>2060</v>
      </c>
      <c r="C1281" s="34" t="s">
        <v>2652</v>
      </c>
      <c r="D1281" s="34" t="s">
        <v>5284</v>
      </c>
      <c r="E1281" s="34" t="s">
        <v>5000</v>
      </c>
      <c r="F1281" s="34" t="s">
        <v>5285</v>
      </c>
      <c r="G1281" s="33"/>
      <c r="H1281" s="33"/>
      <c r="I1281" s="33"/>
      <c r="J1281" s="33"/>
      <c r="K1281" s="33"/>
      <c r="L1281" s="33"/>
      <c r="M1281" s="33"/>
      <c r="N1281" s="33"/>
      <c r="O1281" s="33"/>
      <c r="P1281" s="33"/>
      <c r="Q1281" s="33"/>
      <c r="R1281" s="33"/>
      <c r="S1281" s="33"/>
      <c r="T1281" s="33"/>
      <c r="U1281" s="33"/>
      <c r="V1281" s="33"/>
      <c r="W1281" s="33"/>
      <c r="X1281" s="33"/>
      <c r="Y1281" s="33"/>
      <c r="Z1281" s="33"/>
    </row>
    <row r="1282" ht="15.75" customHeight="1">
      <c r="A1282" s="34" t="s">
        <v>2059</v>
      </c>
      <c r="B1282" s="34" t="s">
        <v>2060</v>
      </c>
      <c r="C1282" s="34" t="s">
        <v>2652</v>
      </c>
      <c r="D1282" s="34" t="s">
        <v>5286</v>
      </c>
      <c r="E1282" s="34" t="s">
        <v>5019</v>
      </c>
      <c r="F1282" s="34" t="s">
        <v>5287</v>
      </c>
      <c r="G1282" s="33"/>
      <c r="H1282" s="33"/>
      <c r="I1282" s="33"/>
      <c r="J1282" s="33"/>
      <c r="K1282" s="33"/>
      <c r="L1282" s="33"/>
      <c r="M1282" s="33"/>
      <c r="N1282" s="33"/>
      <c r="O1282" s="33"/>
      <c r="P1282" s="33"/>
      <c r="Q1282" s="33"/>
      <c r="R1282" s="33"/>
      <c r="S1282" s="33"/>
      <c r="T1282" s="33"/>
      <c r="U1282" s="33"/>
      <c r="V1282" s="33"/>
      <c r="W1282" s="33"/>
      <c r="X1282" s="33"/>
      <c r="Y1282" s="33"/>
      <c r="Z1282" s="33"/>
    </row>
    <row r="1283" ht="15.75" customHeight="1">
      <c r="A1283" s="34" t="s">
        <v>2059</v>
      </c>
      <c r="B1283" s="34" t="s">
        <v>2060</v>
      </c>
      <c r="C1283" s="34" t="s">
        <v>2652</v>
      </c>
      <c r="D1283" s="34" t="s">
        <v>5288</v>
      </c>
      <c r="E1283" s="34" t="s">
        <v>5006</v>
      </c>
      <c r="F1283" s="34" t="s">
        <v>5289</v>
      </c>
      <c r="G1283" s="33"/>
      <c r="H1283" s="33"/>
      <c r="I1283" s="33"/>
      <c r="J1283" s="33"/>
      <c r="K1283" s="33"/>
      <c r="L1283" s="33"/>
      <c r="M1283" s="33"/>
      <c r="N1283" s="33"/>
      <c r="O1283" s="33"/>
      <c r="P1283" s="33"/>
      <c r="Q1283" s="33"/>
      <c r="R1283" s="33"/>
      <c r="S1283" s="33"/>
      <c r="T1283" s="33"/>
      <c r="U1283" s="33"/>
      <c r="V1283" s="33"/>
      <c r="W1283" s="33"/>
      <c r="X1283" s="33"/>
      <c r="Y1283" s="33"/>
      <c r="Z1283" s="33"/>
    </row>
    <row r="1284" ht="15.75" customHeight="1">
      <c r="A1284" s="34" t="s">
        <v>2059</v>
      </c>
      <c r="B1284" s="34" t="s">
        <v>2060</v>
      </c>
      <c r="C1284" s="34" t="s">
        <v>2652</v>
      </c>
      <c r="D1284" s="34" t="s">
        <v>5290</v>
      </c>
      <c r="E1284" s="34" t="s">
        <v>5076</v>
      </c>
      <c r="F1284" s="34" t="s">
        <v>5291</v>
      </c>
      <c r="G1284" s="33"/>
      <c r="H1284" s="33"/>
      <c r="I1284" s="33"/>
      <c r="J1284" s="33"/>
      <c r="K1284" s="33"/>
      <c r="L1284" s="33"/>
      <c r="M1284" s="33"/>
      <c r="N1284" s="33"/>
      <c r="O1284" s="33"/>
      <c r="P1284" s="33"/>
      <c r="Q1284" s="33"/>
      <c r="R1284" s="33"/>
      <c r="S1284" s="33"/>
      <c r="T1284" s="33"/>
      <c r="U1284" s="33"/>
      <c r="V1284" s="33"/>
      <c r="W1284" s="33"/>
      <c r="X1284" s="33"/>
      <c r="Y1284" s="33"/>
      <c r="Z1284" s="33"/>
    </row>
    <row r="1285" ht="15.75" customHeight="1">
      <c r="A1285" s="34" t="s">
        <v>2059</v>
      </c>
      <c r="B1285" s="34" t="s">
        <v>2060</v>
      </c>
      <c r="C1285" s="34" t="s">
        <v>2652</v>
      </c>
      <c r="D1285" s="34" t="s">
        <v>5292</v>
      </c>
      <c r="E1285" s="34" t="s">
        <v>5044</v>
      </c>
      <c r="F1285" s="34" t="s">
        <v>5293</v>
      </c>
      <c r="G1285" s="33"/>
      <c r="H1285" s="33"/>
      <c r="I1285" s="33"/>
      <c r="J1285" s="33"/>
      <c r="K1285" s="33"/>
      <c r="L1285" s="33"/>
      <c r="M1285" s="33"/>
      <c r="N1285" s="33"/>
      <c r="O1285" s="33"/>
      <c r="P1285" s="33"/>
      <c r="Q1285" s="33"/>
      <c r="R1285" s="33"/>
      <c r="S1285" s="33"/>
      <c r="T1285" s="33"/>
      <c r="U1285" s="33"/>
      <c r="V1285" s="33"/>
      <c r="W1285" s="33"/>
      <c r="X1285" s="33"/>
      <c r="Y1285" s="33"/>
      <c r="Z1285" s="33"/>
    </row>
    <row r="1286" ht="15.75" customHeight="1">
      <c r="A1286" s="34" t="s">
        <v>2059</v>
      </c>
      <c r="B1286" s="34" t="s">
        <v>2060</v>
      </c>
      <c r="C1286" s="34" t="s">
        <v>2820</v>
      </c>
      <c r="D1286" s="34" t="s">
        <v>5294</v>
      </c>
      <c r="E1286" s="34" t="s">
        <v>5026</v>
      </c>
      <c r="F1286" s="34" t="s">
        <v>5295</v>
      </c>
      <c r="G1286" s="33"/>
      <c r="H1286" s="33"/>
      <c r="I1286" s="33"/>
      <c r="J1286" s="33"/>
      <c r="K1286" s="33"/>
      <c r="L1286" s="33"/>
      <c r="M1286" s="33"/>
      <c r="N1286" s="33"/>
      <c r="O1286" s="33"/>
      <c r="P1286" s="33"/>
      <c r="Q1286" s="33"/>
      <c r="R1286" s="33"/>
      <c r="S1286" s="33"/>
      <c r="T1286" s="33"/>
      <c r="U1286" s="33"/>
      <c r="V1286" s="33"/>
      <c r="W1286" s="33"/>
      <c r="X1286" s="33"/>
      <c r="Y1286" s="33"/>
      <c r="Z1286" s="33"/>
    </row>
    <row r="1287" ht="15.75" customHeight="1">
      <c r="A1287" s="34" t="s">
        <v>2059</v>
      </c>
      <c r="B1287" s="34" t="s">
        <v>2060</v>
      </c>
      <c r="C1287" s="34" t="s">
        <v>2820</v>
      </c>
      <c r="D1287" s="34" t="s">
        <v>5296</v>
      </c>
      <c r="E1287" s="34" t="s">
        <v>5087</v>
      </c>
      <c r="F1287" s="34" t="s">
        <v>5297</v>
      </c>
      <c r="G1287" s="33"/>
      <c r="H1287" s="33"/>
      <c r="I1287" s="33"/>
      <c r="J1287" s="33"/>
      <c r="K1287" s="33"/>
      <c r="L1287" s="33"/>
      <c r="M1287" s="33"/>
      <c r="N1287" s="33"/>
      <c r="O1287" s="33"/>
      <c r="P1287" s="33"/>
      <c r="Q1287" s="33"/>
      <c r="R1287" s="33"/>
      <c r="S1287" s="33"/>
      <c r="T1287" s="33"/>
      <c r="U1287" s="33"/>
      <c r="V1287" s="33"/>
      <c r="W1287" s="33"/>
      <c r="X1287" s="33"/>
      <c r="Y1287" s="33"/>
      <c r="Z1287" s="33"/>
    </row>
    <row r="1288" ht="15.75" customHeight="1">
      <c r="A1288" s="34" t="s">
        <v>2059</v>
      </c>
      <c r="B1288" s="34" t="s">
        <v>2060</v>
      </c>
      <c r="C1288" s="34" t="s">
        <v>2820</v>
      </c>
      <c r="D1288" s="34" t="s">
        <v>5298</v>
      </c>
      <c r="E1288" s="34" t="s">
        <v>5041</v>
      </c>
      <c r="F1288" s="34" t="s">
        <v>5299</v>
      </c>
      <c r="G1288" s="33"/>
      <c r="H1288" s="33"/>
      <c r="I1288" s="33"/>
      <c r="J1288" s="33"/>
      <c r="K1288" s="33"/>
      <c r="L1288" s="33"/>
      <c r="M1288" s="33"/>
      <c r="N1288" s="33"/>
      <c r="O1288" s="33"/>
      <c r="P1288" s="33"/>
      <c r="Q1288" s="33"/>
      <c r="R1288" s="33"/>
      <c r="S1288" s="33"/>
      <c r="T1288" s="33"/>
      <c r="U1288" s="33"/>
      <c r="V1288" s="33"/>
      <c r="W1288" s="33"/>
      <c r="X1288" s="33"/>
      <c r="Y1288" s="33"/>
      <c r="Z1288" s="33"/>
    </row>
    <row r="1289" ht="15.75" customHeight="1">
      <c r="A1289" s="34" t="s">
        <v>2059</v>
      </c>
      <c r="B1289" s="34" t="s">
        <v>2060</v>
      </c>
      <c r="C1289" s="34" t="s">
        <v>2820</v>
      </c>
      <c r="D1289" s="34" t="s">
        <v>5300</v>
      </c>
      <c r="E1289" s="34" t="s">
        <v>5090</v>
      </c>
      <c r="F1289" s="34" t="s">
        <v>5301</v>
      </c>
      <c r="G1289" s="33"/>
      <c r="H1289" s="33"/>
      <c r="I1289" s="33"/>
      <c r="J1289" s="33"/>
      <c r="K1289" s="33"/>
      <c r="L1289" s="33"/>
      <c r="M1289" s="33"/>
      <c r="N1289" s="33"/>
      <c r="O1289" s="33"/>
      <c r="P1289" s="33"/>
      <c r="Q1289" s="33"/>
      <c r="R1289" s="33"/>
      <c r="S1289" s="33"/>
      <c r="T1289" s="33"/>
      <c r="U1289" s="33"/>
      <c r="V1289" s="33"/>
      <c r="W1289" s="33"/>
      <c r="X1289" s="33"/>
      <c r="Y1289" s="33"/>
      <c r="Z1289" s="33"/>
    </row>
    <row r="1290" ht="15.75" customHeight="1">
      <c r="A1290" s="34" t="s">
        <v>2059</v>
      </c>
      <c r="B1290" s="34" t="s">
        <v>2060</v>
      </c>
      <c r="C1290" s="34" t="s">
        <v>2820</v>
      </c>
      <c r="D1290" s="34" t="s">
        <v>5302</v>
      </c>
      <c r="E1290" s="34" t="s">
        <v>5093</v>
      </c>
      <c r="F1290" s="34" t="s">
        <v>5303</v>
      </c>
      <c r="G1290" s="33"/>
      <c r="H1290" s="33"/>
      <c r="I1290" s="33"/>
      <c r="J1290" s="33"/>
      <c r="K1290" s="33"/>
      <c r="L1290" s="33"/>
      <c r="M1290" s="33"/>
      <c r="N1290" s="33"/>
      <c r="O1290" s="33"/>
      <c r="P1290" s="33"/>
      <c r="Q1290" s="33"/>
      <c r="R1290" s="33"/>
      <c r="S1290" s="33"/>
      <c r="T1290" s="33"/>
      <c r="U1290" s="33"/>
      <c r="V1290" s="33"/>
      <c r="W1290" s="33"/>
      <c r="X1290" s="33"/>
      <c r="Y1290" s="33"/>
      <c r="Z1290" s="33"/>
    </row>
    <row r="1291" ht="15.75" customHeight="1">
      <c r="A1291" s="34" t="s">
        <v>2059</v>
      </c>
      <c r="B1291" s="34" t="s">
        <v>2060</v>
      </c>
      <c r="C1291" s="34" t="s">
        <v>2820</v>
      </c>
      <c r="D1291" s="34" t="s">
        <v>5304</v>
      </c>
      <c r="E1291" s="34" t="s">
        <v>5047</v>
      </c>
      <c r="F1291" s="34" t="s">
        <v>5305</v>
      </c>
      <c r="G1291" s="33"/>
      <c r="H1291" s="33"/>
      <c r="I1291" s="33"/>
      <c r="J1291" s="33"/>
      <c r="K1291" s="33"/>
      <c r="L1291" s="33"/>
      <c r="M1291" s="33"/>
      <c r="N1291" s="33"/>
      <c r="O1291" s="33"/>
      <c r="P1291" s="33"/>
      <c r="Q1291" s="33"/>
      <c r="R1291" s="33"/>
      <c r="S1291" s="33"/>
      <c r="T1291" s="33"/>
      <c r="U1291" s="33"/>
      <c r="V1291" s="33"/>
      <c r="W1291" s="33"/>
      <c r="X1291" s="33"/>
      <c r="Y1291" s="33"/>
      <c r="Z1291" s="33"/>
    </row>
    <row r="1292" ht="15.75" customHeight="1">
      <c r="A1292" s="34" t="s">
        <v>2088</v>
      </c>
      <c r="B1292" s="34" t="s">
        <v>2089</v>
      </c>
      <c r="C1292" s="34" t="s">
        <v>2579</v>
      </c>
      <c r="D1292" s="34" t="s">
        <v>5306</v>
      </c>
      <c r="E1292" s="34" t="s">
        <v>5050</v>
      </c>
      <c r="F1292" s="34" t="s">
        <v>5307</v>
      </c>
      <c r="G1292" s="33"/>
      <c r="H1292" s="33"/>
      <c r="I1292" s="33"/>
      <c r="J1292" s="33"/>
      <c r="K1292" s="33"/>
      <c r="L1292" s="33"/>
      <c r="M1292" s="33"/>
      <c r="N1292" s="33"/>
      <c r="O1292" s="33"/>
      <c r="P1292" s="33"/>
      <c r="Q1292" s="33"/>
      <c r="R1292" s="33"/>
      <c r="S1292" s="33"/>
      <c r="T1292" s="33"/>
      <c r="U1292" s="33"/>
      <c r="V1292" s="33"/>
      <c r="W1292" s="33"/>
      <c r="X1292" s="33"/>
      <c r="Y1292" s="33"/>
      <c r="Z1292" s="33"/>
    </row>
    <row r="1293" ht="15.75" customHeight="1">
      <c r="A1293" s="34" t="s">
        <v>2088</v>
      </c>
      <c r="B1293" s="34" t="s">
        <v>2089</v>
      </c>
      <c r="C1293" s="34" t="s">
        <v>2579</v>
      </c>
      <c r="D1293" s="34" t="s">
        <v>5308</v>
      </c>
      <c r="E1293" s="34" t="s">
        <v>5026</v>
      </c>
      <c r="F1293" s="34" t="s">
        <v>5309</v>
      </c>
      <c r="G1293" s="33"/>
      <c r="H1293" s="33"/>
      <c r="I1293" s="33"/>
      <c r="J1293" s="33"/>
      <c r="K1293" s="33"/>
      <c r="L1293" s="33"/>
      <c r="M1293" s="33"/>
      <c r="N1293" s="33"/>
      <c r="O1293" s="33"/>
      <c r="P1293" s="33"/>
      <c r="Q1293" s="33"/>
      <c r="R1293" s="33"/>
      <c r="S1293" s="33"/>
      <c r="T1293" s="33"/>
      <c r="U1293" s="33"/>
      <c r="V1293" s="33"/>
      <c r="W1293" s="33"/>
      <c r="X1293" s="33"/>
      <c r="Y1293" s="33"/>
      <c r="Z1293" s="33"/>
    </row>
    <row r="1294" ht="15.75" customHeight="1">
      <c r="A1294" s="34" t="s">
        <v>2088</v>
      </c>
      <c r="B1294" s="34" t="s">
        <v>2089</v>
      </c>
      <c r="C1294" s="34" t="s">
        <v>2579</v>
      </c>
      <c r="D1294" s="34" t="s">
        <v>5310</v>
      </c>
      <c r="E1294" s="34" t="s">
        <v>5055</v>
      </c>
      <c r="F1294" s="34" t="s">
        <v>5311</v>
      </c>
      <c r="G1294" s="33"/>
      <c r="H1294" s="33"/>
      <c r="I1294" s="33"/>
      <c r="J1294" s="33"/>
      <c r="K1294" s="33"/>
      <c r="L1294" s="33"/>
      <c r="M1294" s="33"/>
      <c r="N1294" s="33"/>
      <c r="O1294" s="33"/>
      <c r="P1294" s="33"/>
      <c r="Q1294" s="33"/>
      <c r="R1294" s="33"/>
      <c r="S1294" s="33"/>
      <c r="T1294" s="33"/>
      <c r="U1294" s="33"/>
      <c r="V1294" s="33"/>
      <c r="W1294" s="33"/>
      <c r="X1294" s="33"/>
      <c r="Y1294" s="33"/>
      <c r="Z1294" s="33"/>
    </row>
    <row r="1295" ht="15.75" customHeight="1">
      <c r="A1295" s="34" t="s">
        <v>2088</v>
      </c>
      <c r="B1295" s="34" t="s">
        <v>2089</v>
      </c>
      <c r="C1295" s="34" t="s">
        <v>2579</v>
      </c>
      <c r="D1295" s="34" t="s">
        <v>5312</v>
      </c>
      <c r="E1295" s="34" t="s">
        <v>5058</v>
      </c>
      <c r="F1295" s="34" t="s">
        <v>5313</v>
      </c>
      <c r="G1295" s="33"/>
      <c r="H1295" s="33"/>
      <c r="I1295" s="33"/>
      <c r="J1295" s="33"/>
      <c r="K1295" s="33"/>
      <c r="L1295" s="33"/>
      <c r="M1295" s="33"/>
      <c r="N1295" s="33"/>
      <c r="O1295" s="33"/>
      <c r="P1295" s="33"/>
      <c r="Q1295" s="33"/>
      <c r="R1295" s="33"/>
      <c r="S1295" s="33"/>
      <c r="T1295" s="33"/>
      <c r="U1295" s="33"/>
      <c r="V1295" s="33"/>
      <c r="W1295" s="33"/>
      <c r="X1295" s="33"/>
      <c r="Y1295" s="33"/>
      <c r="Z1295" s="33"/>
    </row>
    <row r="1296" ht="15.75" customHeight="1">
      <c r="A1296" s="34" t="s">
        <v>2088</v>
      </c>
      <c r="B1296" s="34" t="s">
        <v>2089</v>
      </c>
      <c r="C1296" s="34" t="s">
        <v>2579</v>
      </c>
      <c r="D1296" s="34" t="s">
        <v>5314</v>
      </c>
      <c r="E1296" s="34" t="s">
        <v>5006</v>
      </c>
      <c r="F1296" s="34" t="s">
        <v>5315</v>
      </c>
      <c r="G1296" s="33"/>
      <c r="H1296" s="33"/>
      <c r="I1296" s="33"/>
      <c r="J1296" s="33"/>
      <c r="K1296" s="33"/>
      <c r="L1296" s="33"/>
      <c r="M1296" s="33"/>
      <c r="N1296" s="33"/>
      <c r="O1296" s="33"/>
      <c r="P1296" s="33"/>
      <c r="Q1296" s="33"/>
      <c r="R1296" s="33"/>
      <c r="S1296" s="33"/>
      <c r="T1296" s="33"/>
      <c r="U1296" s="33"/>
      <c r="V1296" s="33"/>
      <c r="W1296" s="33"/>
      <c r="X1296" s="33"/>
      <c r="Y1296" s="33"/>
      <c r="Z1296" s="33"/>
    </row>
    <row r="1297" ht="15.75" customHeight="1">
      <c r="A1297" s="34" t="s">
        <v>2088</v>
      </c>
      <c r="B1297" s="34" t="s">
        <v>2089</v>
      </c>
      <c r="C1297" s="34" t="s">
        <v>2579</v>
      </c>
      <c r="D1297" s="34" t="s">
        <v>5316</v>
      </c>
      <c r="E1297" s="34" t="s">
        <v>5009</v>
      </c>
      <c r="F1297" s="34" t="s">
        <v>5317</v>
      </c>
      <c r="G1297" s="33"/>
      <c r="H1297" s="33"/>
      <c r="I1297" s="33"/>
      <c r="J1297" s="33"/>
      <c r="K1297" s="33"/>
      <c r="L1297" s="33"/>
      <c r="M1297" s="33"/>
      <c r="N1297" s="33"/>
      <c r="O1297" s="33"/>
      <c r="P1297" s="33"/>
      <c r="Q1297" s="33"/>
      <c r="R1297" s="33"/>
      <c r="S1297" s="33"/>
      <c r="T1297" s="33"/>
      <c r="U1297" s="33"/>
      <c r="V1297" s="33"/>
      <c r="W1297" s="33"/>
      <c r="X1297" s="33"/>
      <c r="Y1297" s="33"/>
      <c r="Z1297" s="33"/>
    </row>
    <row r="1298" ht="15.75" customHeight="1">
      <c r="A1298" s="34" t="s">
        <v>2088</v>
      </c>
      <c r="B1298" s="34" t="s">
        <v>2089</v>
      </c>
      <c r="C1298" s="34" t="s">
        <v>2652</v>
      </c>
      <c r="D1298" s="34" t="s">
        <v>5318</v>
      </c>
      <c r="E1298" s="34" t="s">
        <v>5050</v>
      </c>
      <c r="F1298" s="34" t="s">
        <v>5319</v>
      </c>
      <c r="G1298" s="33"/>
      <c r="H1298" s="33"/>
      <c r="I1298" s="33"/>
      <c r="J1298" s="33"/>
      <c r="K1298" s="33"/>
      <c r="L1298" s="33"/>
      <c r="M1298" s="33"/>
      <c r="N1298" s="33"/>
      <c r="O1298" s="33"/>
      <c r="P1298" s="33"/>
      <c r="Q1298" s="33"/>
      <c r="R1298" s="33"/>
      <c r="S1298" s="33"/>
      <c r="T1298" s="33"/>
      <c r="U1298" s="33"/>
      <c r="V1298" s="33"/>
      <c r="W1298" s="33"/>
      <c r="X1298" s="33"/>
      <c r="Y1298" s="33"/>
      <c r="Z1298" s="33"/>
    </row>
    <row r="1299" ht="15.75" customHeight="1">
      <c r="A1299" s="34" t="s">
        <v>2088</v>
      </c>
      <c r="B1299" s="34" t="s">
        <v>2089</v>
      </c>
      <c r="C1299" s="34" t="s">
        <v>2652</v>
      </c>
      <c r="D1299" s="34" t="s">
        <v>5320</v>
      </c>
      <c r="E1299" s="34" t="s">
        <v>5029</v>
      </c>
      <c r="F1299" s="34" t="s">
        <v>5321</v>
      </c>
      <c r="G1299" s="33"/>
      <c r="H1299" s="33"/>
      <c r="I1299" s="33"/>
      <c r="J1299" s="33"/>
      <c r="K1299" s="33"/>
      <c r="L1299" s="33"/>
      <c r="M1299" s="33"/>
      <c r="N1299" s="33"/>
      <c r="O1299" s="33"/>
      <c r="P1299" s="33"/>
      <c r="Q1299" s="33"/>
      <c r="R1299" s="33"/>
      <c r="S1299" s="33"/>
      <c r="T1299" s="33"/>
      <c r="U1299" s="33"/>
      <c r="V1299" s="33"/>
      <c r="W1299" s="33"/>
      <c r="X1299" s="33"/>
      <c r="Y1299" s="33"/>
      <c r="Z1299" s="33"/>
    </row>
    <row r="1300" ht="15.75" customHeight="1">
      <c r="A1300" s="34" t="s">
        <v>2088</v>
      </c>
      <c r="B1300" s="34" t="s">
        <v>2089</v>
      </c>
      <c r="C1300" s="34" t="s">
        <v>2652</v>
      </c>
      <c r="D1300" s="34" t="s">
        <v>5322</v>
      </c>
      <c r="E1300" s="34" t="s">
        <v>5055</v>
      </c>
      <c r="F1300" s="34" t="s">
        <v>5323</v>
      </c>
      <c r="G1300" s="33"/>
      <c r="H1300" s="33"/>
      <c r="I1300" s="33"/>
      <c r="J1300" s="33"/>
      <c r="K1300" s="33"/>
      <c r="L1300" s="33"/>
      <c r="M1300" s="33"/>
      <c r="N1300" s="33"/>
      <c r="O1300" s="33"/>
      <c r="P1300" s="33"/>
      <c r="Q1300" s="33"/>
      <c r="R1300" s="33"/>
      <c r="S1300" s="33"/>
      <c r="T1300" s="33"/>
      <c r="U1300" s="33"/>
      <c r="V1300" s="33"/>
      <c r="W1300" s="33"/>
      <c r="X1300" s="33"/>
      <c r="Y1300" s="33"/>
      <c r="Z1300" s="33"/>
    </row>
    <row r="1301" ht="15.75" customHeight="1">
      <c r="A1301" s="34" t="s">
        <v>2088</v>
      </c>
      <c r="B1301" s="34" t="s">
        <v>2089</v>
      </c>
      <c r="C1301" s="34" t="s">
        <v>2652</v>
      </c>
      <c r="D1301" s="34" t="s">
        <v>5324</v>
      </c>
      <c r="E1301" s="34" t="s">
        <v>5038</v>
      </c>
      <c r="F1301" s="34" t="s">
        <v>5325</v>
      </c>
      <c r="G1301" s="33"/>
      <c r="H1301" s="33"/>
      <c r="I1301" s="33"/>
      <c r="J1301" s="33"/>
      <c r="K1301" s="33"/>
      <c r="L1301" s="33"/>
      <c r="M1301" s="33"/>
      <c r="N1301" s="33"/>
      <c r="O1301" s="33"/>
      <c r="P1301" s="33"/>
      <c r="Q1301" s="33"/>
      <c r="R1301" s="33"/>
      <c r="S1301" s="33"/>
      <c r="T1301" s="33"/>
      <c r="U1301" s="33"/>
      <c r="V1301" s="33"/>
      <c r="W1301" s="33"/>
      <c r="X1301" s="33"/>
      <c r="Y1301" s="33"/>
      <c r="Z1301" s="33"/>
    </row>
    <row r="1302" ht="15.75" customHeight="1">
      <c r="A1302" s="34" t="s">
        <v>2088</v>
      </c>
      <c r="B1302" s="34" t="s">
        <v>2089</v>
      </c>
      <c r="C1302" s="34" t="s">
        <v>2652</v>
      </c>
      <c r="D1302" s="34" t="s">
        <v>5326</v>
      </c>
      <c r="E1302" s="34" t="s">
        <v>5006</v>
      </c>
      <c r="F1302" s="34" t="s">
        <v>5327</v>
      </c>
      <c r="G1302" s="33"/>
      <c r="H1302" s="33"/>
      <c r="I1302" s="33"/>
      <c r="J1302" s="33"/>
      <c r="K1302" s="33"/>
      <c r="L1302" s="33"/>
      <c r="M1302" s="33"/>
      <c r="N1302" s="33"/>
      <c r="O1302" s="33"/>
      <c r="P1302" s="33"/>
      <c r="Q1302" s="33"/>
      <c r="R1302" s="33"/>
      <c r="S1302" s="33"/>
      <c r="T1302" s="33"/>
      <c r="U1302" s="33"/>
      <c r="V1302" s="33"/>
      <c r="W1302" s="33"/>
      <c r="X1302" s="33"/>
      <c r="Y1302" s="33"/>
      <c r="Z1302" s="33"/>
    </row>
    <row r="1303" ht="15.75" customHeight="1">
      <c r="A1303" s="34" t="s">
        <v>2088</v>
      </c>
      <c r="B1303" s="34" t="s">
        <v>2089</v>
      </c>
      <c r="C1303" s="34" t="s">
        <v>2652</v>
      </c>
      <c r="D1303" s="34" t="s">
        <v>5328</v>
      </c>
      <c r="E1303" s="34" t="s">
        <v>5009</v>
      </c>
      <c r="F1303" s="34" t="s">
        <v>5329</v>
      </c>
      <c r="G1303" s="33"/>
      <c r="H1303" s="33"/>
      <c r="I1303" s="33"/>
      <c r="J1303" s="33"/>
      <c r="K1303" s="33"/>
      <c r="L1303" s="33"/>
      <c r="M1303" s="33"/>
      <c r="N1303" s="33"/>
      <c r="O1303" s="33"/>
      <c r="P1303" s="33"/>
      <c r="Q1303" s="33"/>
      <c r="R1303" s="33"/>
      <c r="S1303" s="33"/>
      <c r="T1303" s="33"/>
      <c r="U1303" s="33"/>
      <c r="V1303" s="33"/>
      <c r="W1303" s="33"/>
      <c r="X1303" s="33"/>
      <c r="Y1303" s="33"/>
      <c r="Z1303" s="33"/>
    </row>
    <row r="1304" ht="15.75" customHeight="1">
      <c r="A1304" s="34" t="s">
        <v>2088</v>
      </c>
      <c r="B1304" s="34" t="s">
        <v>2089</v>
      </c>
      <c r="C1304" s="34" t="s">
        <v>2652</v>
      </c>
      <c r="D1304" s="34" t="s">
        <v>5330</v>
      </c>
      <c r="E1304" s="34" t="s">
        <v>4997</v>
      </c>
      <c r="F1304" s="34" t="s">
        <v>5331</v>
      </c>
      <c r="G1304" s="33"/>
      <c r="H1304" s="33"/>
      <c r="I1304" s="33"/>
      <c r="J1304" s="33"/>
      <c r="K1304" s="33"/>
      <c r="L1304" s="33"/>
      <c r="M1304" s="33"/>
      <c r="N1304" s="33"/>
      <c r="O1304" s="33"/>
      <c r="P1304" s="33"/>
      <c r="Q1304" s="33"/>
      <c r="R1304" s="33"/>
      <c r="S1304" s="33"/>
      <c r="T1304" s="33"/>
      <c r="U1304" s="33"/>
      <c r="V1304" s="33"/>
      <c r="W1304" s="33"/>
      <c r="X1304" s="33"/>
      <c r="Y1304" s="33"/>
      <c r="Z1304" s="33"/>
    </row>
    <row r="1305" ht="15.75" customHeight="1">
      <c r="A1305" s="34" t="s">
        <v>2088</v>
      </c>
      <c r="B1305" s="34" t="s">
        <v>2089</v>
      </c>
      <c r="C1305" s="34" t="s">
        <v>2820</v>
      </c>
      <c r="D1305" s="34" t="s">
        <v>5332</v>
      </c>
      <c r="E1305" s="34" t="s">
        <v>5029</v>
      </c>
      <c r="F1305" s="34" t="s">
        <v>5333</v>
      </c>
      <c r="G1305" s="33"/>
      <c r="H1305" s="33"/>
      <c r="I1305" s="33"/>
      <c r="J1305" s="33"/>
      <c r="K1305" s="33"/>
      <c r="L1305" s="33"/>
      <c r="M1305" s="33"/>
      <c r="N1305" s="33"/>
      <c r="O1305" s="33"/>
      <c r="P1305" s="33"/>
      <c r="Q1305" s="33"/>
      <c r="R1305" s="33"/>
      <c r="S1305" s="33"/>
      <c r="T1305" s="33"/>
      <c r="U1305" s="33"/>
      <c r="V1305" s="33"/>
      <c r="W1305" s="33"/>
      <c r="X1305" s="33"/>
      <c r="Y1305" s="33"/>
      <c r="Z1305" s="33"/>
    </row>
    <row r="1306" ht="15.75" customHeight="1">
      <c r="A1306" s="34" t="s">
        <v>2088</v>
      </c>
      <c r="B1306" s="34" t="s">
        <v>2089</v>
      </c>
      <c r="C1306" s="34" t="s">
        <v>2820</v>
      </c>
      <c r="D1306" s="34" t="s">
        <v>5334</v>
      </c>
      <c r="E1306" s="34" t="s">
        <v>5014</v>
      </c>
      <c r="F1306" s="34" t="s">
        <v>5335</v>
      </c>
      <c r="G1306" s="33"/>
      <c r="H1306" s="33"/>
      <c r="I1306" s="33"/>
      <c r="J1306" s="33"/>
      <c r="K1306" s="33"/>
      <c r="L1306" s="33"/>
      <c r="M1306" s="33"/>
      <c r="N1306" s="33"/>
      <c r="O1306" s="33"/>
      <c r="P1306" s="33"/>
      <c r="Q1306" s="33"/>
      <c r="R1306" s="33"/>
      <c r="S1306" s="33"/>
      <c r="T1306" s="33"/>
      <c r="U1306" s="33"/>
      <c r="V1306" s="33"/>
      <c r="W1306" s="33"/>
      <c r="X1306" s="33"/>
      <c r="Y1306" s="33"/>
      <c r="Z1306" s="33"/>
    </row>
    <row r="1307" ht="15.75" customHeight="1">
      <c r="A1307" s="34" t="s">
        <v>2088</v>
      </c>
      <c r="B1307" s="34" t="s">
        <v>2089</v>
      </c>
      <c r="C1307" s="34" t="s">
        <v>2820</v>
      </c>
      <c r="D1307" s="34" t="s">
        <v>5336</v>
      </c>
      <c r="E1307" s="34" t="s">
        <v>5032</v>
      </c>
      <c r="F1307" s="34" t="s">
        <v>5337</v>
      </c>
      <c r="G1307" s="33"/>
      <c r="H1307" s="33"/>
      <c r="I1307" s="33"/>
      <c r="J1307" s="33"/>
      <c r="K1307" s="33"/>
      <c r="L1307" s="33"/>
      <c r="M1307" s="33"/>
      <c r="N1307" s="33"/>
      <c r="O1307" s="33"/>
      <c r="P1307" s="33"/>
      <c r="Q1307" s="33"/>
      <c r="R1307" s="33"/>
      <c r="S1307" s="33"/>
      <c r="T1307" s="33"/>
      <c r="U1307" s="33"/>
      <c r="V1307" s="33"/>
      <c r="W1307" s="33"/>
      <c r="X1307" s="33"/>
      <c r="Y1307" s="33"/>
      <c r="Z1307" s="33"/>
    </row>
    <row r="1308" ht="15.75" customHeight="1">
      <c r="A1308" s="34" t="s">
        <v>2088</v>
      </c>
      <c r="B1308" s="34" t="s">
        <v>2089</v>
      </c>
      <c r="C1308" s="34" t="s">
        <v>2820</v>
      </c>
      <c r="D1308" s="34" t="s">
        <v>5338</v>
      </c>
      <c r="E1308" s="34" t="s">
        <v>5035</v>
      </c>
      <c r="F1308" s="34" t="s">
        <v>5339</v>
      </c>
      <c r="G1308" s="33"/>
      <c r="H1308" s="33"/>
      <c r="I1308" s="33"/>
      <c r="J1308" s="33"/>
      <c r="K1308" s="33"/>
      <c r="L1308" s="33"/>
      <c r="M1308" s="33"/>
      <c r="N1308" s="33"/>
      <c r="O1308" s="33"/>
      <c r="P1308" s="33"/>
      <c r="Q1308" s="33"/>
      <c r="R1308" s="33"/>
      <c r="S1308" s="33"/>
      <c r="T1308" s="33"/>
      <c r="U1308" s="33"/>
      <c r="V1308" s="33"/>
      <c r="W1308" s="33"/>
      <c r="X1308" s="33"/>
      <c r="Y1308" s="33"/>
      <c r="Z1308" s="33"/>
    </row>
    <row r="1309" ht="15.75" customHeight="1">
      <c r="A1309" s="34" t="s">
        <v>2088</v>
      </c>
      <c r="B1309" s="34" t="s">
        <v>2089</v>
      </c>
      <c r="C1309" s="34" t="s">
        <v>2820</v>
      </c>
      <c r="D1309" s="34" t="s">
        <v>5340</v>
      </c>
      <c r="E1309" s="34" t="s">
        <v>5041</v>
      </c>
      <c r="F1309" s="34" t="s">
        <v>5341</v>
      </c>
      <c r="G1309" s="33"/>
      <c r="H1309" s="33"/>
      <c r="I1309" s="33"/>
      <c r="J1309" s="33"/>
      <c r="K1309" s="33"/>
      <c r="L1309" s="33"/>
      <c r="M1309" s="33"/>
      <c r="N1309" s="33"/>
      <c r="O1309" s="33"/>
      <c r="P1309" s="33"/>
      <c r="Q1309" s="33"/>
      <c r="R1309" s="33"/>
      <c r="S1309" s="33"/>
      <c r="T1309" s="33"/>
      <c r="U1309" s="33"/>
      <c r="V1309" s="33"/>
      <c r="W1309" s="33"/>
      <c r="X1309" s="33"/>
      <c r="Y1309" s="33"/>
      <c r="Z1309" s="33"/>
    </row>
    <row r="1310" ht="15.75" customHeight="1">
      <c r="A1310" s="34" t="s">
        <v>2088</v>
      </c>
      <c r="B1310" s="34" t="s">
        <v>2089</v>
      </c>
      <c r="C1310" s="34" t="s">
        <v>2820</v>
      </c>
      <c r="D1310" s="34" t="s">
        <v>5342</v>
      </c>
      <c r="E1310" s="34" t="s">
        <v>5093</v>
      </c>
      <c r="F1310" s="34" t="s">
        <v>5343</v>
      </c>
      <c r="G1310" s="33"/>
      <c r="H1310" s="33"/>
      <c r="I1310" s="33"/>
      <c r="J1310" s="33"/>
      <c r="K1310" s="33"/>
      <c r="L1310" s="33"/>
      <c r="M1310" s="33"/>
      <c r="N1310" s="33"/>
      <c r="O1310" s="33"/>
      <c r="P1310" s="33"/>
      <c r="Q1310" s="33"/>
      <c r="R1310" s="33"/>
      <c r="S1310" s="33"/>
      <c r="T1310" s="33"/>
      <c r="U1310" s="33"/>
      <c r="V1310" s="33"/>
      <c r="W1310" s="33"/>
      <c r="X1310" s="33"/>
      <c r="Y1310" s="33"/>
      <c r="Z1310" s="33"/>
    </row>
    <row r="1311" ht="15.75" customHeight="1">
      <c r="A1311" s="34" t="s">
        <v>2088</v>
      </c>
      <c r="B1311" s="34" t="s">
        <v>2089</v>
      </c>
      <c r="C1311" s="34" t="s">
        <v>2820</v>
      </c>
      <c r="D1311" s="34" t="s">
        <v>5344</v>
      </c>
      <c r="E1311" s="34" t="s">
        <v>5047</v>
      </c>
      <c r="F1311" s="34" t="s">
        <v>5345</v>
      </c>
      <c r="G1311" s="33"/>
      <c r="H1311" s="33"/>
      <c r="I1311" s="33"/>
      <c r="J1311" s="33"/>
      <c r="K1311" s="33"/>
      <c r="L1311" s="33"/>
      <c r="M1311" s="33"/>
      <c r="N1311" s="33"/>
      <c r="O1311" s="33"/>
      <c r="P1311" s="33"/>
      <c r="Q1311" s="33"/>
      <c r="R1311" s="33"/>
      <c r="S1311" s="33"/>
      <c r="T1311" s="33"/>
      <c r="U1311" s="33"/>
      <c r="V1311" s="33"/>
      <c r="W1311" s="33"/>
      <c r="X1311" s="33"/>
      <c r="Y1311" s="33"/>
      <c r="Z1311" s="33"/>
    </row>
    <row r="1312" ht="15.75" customHeight="1">
      <c r="A1312" s="34" t="s">
        <v>2120</v>
      </c>
      <c r="B1312" s="34" t="s">
        <v>1635</v>
      </c>
      <c r="C1312" s="34" t="s">
        <v>2579</v>
      </c>
      <c r="D1312" s="34" t="s">
        <v>5346</v>
      </c>
      <c r="E1312" s="34" t="s">
        <v>5050</v>
      </c>
      <c r="F1312" s="34" t="s">
        <v>5347</v>
      </c>
      <c r="G1312" s="33"/>
      <c r="H1312" s="33"/>
      <c r="I1312" s="33"/>
      <c r="J1312" s="33"/>
      <c r="K1312" s="33"/>
      <c r="L1312" s="33"/>
      <c r="M1312" s="33"/>
      <c r="N1312" s="33"/>
      <c r="O1312" s="33"/>
      <c r="P1312" s="33"/>
      <c r="Q1312" s="33"/>
      <c r="R1312" s="33"/>
      <c r="S1312" s="33"/>
      <c r="T1312" s="33"/>
      <c r="U1312" s="33"/>
      <c r="V1312" s="33"/>
      <c r="W1312" s="33"/>
      <c r="X1312" s="33"/>
      <c r="Y1312" s="33"/>
      <c r="Z1312" s="33"/>
    </row>
    <row r="1313" ht="15.75" customHeight="1">
      <c r="A1313" s="34" t="s">
        <v>2120</v>
      </c>
      <c r="B1313" s="34" t="s">
        <v>1635</v>
      </c>
      <c r="C1313" s="34" t="s">
        <v>2579</v>
      </c>
      <c r="D1313" s="34" t="s">
        <v>5348</v>
      </c>
      <c r="E1313" s="34" t="s">
        <v>5000</v>
      </c>
      <c r="F1313" s="34" t="s">
        <v>5349</v>
      </c>
      <c r="G1313" s="33"/>
      <c r="H1313" s="33"/>
      <c r="I1313" s="33"/>
      <c r="J1313" s="33"/>
      <c r="K1313" s="33"/>
      <c r="L1313" s="33"/>
      <c r="M1313" s="33"/>
      <c r="N1313" s="33"/>
      <c r="O1313" s="33"/>
      <c r="P1313" s="33"/>
      <c r="Q1313" s="33"/>
      <c r="R1313" s="33"/>
      <c r="S1313" s="33"/>
      <c r="T1313" s="33"/>
      <c r="U1313" s="33"/>
      <c r="V1313" s="33"/>
      <c r="W1313" s="33"/>
      <c r="X1313" s="33"/>
      <c r="Y1313" s="33"/>
      <c r="Z1313" s="33"/>
    </row>
    <row r="1314" ht="15.75" customHeight="1">
      <c r="A1314" s="34" t="s">
        <v>2120</v>
      </c>
      <c r="B1314" s="34" t="s">
        <v>1635</v>
      </c>
      <c r="C1314" s="34" t="s">
        <v>2579</v>
      </c>
      <c r="D1314" s="34" t="s">
        <v>5350</v>
      </c>
      <c r="E1314" s="34" t="s">
        <v>5003</v>
      </c>
      <c r="F1314" s="34" t="s">
        <v>5351</v>
      </c>
      <c r="G1314" s="33"/>
      <c r="H1314" s="33"/>
      <c r="I1314" s="33"/>
      <c r="J1314" s="33"/>
      <c r="K1314" s="33"/>
      <c r="L1314" s="33"/>
      <c r="M1314" s="33"/>
      <c r="N1314" s="33"/>
      <c r="O1314" s="33"/>
      <c r="P1314" s="33"/>
      <c r="Q1314" s="33"/>
      <c r="R1314" s="33"/>
      <c r="S1314" s="33"/>
      <c r="T1314" s="33"/>
      <c r="U1314" s="33"/>
      <c r="V1314" s="33"/>
      <c r="W1314" s="33"/>
      <c r="X1314" s="33"/>
      <c r="Y1314" s="33"/>
      <c r="Z1314" s="33"/>
    </row>
    <row r="1315" ht="15.75" customHeight="1">
      <c r="A1315" s="34" t="s">
        <v>2120</v>
      </c>
      <c r="B1315" s="34" t="s">
        <v>1635</v>
      </c>
      <c r="C1315" s="34" t="s">
        <v>2579</v>
      </c>
      <c r="D1315" s="34" t="s">
        <v>5352</v>
      </c>
      <c r="E1315" s="34" t="s">
        <v>5058</v>
      </c>
      <c r="F1315" s="34" t="s">
        <v>5353</v>
      </c>
      <c r="G1315" s="33"/>
      <c r="H1315" s="33"/>
      <c r="I1315" s="33"/>
      <c r="J1315" s="33"/>
      <c r="K1315" s="33"/>
      <c r="L1315" s="33"/>
      <c r="M1315" s="33"/>
      <c r="N1315" s="33"/>
      <c r="O1315" s="33"/>
      <c r="P1315" s="33"/>
      <c r="Q1315" s="33"/>
      <c r="R1315" s="33"/>
      <c r="S1315" s="33"/>
      <c r="T1315" s="33"/>
      <c r="U1315" s="33"/>
      <c r="V1315" s="33"/>
      <c r="W1315" s="33"/>
      <c r="X1315" s="33"/>
      <c r="Y1315" s="33"/>
      <c r="Z1315" s="33"/>
    </row>
    <row r="1316" ht="15.75" customHeight="1">
      <c r="A1316" s="34" t="s">
        <v>2120</v>
      </c>
      <c r="B1316" s="34" t="s">
        <v>1635</v>
      </c>
      <c r="C1316" s="34" t="s">
        <v>2579</v>
      </c>
      <c r="D1316" s="34" t="s">
        <v>5354</v>
      </c>
      <c r="E1316" s="34" t="s">
        <v>5006</v>
      </c>
      <c r="F1316" s="34" t="s">
        <v>5355</v>
      </c>
      <c r="G1316" s="33"/>
      <c r="H1316" s="33"/>
      <c r="I1316" s="33"/>
      <c r="J1316" s="33"/>
      <c r="K1316" s="33"/>
      <c r="L1316" s="33"/>
      <c r="M1316" s="33"/>
      <c r="N1316" s="33"/>
      <c r="O1316" s="33"/>
      <c r="P1316" s="33"/>
      <c r="Q1316" s="33"/>
      <c r="R1316" s="33"/>
      <c r="S1316" s="33"/>
      <c r="T1316" s="33"/>
      <c r="U1316" s="33"/>
      <c r="V1316" s="33"/>
      <c r="W1316" s="33"/>
      <c r="X1316" s="33"/>
      <c r="Y1316" s="33"/>
      <c r="Z1316" s="33"/>
    </row>
    <row r="1317" ht="15.75" customHeight="1">
      <c r="A1317" s="34" t="s">
        <v>2120</v>
      </c>
      <c r="B1317" s="34" t="s">
        <v>1635</v>
      </c>
      <c r="C1317" s="34" t="s">
        <v>2579</v>
      </c>
      <c r="D1317" s="34" t="s">
        <v>5356</v>
      </c>
      <c r="E1317" s="34" t="s">
        <v>5009</v>
      </c>
      <c r="F1317" s="34" t="s">
        <v>5357</v>
      </c>
      <c r="G1317" s="33"/>
      <c r="H1317" s="33"/>
      <c r="I1317" s="33"/>
      <c r="J1317" s="33"/>
      <c r="K1317" s="33"/>
      <c r="L1317" s="33"/>
      <c r="M1317" s="33"/>
      <c r="N1317" s="33"/>
      <c r="O1317" s="33"/>
      <c r="P1317" s="33"/>
      <c r="Q1317" s="33"/>
      <c r="R1317" s="33"/>
      <c r="S1317" s="33"/>
      <c r="T1317" s="33"/>
      <c r="U1317" s="33"/>
      <c r="V1317" s="33"/>
      <c r="W1317" s="33"/>
      <c r="X1317" s="33"/>
      <c r="Y1317" s="33"/>
      <c r="Z1317" s="33"/>
    </row>
    <row r="1318" ht="15.75" customHeight="1">
      <c r="A1318" s="34" t="s">
        <v>2120</v>
      </c>
      <c r="B1318" s="34" t="s">
        <v>1635</v>
      </c>
      <c r="C1318" s="34" t="s">
        <v>2652</v>
      </c>
      <c r="D1318" s="34" t="s">
        <v>5358</v>
      </c>
      <c r="E1318" s="34" t="s">
        <v>5050</v>
      </c>
      <c r="F1318" s="34" t="s">
        <v>5359</v>
      </c>
      <c r="G1318" s="33"/>
      <c r="H1318" s="33"/>
      <c r="I1318" s="33"/>
      <c r="J1318" s="33"/>
      <c r="K1318" s="33"/>
      <c r="L1318" s="33"/>
      <c r="M1318" s="33"/>
      <c r="N1318" s="33"/>
      <c r="O1318" s="33"/>
      <c r="P1318" s="33"/>
      <c r="Q1318" s="33"/>
      <c r="R1318" s="33"/>
      <c r="S1318" s="33"/>
      <c r="T1318" s="33"/>
      <c r="U1318" s="33"/>
      <c r="V1318" s="33"/>
      <c r="W1318" s="33"/>
      <c r="X1318" s="33"/>
      <c r="Y1318" s="33"/>
      <c r="Z1318" s="33"/>
    </row>
    <row r="1319" ht="15.75" customHeight="1">
      <c r="A1319" s="34" t="s">
        <v>2120</v>
      </c>
      <c r="B1319" s="34" t="s">
        <v>1635</v>
      </c>
      <c r="C1319" s="34" t="s">
        <v>2652</v>
      </c>
      <c r="D1319" s="34" t="s">
        <v>5360</v>
      </c>
      <c r="E1319" s="34" t="s">
        <v>5119</v>
      </c>
      <c r="F1319" s="34" t="s">
        <v>5361</v>
      </c>
      <c r="G1319" s="33"/>
      <c r="H1319" s="33"/>
      <c r="I1319" s="33"/>
      <c r="J1319" s="33"/>
      <c r="K1319" s="33"/>
      <c r="L1319" s="33"/>
      <c r="M1319" s="33"/>
      <c r="N1319" s="33"/>
      <c r="O1319" s="33"/>
      <c r="P1319" s="33"/>
      <c r="Q1319" s="33"/>
      <c r="R1319" s="33"/>
      <c r="S1319" s="33"/>
      <c r="T1319" s="33"/>
      <c r="U1319" s="33"/>
      <c r="V1319" s="33"/>
      <c r="W1319" s="33"/>
      <c r="X1319" s="33"/>
      <c r="Y1319" s="33"/>
      <c r="Z1319" s="33"/>
    </row>
    <row r="1320" ht="15.75" customHeight="1">
      <c r="A1320" s="34" t="s">
        <v>2120</v>
      </c>
      <c r="B1320" s="34" t="s">
        <v>1635</v>
      </c>
      <c r="C1320" s="34" t="s">
        <v>2652</v>
      </c>
      <c r="D1320" s="34" t="s">
        <v>5362</v>
      </c>
      <c r="E1320" s="34" t="s">
        <v>5003</v>
      </c>
      <c r="F1320" s="34" t="s">
        <v>5363</v>
      </c>
      <c r="G1320" s="33"/>
      <c r="H1320" s="33"/>
      <c r="I1320" s="33"/>
      <c r="J1320" s="33"/>
      <c r="K1320" s="33"/>
      <c r="L1320" s="33"/>
      <c r="M1320" s="33"/>
      <c r="N1320" s="33"/>
      <c r="O1320" s="33"/>
      <c r="P1320" s="33"/>
      <c r="Q1320" s="33"/>
      <c r="R1320" s="33"/>
      <c r="S1320" s="33"/>
      <c r="T1320" s="33"/>
      <c r="U1320" s="33"/>
      <c r="V1320" s="33"/>
      <c r="W1320" s="33"/>
      <c r="X1320" s="33"/>
      <c r="Y1320" s="33"/>
      <c r="Z1320" s="33"/>
    </row>
    <row r="1321" ht="15.75" customHeight="1">
      <c r="A1321" s="34" t="s">
        <v>2120</v>
      </c>
      <c r="B1321" s="34" t="s">
        <v>1635</v>
      </c>
      <c r="C1321" s="34" t="s">
        <v>2652</v>
      </c>
      <c r="D1321" s="34" t="s">
        <v>5364</v>
      </c>
      <c r="E1321" s="34" t="s">
        <v>5038</v>
      </c>
      <c r="F1321" s="34" t="s">
        <v>5365</v>
      </c>
      <c r="G1321" s="33"/>
      <c r="H1321" s="33"/>
      <c r="I1321" s="33"/>
      <c r="J1321" s="33"/>
      <c r="K1321" s="33"/>
      <c r="L1321" s="33"/>
      <c r="M1321" s="33"/>
      <c r="N1321" s="33"/>
      <c r="O1321" s="33"/>
      <c r="P1321" s="33"/>
      <c r="Q1321" s="33"/>
      <c r="R1321" s="33"/>
      <c r="S1321" s="33"/>
      <c r="T1321" s="33"/>
      <c r="U1321" s="33"/>
      <c r="V1321" s="33"/>
      <c r="W1321" s="33"/>
      <c r="X1321" s="33"/>
      <c r="Y1321" s="33"/>
      <c r="Z1321" s="33"/>
    </row>
    <row r="1322" ht="15.75" customHeight="1">
      <c r="A1322" s="34" t="s">
        <v>2120</v>
      </c>
      <c r="B1322" s="34" t="s">
        <v>1635</v>
      </c>
      <c r="C1322" s="34" t="s">
        <v>2652</v>
      </c>
      <c r="D1322" s="34" t="s">
        <v>5366</v>
      </c>
      <c r="E1322" s="34" t="s">
        <v>5006</v>
      </c>
      <c r="F1322" s="34" t="s">
        <v>5367</v>
      </c>
      <c r="G1322" s="33"/>
      <c r="H1322" s="33"/>
      <c r="I1322" s="33"/>
      <c r="J1322" s="33"/>
      <c r="K1322" s="33"/>
      <c r="L1322" s="33"/>
      <c r="M1322" s="33"/>
      <c r="N1322" s="33"/>
      <c r="O1322" s="33"/>
      <c r="P1322" s="33"/>
      <c r="Q1322" s="33"/>
      <c r="R1322" s="33"/>
      <c r="S1322" s="33"/>
      <c r="T1322" s="33"/>
      <c r="U1322" s="33"/>
      <c r="V1322" s="33"/>
      <c r="W1322" s="33"/>
      <c r="X1322" s="33"/>
      <c r="Y1322" s="33"/>
      <c r="Z1322" s="33"/>
    </row>
    <row r="1323" ht="15.75" customHeight="1">
      <c r="A1323" s="34" t="s">
        <v>2120</v>
      </c>
      <c r="B1323" s="34" t="s">
        <v>1635</v>
      </c>
      <c r="C1323" s="34" t="s">
        <v>2652</v>
      </c>
      <c r="D1323" s="34" t="s">
        <v>5368</v>
      </c>
      <c r="E1323" s="34" t="s">
        <v>5009</v>
      </c>
      <c r="F1323" s="34" t="s">
        <v>5369</v>
      </c>
      <c r="G1323" s="33"/>
      <c r="H1323" s="33"/>
      <c r="I1323" s="33"/>
      <c r="J1323" s="33"/>
      <c r="K1323" s="33"/>
      <c r="L1323" s="33"/>
      <c r="M1323" s="33"/>
      <c r="N1323" s="33"/>
      <c r="O1323" s="33"/>
      <c r="P1323" s="33"/>
      <c r="Q1323" s="33"/>
      <c r="R1323" s="33"/>
      <c r="S1323" s="33"/>
      <c r="T1323" s="33"/>
      <c r="U1323" s="33"/>
      <c r="V1323" s="33"/>
      <c r="W1323" s="33"/>
      <c r="X1323" s="33"/>
      <c r="Y1323" s="33"/>
      <c r="Z1323" s="33"/>
    </row>
    <row r="1324" ht="15.75" customHeight="1">
      <c r="A1324" s="34" t="s">
        <v>2120</v>
      </c>
      <c r="B1324" s="34" t="s">
        <v>1635</v>
      </c>
      <c r="C1324" s="34" t="s">
        <v>2652</v>
      </c>
      <c r="D1324" s="34" t="s">
        <v>5370</v>
      </c>
      <c r="E1324" s="34" t="s">
        <v>5055</v>
      </c>
      <c r="F1324" s="34" t="s">
        <v>5371</v>
      </c>
      <c r="G1324" s="33"/>
      <c r="H1324" s="33"/>
      <c r="I1324" s="33"/>
      <c r="J1324" s="33"/>
      <c r="K1324" s="33"/>
      <c r="L1324" s="33"/>
      <c r="M1324" s="33"/>
      <c r="N1324" s="33"/>
      <c r="O1324" s="33"/>
      <c r="P1324" s="33"/>
      <c r="Q1324" s="33"/>
      <c r="R1324" s="33"/>
      <c r="S1324" s="33"/>
      <c r="T1324" s="33"/>
      <c r="U1324" s="33"/>
      <c r="V1324" s="33"/>
      <c r="W1324" s="33"/>
      <c r="X1324" s="33"/>
      <c r="Y1324" s="33"/>
      <c r="Z1324" s="33"/>
    </row>
    <row r="1325" ht="15.75" customHeight="1">
      <c r="A1325" s="34" t="s">
        <v>2120</v>
      </c>
      <c r="B1325" s="34" t="s">
        <v>1635</v>
      </c>
      <c r="C1325" s="34" t="s">
        <v>2820</v>
      </c>
      <c r="D1325" s="34" t="s">
        <v>5372</v>
      </c>
      <c r="E1325" s="34" t="s">
        <v>5210</v>
      </c>
      <c r="F1325" s="34" t="s">
        <v>5373</v>
      </c>
      <c r="G1325" s="33"/>
      <c r="H1325" s="33"/>
      <c r="I1325" s="33"/>
      <c r="J1325" s="33"/>
      <c r="K1325" s="33"/>
      <c r="L1325" s="33"/>
      <c r="M1325" s="33"/>
      <c r="N1325" s="33"/>
      <c r="O1325" s="33"/>
      <c r="P1325" s="33"/>
      <c r="Q1325" s="33"/>
      <c r="R1325" s="33"/>
      <c r="S1325" s="33"/>
      <c r="T1325" s="33"/>
      <c r="U1325" s="33"/>
      <c r="V1325" s="33"/>
      <c r="W1325" s="33"/>
      <c r="X1325" s="33"/>
      <c r="Y1325" s="33"/>
      <c r="Z1325" s="33"/>
    </row>
    <row r="1326" ht="15.75" customHeight="1">
      <c r="A1326" s="34" t="s">
        <v>2120</v>
      </c>
      <c r="B1326" s="34" t="s">
        <v>1635</v>
      </c>
      <c r="C1326" s="34" t="s">
        <v>2820</v>
      </c>
      <c r="D1326" s="34" t="s">
        <v>5374</v>
      </c>
      <c r="E1326" s="34" t="s">
        <v>5000</v>
      </c>
      <c r="F1326" s="34" t="s">
        <v>5375</v>
      </c>
      <c r="G1326" s="33"/>
      <c r="H1326" s="33"/>
      <c r="I1326" s="33"/>
      <c r="J1326" s="33"/>
      <c r="K1326" s="33"/>
      <c r="L1326" s="33"/>
      <c r="M1326" s="33"/>
      <c r="N1326" s="33"/>
      <c r="O1326" s="33"/>
      <c r="P1326" s="33"/>
      <c r="Q1326" s="33"/>
      <c r="R1326" s="33"/>
      <c r="S1326" s="33"/>
      <c r="T1326" s="33"/>
      <c r="U1326" s="33"/>
      <c r="V1326" s="33"/>
      <c r="W1326" s="33"/>
      <c r="X1326" s="33"/>
      <c r="Y1326" s="33"/>
      <c r="Z1326" s="33"/>
    </row>
    <row r="1327" ht="15.75" customHeight="1">
      <c r="A1327" s="34" t="s">
        <v>2120</v>
      </c>
      <c r="B1327" s="34" t="s">
        <v>1635</v>
      </c>
      <c r="C1327" s="34" t="s">
        <v>2820</v>
      </c>
      <c r="D1327" s="34" t="s">
        <v>5376</v>
      </c>
      <c r="E1327" s="34" t="s">
        <v>5055</v>
      </c>
      <c r="F1327" s="34" t="s">
        <v>5377</v>
      </c>
      <c r="G1327" s="33"/>
      <c r="H1327" s="33"/>
      <c r="I1327" s="33"/>
      <c r="J1327" s="33"/>
      <c r="K1327" s="33"/>
      <c r="L1327" s="33"/>
      <c r="M1327" s="33"/>
      <c r="N1327" s="33"/>
      <c r="O1327" s="33"/>
      <c r="P1327" s="33"/>
      <c r="Q1327" s="33"/>
      <c r="R1327" s="33"/>
      <c r="S1327" s="33"/>
      <c r="T1327" s="33"/>
      <c r="U1327" s="33"/>
      <c r="V1327" s="33"/>
      <c r="W1327" s="33"/>
      <c r="X1327" s="33"/>
      <c r="Y1327" s="33"/>
      <c r="Z1327" s="33"/>
    </row>
    <row r="1328" ht="15.75" customHeight="1">
      <c r="A1328" s="34" t="s">
        <v>2120</v>
      </c>
      <c r="B1328" s="34" t="s">
        <v>1635</v>
      </c>
      <c r="C1328" s="34" t="s">
        <v>2820</v>
      </c>
      <c r="D1328" s="34" t="s">
        <v>5378</v>
      </c>
      <c r="E1328" s="34" t="s">
        <v>5041</v>
      </c>
      <c r="F1328" s="34" t="s">
        <v>5379</v>
      </c>
      <c r="G1328" s="33"/>
      <c r="H1328" s="33"/>
      <c r="I1328" s="33"/>
      <c r="J1328" s="33"/>
      <c r="K1328" s="33"/>
      <c r="L1328" s="33"/>
      <c r="M1328" s="33"/>
      <c r="N1328" s="33"/>
      <c r="O1328" s="33"/>
      <c r="P1328" s="33"/>
      <c r="Q1328" s="33"/>
      <c r="R1328" s="33"/>
      <c r="S1328" s="33"/>
      <c r="T1328" s="33"/>
      <c r="U1328" s="33"/>
      <c r="V1328" s="33"/>
      <c r="W1328" s="33"/>
      <c r="X1328" s="33"/>
      <c r="Y1328" s="33"/>
      <c r="Z1328" s="33"/>
    </row>
    <row r="1329" ht="15.75" customHeight="1">
      <c r="A1329" s="34" t="s">
        <v>2120</v>
      </c>
      <c r="B1329" s="34" t="s">
        <v>1635</v>
      </c>
      <c r="C1329" s="34" t="s">
        <v>2820</v>
      </c>
      <c r="D1329" s="34" t="s">
        <v>5380</v>
      </c>
      <c r="E1329" s="34" t="s">
        <v>5090</v>
      </c>
      <c r="F1329" s="34" t="s">
        <v>5381</v>
      </c>
      <c r="G1329" s="33"/>
      <c r="H1329" s="33"/>
      <c r="I1329" s="33"/>
      <c r="J1329" s="33"/>
      <c r="K1329" s="33"/>
      <c r="L1329" s="33"/>
      <c r="M1329" s="33"/>
      <c r="N1329" s="33"/>
      <c r="O1329" s="33"/>
      <c r="P1329" s="33"/>
      <c r="Q1329" s="33"/>
      <c r="R1329" s="33"/>
      <c r="S1329" s="33"/>
      <c r="T1329" s="33"/>
      <c r="U1329" s="33"/>
      <c r="V1329" s="33"/>
      <c r="W1329" s="33"/>
      <c r="X1329" s="33"/>
      <c r="Y1329" s="33"/>
      <c r="Z1329" s="33"/>
    </row>
    <row r="1330" ht="15.75" customHeight="1">
      <c r="A1330" s="34" t="s">
        <v>2120</v>
      </c>
      <c r="B1330" s="34" t="s">
        <v>1635</v>
      </c>
      <c r="C1330" s="34" t="s">
        <v>2820</v>
      </c>
      <c r="D1330" s="34" t="s">
        <v>5382</v>
      </c>
      <c r="E1330" s="34" t="s">
        <v>5044</v>
      </c>
      <c r="F1330" s="34" t="s">
        <v>5383</v>
      </c>
      <c r="G1330" s="33"/>
      <c r="H1330" s="33"/>
      <c r="I1330" s="33"/>
      <c r="J1330" s="33"/>
      <c r="K1330" s="33"/>
      <c r="L1330" s="33"/>
      <c r="M1330" s="33"/>
      <c r="N1330" s="33"/>
      <c r="O1330" s="33"/>
      <c r="P1330" s="33"/>
      <c r="Q1330" s="33"/>
      <c r="R1330" s="33"/>
      <c r="S1330" s="33"/>
      <c r="T1330" s="33"/>
      <c r="U1330" s="33"/>
      <c r="V1330" s="33"/>
      <c r="W1330" s="33"/>
      <c r="X1330" s="33"/>
      <c r="Y1330" s="33"/>
      <c r="Z1330" s="33"/>
    </row>
    <row r="1331" ht="15.75" customHeight="1">
      <c r="A1331" s="34" t="s">
        <v>2120</v>
      </c>
      <c r="B1331" s="34" t="s">
        <v>1635</v>
      </c>
      <c r="C1331" s="34" t="s">
        <v>2820</v>
      </c>
      <c r="D1331" s="34" t="s">
        <v>5384</v>
      </c>
      <c r="E1331" s="34" t="s">
        <v>5047</v>
      </c>
      <c r="F1331" s="34" t="s">
        <v>5385</v>
      </c>
      <c r="G1331" s="33"/>
      <c r="H1331" s="33"/>
      <c r="I1331" s="33"/>
      <c r="J1331" s="33"/>
      <c r="K1331" s="33"/>
      <c r="L1331" s="33"/>
      <c r="M1331" s="33"/>
      <c r="N1331" s="33"/>
      <c r="O1331" s="33"/>
      <c r="P1331" s="33"/>
      <c r="Q1331" s="33"/>
      <c r="R1331" s="33"/>
      <c r="S1331" s="33"/>
      <c r="T1331" s="33"/>
      <c r="U1331" s="33"/>
      <c r="V1331" s="33"/>
      <c r="W1331" s="33"/>
      <c r="X1331" s="33"/>
      <c r="Y1331" s="33"/>
      <c r="Z1331" s="33"/>
    </row>
    <row r="1332" ht="15.75" customHeight="1">
      <c r="A1332" s="34" t="s">
        <v>2143</v>
      </c>
      <c r="B1332" s="34" t="s">
        <v>2144</v>
      </c>
      <c r="C1332" s="34" t="s">
        <v>2579</v>
      </c>
      <c r="D1332" s="34" t="s">
        <v>5386</v>
      </c>
      <c r="E1332" s="34" t="s">
        <v>5050</v>
      </c>
      <c r="F1332" s="34" t="s">
        <v>5387</v>
      </c>
      <c r="G1332" s="33"/>
      <c r="H1332" s="33"/>
      <c r="I1332" s="33"/>
      <c r="J1332" s="33"/>
      <c r="K1332" s="33"/>
      <c r="L1332" s="33"/>
      <c r="M1332" s="33"/>
      <c r="N1332" s="33"/>
      <c r="O1332" s="33"/>
      <c r="P1332" s="33"/>
      <c r="Q1332" s="33"/>
      <c r="R1332" s="33"/>
      <c r="S1332" s="33"/>
      <c r="T1332" s="33"/>
      <c r="U1332" s="33"/>
      <c r="V1332" s="33"/>
      <c r="W1332" s="33"/>
      <c r="X1332" s="33"/>
      <c r="Y1332" s="33"/>
      <c r="Z1332" s="33"/>
    </row>
    <row r="1333" ht="15.75" customHeight="1">
      <c r="A1333" s="34" t="s">
        <v>2143</v>
      </c>
      <c r="B1333" s="34" t="s">
        <v>2144</v>
      </c>
      <c r="C1333" s="34" t="s">
        <v>2579</v>
      </c>
      <c r="D1333" s="34" t="s">
        <v>5388</v>
      </c>
      <c r="E1333" s="34" t="s">
        <v>5026</v>
      </c>
      <c r="F1333" s="34" t="s">
        <v>5389</v>
      </c>
      <c r="G1333" s="33"/>
      <c r="H1333" s="33"/>
      <c r="I1333" s="33"/>
      <c r="J1333" s="33"/>
      <c r="K1333" s="33"/>
      <c r="L1333" s="33"/>
      <c r="M1333" s="33"/>
      <c r="N1333" s="33"/>
      <c r="O1333" s="33"/>
      <c r="P1333" s="33"/>
      <c r="Q1333" s="33"/>
      <c r="R1333" s="33"/>
      <c r="S1333" s="33"/>
      <c r="T1333" s="33"/>
      <c r="U1333" s="33"/>
      <c r="V1333" s="33"/>
      <c r="W1333" s="33"/>
      <c r="X1333" s="33"/>
      <c r="Y1333" s="33"/>
      <c r="Z1333" s="33"/>
    </row>
    <row r="1334" ht="15.75" customHeight="1">
      <c r="A1334" s="34" t="s">
        <v>2143</v>
      </c>
      <c r="B1334" s="34" t="s">
        <v>2144</v>
      </c>
      <c r="C1334" s="34" t="s">
        <v>2579</v>
      </c>
      <c r="D1334" s="34" t="s">
        <v>5390</v>
      </c>
      <c r="E1334" s="34" t="s">
        <v>5000</v>
      </c>
      <c r="F1334" s="34" t="s">
        <v>5391</v>
      </c>
      <c r="G1334" s="33"/>
      <c r="H1334" s="33"/>
      <c r="I1334" s="33"/>
      <c r="J1334" s="33"/>
      <c r="K1334" s="33"/>
      <c r="L1334" s="33"/>
      <c r="M1334" s="33"/>
      <c r="N1334" s="33"/>
      <c r="O1334" s="33"/>
      <c r="P1334" s="33"/>
      <c r="Q1334" s="33"/>
      <c r="R1334" s="33"/>
      <c r="S1334" s="33"/>
      <c r="T1334" s="33"/>
      <c r="U1334" s="33"/>
      <c r="V1334" s="33"/>
      <c r="W1334" s="33"/>
      <c r="X1334" s="33"/>
      <c r="Y1334" s="33"/>
      <c r="Z1334" s="33"/>
    </row>
    <row r="1335" ht="15.75" customHeight="1">
      <c r="A1335" s="34" t="s">
        <v>2143</v>
      </c>
      <c r="B1335" s="34" t="s">
        <v>2144</v>
      </c>
      <c r="C1335" s="34" t="s">
        <v>2579</v>
      </c>
      <c r="D1335" s="34" t="s">
        <v>5392</v>
      </c>
      <c r="E1335" s="34" t="s">
        <v>5041</v>
      </c>
      <c r="F1335" s="34" t="s">
        <v>5393</v>
      </c>
      <c r="G1335" s="33"/>
      <c r="H1335" s="33"/>
      <c r="I1335" s="33"/>
      <c r="J1335" s="33"/>
      <c r="K1335" s="33"/>
      <c r="L1335" s="33"/>
      <c r="M1335" s="33"/>
      <c r="N1335" s="33"/>
      <c r="O1335" s="33"/>
      <c r="P1335" s="33"/>
      <c r="Q1335" s="33"/>
      <c r="R1335" s="33"/>
      <c r="S1335" s="33"/>
      <c r="T1335" s="33"/>
      <c r="U1335" s="33"/>
      <c r="V1335" s="33"/>
      <c r="W1335" s="33"/>
      <c r="X1335" s="33"/>
      <c r="Y1335" s="33"/>
      <c r="Z1335" s="33"/>
    </row>
    <row r="1336" ht="15.75" customHeight="1">
      <c r="A1336" s="34" t="s">
        <v>2143</v>
      </c>
      <c r="B1336" s="34" t="s">
        <v>2144</v>
      </c>
      <c r="C1336" s="34" t="s">
        <v>2579</v>
      </c>
      <c r="D1336" s="34" t="s">
        <v>5394</v>
      </c>
      <c r="E1336" s="34" t="s">
        <v>5006</v>
      </c>
      <c r="F1336" s="34" t="s">
        <v>5395</v>
      </c>
      <c r="G1336" s="33"/>
      <c r="H1336" s="33"/>
      <c r="I1336" s="33"/>
      <c r="J1336" s="33"/>
      <c r="K1336" s="33"/>
      <c r="L1336" s="33"/>
      <c r="M1336" s="33"/>
      <c r="N1336" s="33"/>
      <c r="O1336" s="33"/>
      <c r="P1336" s="33"/>
      <c r="Q1336" s="33"/>
      <c r="R1336" s="33"/>
      <c r="S1336" s="33"/>
      <c r="T1336" s="33"/>
      <c r="U1336" s="33"/>
      <c r="V1336" s="33"/>
      <c r="W1336" s="33"/>
      <c r="X1336" s="33"/>
      <c r="Y1336" s="33"/>
      <c r="Z1336" s="33"/>
    </row>
    <row r="1337" ht="15.75" customHeight="1">
      <c r="A1337" s="34" t="s">
        <v>2143</v>
      </c>
      <c r="B1337" s="34" t="s">
        <v>2144</v>
      </c>
      <c r="C1337" s="34" t="s">
        <v>2579</v>
      </c>
      <c r="D1337" s="34" t="s">
        <v>5396</v>
      </c>
      <c r="E1337" s="34" t="s">
        <v>5063</v>
      </c>
      <c r="F1337" s="34" t="s">
        <v>5397</v>
      </c>
      <c r="G1337" s="33"/>
      <c r="H1337" s="33"/>
      <c r="I1337" s="33"/>
      <c r="J1337" s="33"/>
      <c r="K1337" s="33"/>
      <c r="L1337" s="33"/>
      <c r="M1337" s="33"/>
      <c r="N1337" s="33"/>
      <c r="O1337" s="33"/>
      <c r="P1337" s="33"/>
      <c r="Q1337" s="33"/>
      <c r="R1337" s="33"/>
      <c r="S1337" s="33"/>
      <c r="T1337" s="33"/>
      <c r="U1337" s="33"/>
      <c r="V1337" s="33"/>
      <c r="W1337" s="33"/>
      <c r="X1337" s="33"/>
      <c r="Y1337" s="33"/>
      <c r="Z1337" s="33"/>
    </row>
    <row r="1338" ht="15.75" customHeight="1">
      <c r="A1338" s="34" t="s">
        <v>2143</v>
      </c>
      <c r="B1338" s="34" t="s">
        <v>2144</v>
      </c>
      <c r="C1338" s="34" t="s">
        <v>2652</v>
      </c>
      <c r="D1338" s="34" t="s">
        <v>5398</v>
      </c>
      <c r="E1338" s="34" t="s">
        <v>5050</v>
      </c>
      <c r="F1338" s="34" t="s">
        <v>5399</v>
      </c>
      <c r="G1338" s="33"/>
      <c r="H1338" s="33"/>
      <c r="I1338" s="33"/>
      <c r="J1338" s="33"/>
      <c r="K1338" s="33"/>
      <c r="L1338" s="33"/>
      <c r="M1338" s="33"/>
      <c r="N1338" s="33"/>
      <c r="O1338" s="33"/>
      <c r="P1338" s="33"/>
      <c r="Q1338" s="33"/>
      <c r="R1338" s="33"/>
      <c r="S1338" s="33"/>
      <c r="T1338" s="33"/>
      <c r="U1338" s="33"/>
      <c r="V1338" s="33"/>
      <c r="W1338" s="33"/>
      <c r="X1338" s="33"/>
      <c r="Y1338" s="33"/>
      <c r="Z1338" s="33"/>
    </row>
    <row r="1339" ht="15.75" customHeight="1">
      <c r="A1339" s="34" t="s">
        <v>2143</v>
      </c>
      <c r="B1339" s="34" t="s">
        <v>2144</v>
      </c>
      <c r="C1339" s="34" t="s">
        <v>2652</v>
      </c>
      <c r="D1339" s="34" t="s">
        <v>5400</v>
      </c>
      <c r="E1339" s="34" t="s">
        <v>5029</v>
      </c>
      <c r="F1339" s="34" t="s">
        <v>5401</v>
      </c>
      <c r="G1339" s="33"/>
      <c r="H1339" s="33"/>
      <c r="I1339" s="33"/>
      <c r="J1339" s="33"/>
      <c r="K1339" s="33"/>
      <c r="L1339" s="33"/>
      <c r="M1339" s="33"/>
      <c r="N1339" s="33"/>
      <c r="O1339" s="33"/>
      <c r="P1339" s="33"/>
      <c r="Q1339" s="33"/>
      <c r="R1339" s="33"/>
      <c r="S1339" s="33"/>
      <c r="T1339" s="33"/>
      <c r="U1339" s="33"/>
      <c r="V1339" s="33"/>
      <c r="W1339" s="33"/>
      <c r="X1339" s="33"/>
      <c r="Y1339" s="33"/>
      <c r="Z1339" s="33"/>
    </row>
    <row r="1340" ht="15.75" customHeight="1">
      <c r="A1340" s="34" t="s">
        <v>2143</v>
      </c>
      <c r="B1340" s="34" t="s">
        <v>2144</v>
      </c>
      <c r="C1340" s="34" t="s">
        <v>2652</v>
      </c>
      <c r="D1340" s="34" t="s">
        <v>5402</v>
      </c>
      <c r="E1340" s="34" t="s">
        <v>5000</v>
      </c>
      <c r="F1340" s="34" t="s">
        <v>5403</v>
      </c>
      <c r="G1340" s="33"/>
      <c r="H1340" s="33"/>
      <c r="I1340" s="33"/>
      <c r="J1340" s="33"/>
      <c r="K1340" s="33"/>
      <c r="L1340" s="33"/>
      <c r="M1340" s="33"/>
      <c r="N1340" s="33"/>
      <c r="O1340" s="33"/>
      <c r="P1340" s="33"/>
      <c r="Q1340" s="33"/>
      <c r="R1340" s="33"/>
      <c r="S1340" s="33"/>
      <c r="T1340" s="33"/>
      <c r="U1340" s="33"/>
      <c r="V1340" s="33"/>
      <c r="W1340" s="33"/>
      <c r="X1340" s="33"/>
      <c r="Y1340" s="33"/>
      <c r="Z1340" s="33"/>
    </row>
    <row r="1341" ht="15.75" customHeight="1">
      <c r="A1341" s="34" t="s">
        <v>2143</v>
      </c>
      <c r="B1341" s="34" t="s">
        <v>2144</v>
      </c>
      <c r="C1341" s="34" t="s">
        <v>2652</v>
      </c>
      <c r="D1341" s="34" t="s">
        <v>5404</v>
      </c>
      <c r="E1341" s="34" t="s">
        <v>5405</v>
      </c>
      <c r="F1341" s="34" t="s">
        <v>5406</v>
      </c>
      <c r="G1341" s="33"/>
      <c r="H1341" s="33"/>
      <c r="I1341" s="33"/>
      <c r="J1341" s="33"/>
      <c r="K1341" s="33"/>
      <c r="L1341" s="33"/>
      <c r="M1341" s="33"/>
      <c r="N1341" s="33"/>
      <c r="O1341" s="33"/>
      <c r="P1341" s="33"/>
      <c r="Q1341" s="33"/>
      <c r="R1341" s="33"/>
      <c r="S1341" s="33"/>
      <c r="T1341" s="33"/>
      <c r="U1341" s="33"/>
      <c r="V1341" s="33"/>
      <c r="W1341" s="33"/>
      <c r="X1341" s="33"/>
      <c r="Y1341" s="33"/>
      <c r="Z1341" s="33"/>
    </row>
    <row r="1342" ht="15.75" customHeight="1">
      <c r="A1342" s="34" t="s">
        <v>2143</v>
      </c>
      <c r="B1342" s="34" t="s">
        <v>2144</v>
      </c>
      <c r="C1342" s="34" t="s">
        <v>2652</v>
      </c>
      <c r="D1342" s="34" t="s">
        <v>5407</v>
      </c>
      <c r="E1342" s="34" t="s">
        <v>5006</v>
      </c>
      <c r="F1342" s="34" t="s">
        <v>5408</v>
      </c>
      <c r="G1342" s="33"/>
      <c r="H1342" s="33"/>
      <c r="I1342" s="33"/>
      <c r="J1342" s="33"/>
      <c r="K1342" s="33"/>
      <c r="L1342" s="33"/>
      <c r="M1342" s="33"/>
      <c r="N1342" s="33"/>
      <c r="O1342" s="33"/>
      <c r="P1342" s="33"/>
      <c r="Q1342" s="33"/>
      <c r="R1342" s="33"/>
      <c r="S1342" s="33"/>
      <c r="T1342" s="33"/>
      <c r="U1342" s="33"/>
      <c r="V1342" s="33"/>
      <c r="W1342" s="33"/>
      <c r="X1342" s="33"/>
      <c r="Y1342" s="33"/>
      <c r="Z1342" s="33"/>
    </row>
    <row r="1343" ht="15.75" customHeight="1">
      <c r="A1343" s="34" t="s">
        <v>2143</v>
      </c>
      <c r="B1343" s="34" t="s">
        <v>2144</v>
      </c>
      <c r="C1343" s="34" t="s">
        <v>2652</v>
      </c>
      <c r="D1343" s="34" t="s">
        <v>5409</v>
      </c>
      <c r="E1343" s="34" t="s">
        <v>5076</v>
      </c>
      <c r="F1343" s="34" t="s">
        <v>5410</v>
      </c>
      <c r="G1343" s="33"/>
      <c r="H1343" s="33"/>
      <c r="I1343" s="33"/>
      <c r="J1343" s="33"/>
      <c r="K1343" s="33"/>
      <c r="L1343" s="33"/>
      <c r="M1343" s="33"/>
      <c r="N1343" s="33"/>
      <c r="O1343" s="33"/>
      <c r="P1343" s="33"/>
      <c r="Q1343" s="33"/>
      <c r="R1343" s="33"/>
      <c r="S1343" s="33"/>
      <c r="T1343" s="33"/>
      <c r="U1343" s="33"/>
      <c r="V1343" s="33"/>
      <c r="W1343" s="33"/>
      <c r="X1343" s="33"/>
      <c r="Y1343" s="33"/>
      <c r="Z1343" s="33"/>
    </row>
    <row r="1344" ht="15.75" customHeight="1">
      <c r="A1344" s="34" t="s">
        <v>2143</v>
      </c>
      <c r="B1344" s="34" t="s">
        <v>2144</v>
      </c>
      <c r="C1344" s="34" t="s">
        <v>2652</v>
      </c>
      <c r="D1344" s="34" t="s">
        <v>5411</v>
      </c>
      <c r="E1344" s="34" t="s">
        <v>4997</v>
      </c>
      <c r="F1344" s="34" t="s">
        <v>5412</v>
      </c>
      <c r="G1344" s="33"/>
      <c r="H1344" s="33"/>
      <c r="I1344" s="33"/>
      <c r="J1344" s="33"/>
      <c r="K1344" s="33"/>
      <c r="L1344" s="33"/>
      <c r="M1344" s="33"/>
      <c r="N1344" s="33"/>
      <c r="O1344" s="33"/>
      <c r="P1344" s="33"/>
      <c r="Q1344" s="33"/>
      <c r="R1344" s="33"/>
      <c r="S1344" s="33"/>
      <c r="T1344" s="33"/>
      <c r="U1344" s="33"/>
      <c r="V1344" s="33"/>
      <c r="W1344" s="33"/>
      <c r="X1344" s="33"/>
      <c r="Y1344" s="33"/>
      <c r="Z1344" s="33"/>
    </row>
    <row r="1345" ht="15.75" customHeight="1">
      <c r="A1345" s="34" t="s">
        <v>2143</v>
      </c>
      <c r="B1345" s="34" t="s">
        <v>2144</v>
      </c>
      <c r="C1345" s="34" t="s">
        <v>2820</v>
      </c>
      <c r="D1345" s="34" t="s">
        <v>5413</v>
      </c>
      <c r="E1345" s="34" t="s">
        <v>5050</v>
      </c>
      <c r="F1345" s="34" t="s">
        <v>5414</v>
      </c>
      <c r="G1345" s="33"/>
      <c r="H1345" s="33"/>
      <c r="I1345" s="33"/>
      <c r="J1345" s="33"/>
      <c r="K1345" s="33"/>
      <c r="L1345" s="33"/>
      <c r="M1345" s="33"/>
      <c r="N1345" s="33"/>
      <c r="O1345" s="33"/>
      <c r="P1345" s="33"/>
      <c r="Q1345" s="33"/>
      <c r="R1345" s="33"/>
      <c r="S1345" s="33"/>
      <c r="T1345" s="33"/>
      <c r="U1345" s="33"/>
      <c r="V1345" s="33"/>
      <c r="W1345" s="33"/>
      <c r="X1345" s="33"/>
      <c r="Y1345" s="33"/>
      <c r="Z1345" s="33"/>
    </row>
    <row r="1346" ht="15.75" customHeight="1">
      <c r="A1346" s="34" t="s">
        <v>2143</v>
      </c>
      <c r="B1346" s="34" t="s">
        <v>2144</v>
      </c>
      <c r="C1346" s="34" t="s">
        <v>2820</v>
      </c>
      <c r="D1346" s="34" t="s">
        <v>5415</v>
      </c>
      <c r="E1346" s="34" t="s">
        <v>5014</v>
      </c>
      <c r="F1346" s="34" t="s">
        <v>5416</v>
      </c>
      <c r="G1346" s="33"/>
      <c r="H1346" s="33"/>
      <c r="I1346" s="33"/>
      <c r="J1346" s="33"/>
      <c r="K1346" s="33"/>
      <c r="L1346" s="33"/>
      <c r="M1346" s="33"/>
      <c r="N1346" s="33"/>
      <c r="O1346" s="33"/>
      <c r="P1346" s="33"/>
      <c r="Q1346" s="33"/>
      <c r="R1346" s="33"/>
      <c r="S1346" s="33"/>
      <c r="T1346" s="33"/>
      <c r="U1346" s="33"/>
      <c r="V1346" s="33"/>
      <c r="W1346" s="33"/>
      <c r="X1346" s="33"/>
      <c r="Y1346" s="33"/>
      <c r="Z1346" s="33"/>
    </row>
    <row r="1347" ht="15.75" customHeight="1">
      <c r="A1347" s="34" t="s">
        <v>2143</v>
      </c>
      <c r="B1347" s="34" t="s">
        <v>2144</v>
      </c>
      <c r="C1347" s="34" t="s">
        <v>2820</v>
      </c>
      <c r="D1347" s="34" t="s">
        <v>5417</v>
      </c>
      <c r="E1347" s="34" t="s">
        <v>5055</v>
      </c>
      <c r="F1347" s="34" t="s">
        <v>5418</v>
      </c>
      <c r="G1347" s="33"/>
      <c r="H1347" s="33"/>
      <c r="I1347" s="33"/>
      <c r="J1347" s="33"/>
      <c r="K1347" s="33"/>
      <c r="L1347" s="33"/>
      <c r="M1347" s="33"/>
      <c r="N1347" s="33"/>
      <c r="O1347" s="33"/>
      <c r="P1347" s="33"/>
      <c r="Q1347" s="33"/>
      <c r="R1347" s="33"/>
      <c r="S1347" s="33"/>
      <c r="T1347" s="33"/>
      <c r="U1347" s="33"/>
      <c r="V1347" s="33"/>
      <c r="W1347" s="33"/>
      <c r="X1347" s="33"/>
      <c r="Y1347" s="33"/>
      <c r="Z1347" s="33"/>
    </row>
    <row r="1348" ht="15.75" customHeight="1">
      <c r="A1348" s="34" t="s">
        <v>2143</v>
      </c>
      <c r="B1348" s="34" t="s">
        <v>2144</v>
      </c>
      <c r="C1348" s="34" t="s">
        <v>2820</v>
      </c>
      <c r="D1348" s="34" t="s">
        <v>5419</v>
      </c>
      <c r="E1348" s="34" t="s">
        <v>5090</v>
      </c>
      <c r="F1348" s="34" t="s">
        <v>5420</v>
      </c>
      <c r="G1348" s="33"/>
      <c r="H1348" s="33"/>
      <c r="I1348" s="33"/>
      <c r="J1348" s="33"/>
      <c r="K1348" s="33"/>
      <c r="L1348" s="33"/>
      <c r="M1348" s="33"/>
      <c r="N1348" s="33"/>
      <c r="O1348" s="33"/>
      <c r="P1348" s="33"/>
      <c r="Q1348" s="33"/>
      <c r="R1348" s="33"/>
      <c r="S1348" s="33"/>
      <c r="T1348" s="33"/>
      <c r="U1348" s="33"/>
      <c r="V1348" s="33"/>
      <c r="W1348" s="33"/>
      <c r="X1348" s="33"/>
      <c r="Y1348" s="33"/>
      <c r="Z1348" s="33"/>
    </row>
    <row r="1349" ht="15.75" customHeight="1">
      <c r="A1349" s="34" t="s">
        <v>2143</v>
      </c>
      <c r="B1349" s="34" t="s">
        <v>2144</v>
      </c>
      <c r="C1349" s="34" t="s">
        <v>2820</v>
      </c>
      <c r="D1349" s="34" t="s">
        <v>5421</v>
      </c>
      <c r="E1349" s="34" t="s">
        <v>5044</v>
      </c>
      <c r="F1349" s="34" t="s">
        <v>5422</v>
      </c>
      <c r="G1349" s="33"/>
      <c r="H1349" s="33"/>
      <c r="I1349" s="33"/>
      <c r="J1349" s="33"/>
      <c r="K1349" s="33"/>
      <c r="L1349" s="33"/>
      <c r="M1349" s="33"/>
      <c r="N1349" s="33"/>
      <c r="O1349" s="33"/>
      <c r="P1349" s="33"/>
      <c r="Q1349" s="33"/>
      <c r="R1349" s="33"/>
      <c r="S1349" s="33"/>
      <c r="T1349" s="33"/>
      <c r="U1349" s="33"/>
      <c r="V1349" s="33"/>
      <c r="W1349" s="33"/>
      <c r="X1349" s="33"/>
      <c r="Y1349" s="33"/>
      <c r="Z1349" s="33"/>
    </row>
    <row r="1350" ht="15.75" customHeight="1">
      <c r="A1350" s="34" t="s">
        <v>2143</v>
      </c>
      <c r="B1350" s="34" t="s">
        <v>2144</v>
      </c>
      <c r="C1350" s="34" t="s">
        <v>2820</v>
      </c>
      <c r="D1350" s="34" t="s">
        <v>5423</v>
      </c>
      <c r="E1350" s="34" t="s">
        <v>5047</v>
      </c>
      <c r="F1350" s="34" t="s">
        <v>5424</v>
      </c>
      <c r="G1350" s="33"/>
      <c r="H1350" s="33"/>
      <c r="I1350" s="33"/>
      <c r="J1350" s="33"/>
      <c r="K1350" s="33"/>
      <c r="L1350" s="33"/>
      <c r="M1350" s="33"/>
      <c r="N1350" s="33"/>
      <c r="O1350" s="33"/>
      <c r="P1350" s="33"/>
      <c r="Q1350" s="33"/>
      <c r="R1350" s="33"/>
      <c r="S1350" s="33"/>
      <c r="T1350" s="33"/>
      <c r="U1350" s="33"/>
      <c r="V1350" s="33"/>
      <c r="W1350" s="33"/>
      <c r="X1350" s="33"/>
      <c r="Y1350" s="33"/>
      <c r="Z1350" s="33"/>
    </row>
    <row r="1351" ht="15.75" customHeight="1">
      <c r="A1351" s="34" t="s">
        <v>2172</v>
      </c>
      <c r="B1351" s="34" t="s">
        <v>2173</v>
      </c>
      <c r="C1351" s="34" t="s">
        <v>2579</v>
      </c>
      <c r="D1351" s="34" t="s">
        <v>5425</v>
      </c>
      <c r="E1351" s="34" t="s">
        <v>5050</v>
      </c>
      <c r="F1351" s="34" t="s">
        <v>5426</v>
      </c>
      <c r="G1351" s="33"/>
      <c r="H1351" s="33"/>
      <c r="I1351" s="33"/>
      <c r="J1351" s="33"/>
      <c r="K1351" s="33"/>
      <c r="L1351" s="33"/>
      <c r="M1351" s="33"/>
      <c r="N1351" s="33"/>
      <c r="O1351" s="33"/>
      <c r="P1351" s="33"/>
      <c r="Q1351" s="33"/>
      <c r="R1351" s="33"/>
      <c r="S1351" s="33"/>
      <c r="T1351" s="33"/>
      <c r="U1351" s="33"/>
      <c r="V1351" s="33"/>
      <c r="W1351" s="33"/>
      <c r="X1351" s="33"/>
      <c r="Y1351" s="33"/>
      <c r="Z1351" s="33"/>
    </row>
    <row r="1352" ht="15.75" customHeight="1">
      <c r="A1352" s="34" t="s">
        <v>2172</v>
      </c>
      <c r="B1352" s="34" t="s">
        <v>2173</v>
      </c>
      <c r="C1352" s="34" t="s">
        <v>2579</v>
      </c>
      <c r="D1352" s="34" t="s">
        <v>5427</v>
      </c>
      <c r="E1352" s="34" t="s">
        <v>4994</v>
      </c>
      <c r="F1352" s="34" t="s">
        <v>5428</v>
      </c>
      <c r="G1352" s="33"/>
      <c r="H1352" s="33"/>
      <c r="I1352" s="33"/>
      <c r="J1352" s="33"/>
      <c r="K1352" s="33"/>
      <c r="L1352" s="33"/>
      <c r="M1352" s="33"/>
      <c r="N1352" s="33"/>
      <c r="O1352" s="33"/>
      <c r="P1352" s="33"/>
      <c r="Q1352" s="33"/>
      <c r="R1352" s="33"/>
      <c r="S1352" s="33"/>
      <c r="T1352" s="33"/>
      <c r="U1352" s="33"/>
      <c r="V1352" s="33"/>
      <c r="W1352" s="33"/>
      <c r="X1352" s="33"/>
      <c r="Y1352" s="33"/>
      <c r="Z1352" s="33"/>
    </row>
    <row r="1353" ht="15.75" customHeight="1">
      <c r="A1353" s="34" t="s">
        <v>2172</v>
      </c>
      <c r="B1353" s="34" t="s">
        <v>2173</v>
      </c>
      <c r="C1353" s="34" t="s">
        <v>2579</v>
      </c>
      <c r="D1353" s="34" t="s">
        <v>5429</v>
      </c>
      <c r="E1353" s="34" t="s">
        <v>5026</v>
      </c>
      <c r="F1353" s="34" t="s">
        <v>5430</v>
      </c>
      <c r="G1353" s="33"/>
      <c r="H1353" s="33"/>
      <c r="I1353" s="33"/>
      <c r="J1353" s="33"/>
      <c r="K1353" s="33"/>
      <c r="L1353" s="33"/>
      <c r="M1353" s="33"/>
      <c r="N1353" s="33"/>
      <c r="O1353" s="33"/>
      <c r="P1353" s="33"/>
      <c r="Q1353" s="33"/>
      <c r="R1353" s="33"/>
      <c r="S1353" s="33"/>
      <c r="T1353" s="33"/>
      <c r="U1353" s="33"/>
      <c r="V1353" s="33"/>
      <c r="W1353" s="33"/>
      <c r="X1353" s="33"/>
      <c r="Y1353" s="33"/>
      <c r="Z1353" s="33"/>
    </row>
    <row r="1354" ht="15.75" customHeight="1">
      <c r="A1354" s="34" t="s">
        <v>2172</v>
      </c>
      <c r="B1354" s="34" t="s">
        <v>2173</v>
      </c>
      <c r="C1354" s="34" t="s">
        <v>2579</v>
      </c>
      <c r="D1354" s="34" t="s">
        <v>5431</v>
      </c>
      <c r="E1354" s="34" t="s">
        <v>5003</v>
      </c>
      <c r="F1354" s="34" t="s">
        <v>5432</v>
      </c>
      <c r="G1354" s="33"/>
      <c r="H1354" s="33"/>
      <c r="I1354" s="33"/>
      <c r="J1354" s="33"/>
      <c r="K1354" s="33"/>
      <c r="L1354" s="33"/>
      <c r="M1354" s="33"/>
      <c r="N1354" s="33"/>
      <c r="O1354" s="33"/>
      <c r="P1354" s="33"/>
      <c r="Q1354" s="33"/>
      <c r="R1354" s="33"/>
      <c r="S1354" s="33"/>
      <c r="T1354" s="33"/>
      <c r="U1354" s="33"/>
      <c r="V1354" s="33"/>
      <c r="W1354" s="33"/>
      <c r="X1354" s="33"/>
      <c r="Y1354" s="33"/>
      <c r="Z1354" s="33"/>
    </row>
    <row r="1355" ht="15.75" customHeight="1">
      <c r="A1355" s="34" t="s">
        <v>2172</v>
      </c>
      <c r="B1355" s="34" t="s">
        <v>2173</v>
      </c>
      <c r="C1355" s="34" t="s">
        <v>2579</v>
      </c>
      <c r="D1355" s="34" t="s">
        <v>5433</v>
      </c>
      <c r="E1355" s="34" t="s">
        <v>5090</v>
      </c>
      <c r="F1355" s="34" t="s">
        <v>5434</v>
      </c>
      <c r="G1355" s="33"/>
      <c r="H1355" s="33"/>
      <c r="I1355" s="33"/>
      <c r="J1355" s="33"/>
      <c r="K1355" s="33"/>
      <c r="L1355" s="33"/>
      <c r="M1355" s="33"/>
      <c r="N1355" s="33"/>
      <c r="O1355" s="33"/>
      <c r="P1355" s="33"/>
      <c r="Q1355" s="33"/>
      <c r="R1355" s="33"/>
      <c r="S1355" s="33"/>
      <c r="T1355" s="33"/>
      <c r="U1355" s="33"/>
      <c r="V1355" s="33"/>
      <c r="W1355" s="33"/>
      <c r="X1355" s="33"/>
      <c r="Y1355" s="33"/>
      <c r="Z1355" s="33"/>
    </row>
    <row r="1356" ht="15.75" customHeight="1">
      <c r="A1356" s="34" t="s">
        <v>2172</v>
      </c>
      <c r="B1356" s="34" t="s">
        <v>2173</v>
      </c>
      <c r="C1356" s="34" t="s">
        <v>2579</v>
      </c>
      <c r="D1356" s="34" t="s">
        <v>5435</v>
      </c>
      <c r="E1356" s="34" t="s">
        <v>5006</v>
      </c>
      <c r="F1356" s="34" t="s">
        <v>5436</v>
      </c>
      <c r="G1356" s="33"/>
      <c r="H1356" s="33"/>
      <c r="I1356" s="33"/>
      <c r="J1356" s="33"/>
      <c r="K1356" s="33"/>
      <c r="L1356" s="33"/>
      <c r="M1356" s="33"/>
      <c r="N1356" s="33"/>
      <c r="O1356" s="33"/>
      <c r="P1356" s="33"/>
      <c r="Q1356" s="33"/>
      <c r="R1356" s="33"/>
      <c r="S1356" s="33"/>
      <c r="T1356" s="33"/>
      <c r="U1356" s="33"/>
      <c r="V1356" s="33"/>
      <c r="W1356" s="33"/>
      <c r="X1356" s="33"/>
      <c r="Y1356" s="33"/>
      <c r="Z1356" s="33"/>
    </row>
    <row r="1357" ht="15.75" customHeight="1">
      <c r="A1357" s="34" t="s">
        <v>2172</v>
      </c>
      <c r="B1357" s="34" t="s">
        <v>2173</v>
      </c>
      <c r="C1357" s="34" t="s">
        <v>2652</v>
      </c>
      <c r="D1357" s="34" t="s">
        <v>5437</v>
      </c>
      <c r="E1357" s="34" t="s">
        <v>5050</v>
      </c>
      <c r="F1357" s="34" t="s">
        <v>5438</v>
      </c>
      <c r="G1357" s="33"/>
      <c r="H1357" s="33"/>
      <c r="I1357" s="33"/>
      <c r="J1357" s="33"/>
      <c r="K1357" s="33"/>
      <c r="L1357" s="33"/>
      <c r="M1357" s="33"/>
      <c r="N1357" s="33"/>
      <c r="O1357" s="33"/>
      <c r="P1357" s="33"/>
      <c r="Q1357" s="33"/>
      <c r="R1357" s="33"/>
      <c r="S1357" s="33"/>
      <c r="T1357" s="33"/>
      <c r="U1357" s="33"/>
      <c r="V1357" s="33"/>
      <c r="W1357" s="33"/>
      <c r="X1357" s="33"/>
      <c r="Y1357" s="33"/>
      <c r="Z1357" s="33"/>
    </row>
    <row r="1358" ht="15.75" customHeight="1">
      <c r="A1358" s="34" t="s">
        <v>2172</v>
      </c>
      <c r="B1358" s="34" t="s">
        <v>2173</v>
      </c>
      <c r="C1358" s="34" t="s">
        <v>2652</v>
      </c>
      <c r="D1358" s="34" t="s">
        <v>5439</v>
      </c>
      <c r="E1358" s="34" t="s">
        <v>5114</v>
      </c>
      <c r="F1358" s="34" t="s">
        <v>5440</v>
      </c>
      <c r="G1358" s="33"/>
      <c r="H1358" s="33"/>
      <c r="I1358" s="33"/>
      <c r="J1358" s="33"/>
      <c r="K1358" s="33"/>
      <c r="L1358" s="33"/>
      <c r="M1358" s="33"/>
      <c r="N1358" s="33"/>
      <c r="O1358" s="33"/>
      <c r="P1358" s="33"/>
      <c r="Q1358" s="33"/>
      <c r="R1358" s="33"/>
      <c r="S1358" s="33"/>
      <c r="T1358" s="33"/>
      <c r="U1358" s="33"/>
      <c r="V1358" s="33"/>
      <c r="W1358" s="33"/>
      <c r="X1358" s="33"/>
      <c r="Y1358" s="33"/>
      <c r="Z1358" s="33"/>
    </row>
    <row r="1359" ht="15.75" customHeight="1">
      <c r="A1359" s="34" t="s">
        <v>2172</v>
      </c>
      <c r="B1359" s="34" t="s">
        <v>2173</v>
      </c>
      <c r="C1359" s="34" t="s">
        <v>2652</v>
      </c>
      <c r="D1359" s="34" t="s">
        <v>5441</v>
      </c>
      <c r="E1359" s="34" t="s">
        <v>5026</v>
      </c>
      <c r="F1359" s="34" t="s">
        <v>5442</v>
      </c>
      <c r="G1359" s="33"/>
      <c r="H1359" s="33"/>
      <c r="I1359" s="33"/>
      <c r="J1359" s="33"/>
      <c r="K1359" s="33"/>
      <c r="L1359" s="33"/>
      <c r="M1359" s="33"/>
      <c r="N1359" s="33"/>
      <c r="O1359" s="33"/>
      <c r="P1359" s="33"/>
      <c r="Q1359" s="33"/>
      <c r="R1359" s="33"/>
      <c r="S1359" s="33"/>
      <c r="T1359" s="33"/>
      <c r="U1359" s="33"/>
      <c r="V1359" s="33"/>
      <c r="W1359" s="33"/>
      <c r="X1359" s="33"/>
      <c r="Y1359" s="33"/>
      <c r="Z1359" s="33"/>
    </row>
    <row r="1360" ht="15.75" customHeight="1">
      <c r="A1360" s="34" t="s">
        <v>2172</v>
      </c>
      <c r="B1360" s="34" t="s">
        <v>2173</v>
      </c>
      <c r="C1360" s="34" t="s">
        <v>2652</v>
      </c>
      <c r="D1360" s="34" t="s">
        <v>5443</v>
      </c>
      <c r="E1360" s="34" t="s">
        <v>5019</v>
      </c>
      <c r="F1360" s="34" t="s">
        <v>5444</v>
      </c>
      <c r="G1360" s="33"/>
      <c r="H1360" s="33"/>
      <c r="I1360" s="33"/>
      <c r="J1360" s="33"/>
      <c r="K1360" s="33"/>
      <c r="L1360" s="33"/>
      <c r="M1360" s="33"/>
      <c r="N1360" s="33"/>
      <c r="O1360" s="33"/>
      <c r="P1360" s="33"/>
      <c r="Q1360" s="33"/>
      <c r="R1360" s="33"/>
      <c r="S1360" s="33"/>
      <c r="T1360" s="33"/>
      <c r="U1360" s="33"/>
      <c r="V1360" s="33"/>
      <c r="W1360" s="33"/>
      <c r="X1360" s="33"/>
      <c r="Y1360" s="33"/>
      <c r="Z1360" s="33"/>
    </row>
    <row r="1361" ht="15.75" customHeight="1">
      <c r="A1361" s="34" t="s">
        <v>2172</v>
      </c>
      <c r="B1361" s="34" t="s">
        <v>2173</v>
      </c>
      <c r="C1361" s="34" t="s">
        <v>2652</v>
      </c>
      <c r="D1361" s="34" t="s">
        <v>5445</v>
      </c>
      <c r="E1361" s="34" t="s">
        <v>5090</v>
      </c>
      <c r="F1361" s="34" t="s">
        <v>5446</v>
      </c>
      <c r="G1361" s="33"/>
      <c r="H1361" s="33"/>
      <c r="I1361" s="33"/>
      <c r="J1361" s="33"/>
      <c r="K1361" s="33"/>
      <c r="L1361" s="33"/>
      <c r="M1361" s="33"/>
      <c r="N1361" s="33"/>
      <c r="O1361" s="33"/>
      <c r="P1361" s="33"/>
      <c r="Q1361" s="33"/>
      <c r="R1361" s="33"/>
      <c r="S1361" s="33"/>
      <c r="T1361" s="33"/>
      <c r="U1361" s="33"/>
      <c r="V1361" s="33"/>
      <c r="W1361" s="33"/>
      <c r="X1361" s="33"/>
      <c r="Y1361" s="33"/>
      <c r="Z1361" s="33"/>
    </row>
    <row r="1362" ht="15.75" customHeight="1">
      <c r="A1362" s="34" t="s">
        <v>2172</v>
      </c>
      <c r="B1362" s="34" t="s">
        <v>2173</v>
      </c>
      <c r="C1362" s="34" t="s">
        <v>2652</v>
      </c>
      <c r="D1362" s="34" t="s">
        <v>5447</v>
      </c>
      <c r="E1362" s="34" t="s">
        <v>5124</v>
      </c>
      <c r="F1362" s="34" t="s">
        <v>5448</v>
      </c>
      <c r="G1362" s="33"/>
      <c r="H1362" s="33"/>
      <c r="I1362" s="33"/>
      <c r="J1362" s="33"/>
      <c r="K1362" s="33"/>
      <c r="L1362" s="33"/>
      <c r="M1362" s="33"/>
      <c r="N1362" s="33"/>
      <c r="O1362" s="33"/>
      <c r="P1362" s="33"/>
      <c r="Q1362" s="33"/>
      <c r="R1362" s="33"/>
      <c r="S1362" s="33"/>
      <c r="T1362" s="33"/>
      <c r="U1362" s="33"/>
      <c r="V1362" s="33"/>
      <c r="W1362" s="33"/>
      <c r="X1362" s="33"/>
      <c r="Y1362" s="33"/>
      <c r="Z1362" s="33"/>
    </row>
    <row r="1363" ht="15.75" customHeight="1">
      <c r="A1363" s="34" t="s">
        <v>2172</v>
      </c>
      <c r="B1363" s="34" t="s">
        <v>2173</v>
      </c>
      <c r="C1363" s="34" t="s">
        <v>2652</v>
      </c>
      <c r="D1363" s="34" t="s">
        <v>5449</v>
      </c>
      <c r="E1363" s="34" t="s">
        <v>4997</v>
      </c>
      <c r="F1363" s="34" t="s">
        <v>5450</v>
      </c>
      <c r="G1363" s="33"/>
      <c r="H1363" s="33"/>
      <c r="I1363" s="33"/>
      <c r="J1363" s="33"/>
      <c r="K1363" s="33"/>
      <c r="L1363" s="33"/>
      <c r="M1363" s="33"/>
      <c r="N1363" s="33"/>
      <c r="O1363" s="33"/>
      <c r="P1363" s="33"/>
      <c r="Q1363" s="33"/>
      <c r="R1363" s="33"/>
      <c r="S1363" s="33"/>
      <c r="T1363" s="33"/>
      <c r="U1363" s="33"/>
      <c r="V1363" s="33"/>
      <c r="W1363" s="33"/>
      <c r="X1363" s="33"/>
      <c r="Y1363" s="33"/>
      <c r="Z1363" s="33"/>
    </row>
    <row r="1364" ht="15.75" customHeight="1">
      <c r="A1364" s="34" t="s">
        <v>2172</v>
      </c>
      <c r="B1364" s="34" t="s">
        <v>2173</v>
      </c>
      <c r="C1364" s="34" t="s">
        <v>2820</v>
      </c>
      <c r="D1364" s="34" t="s">
        <v>5451</v>
      </c>
      <c r="E1364" s="34" t="s">
        <v>5210</v>
      </c>
      <c r="F1364" s="34" t="s">
        <v>5452</v>
      </c>
      <c r="G1364" s="33"/>
      <c r="H1364" s="33"/>
      <c r="I1364" s="33"/>
      <c r="J1364" s="33"/>
      <c r="K1364" s="33"/>
      <c r="L1364" s="33"/>
      <c r="M1364" s="33"/>
      <c r="N1364" s="33"/>
      <c r="O1364" s="33"/>
      <c r="P1364" s="33"/>
      <c r="Q1364" s="33"/>
      <c r="R1364" s="33"/>
      <c r="S1364" s="33"/>
      <c r="T1364" s="33"/>
      <c r="U1364" s="33"/>
      <c r="V1364" s="33"/>
      <c r="W1364" s="33"/>
      <c r="X1364" s="33"/>
      <c r="Y1364" s="33"/>
      <c r="Z1364" s="33"/>
    </row>
    <row r="1365" ht="15.75" customHeight="1">
      <c r="A1365" s="34" t="s">
        <v>2172</v>
      </c>
      <c r="B1365" s="34" t="s">
        <v>2173</v>
      </c>
      <c r="C1365" s="34" t="s">
        <v>2820</v>
      </c>
      <c r="D1365" s="34" t="s">
        <v>5453</v>
      </c>
      <c r="E1365" s="34" t="s">
        <v>4997</v>
      </c>
      <c r="F1365" s="34" t="s">
        <v>5454</v>
      </c>
      <c r="G1365" s="33"/>
      <c r="H1365" s="33"/>
      <c r="I1365" s="33"/>
      <c r="J1365" s="33"/>
      <c r="K1365" s="33"/>
      <c r="L1365" s="33"/>
      <c r="M1365" s="33"/>
      <c r="N1365" s="33"/>
      <c r="O1365" s="33"/>
      <c r="P1365" s="33"/>
      <c r="Q1365" s="33"/>
      <c r="R1365" s="33"/>
      <c r="S1365" s="33"/>
      <c r="T1365" s="33"/>
      <c r="U1365" s="33"/>
      <c r="V1365" s="33"/>
      <c r="W1365" s="33"/>
      <c r="X1365" s="33"/>
      <c r="Y1365" s="33"/>
      <c r="Z1365" s="33"/>
    </row>
    <row r="1366" ht="15.75" customHeight="1">
      <c r="A1366" s="34" t="s">
        <v>2172</v>
      </c>
      <c r="B1366" s="34" t="s">
        <v>2173</v>
      </c>
      <c r="C1366" s="34" t="s">
        <v>2820</v>
      </c>
      <c r="D1366" s="34" t="s">
        <v>5455</v>
      </c>
      <c r="E1366" s="34" t="s">
        <v>5032</v>
      </c>
      <c r="F1366" s="34" t="s">
        <v>5456</v>
      </c>
      <c r="G1366" s="33"/>
      <c r="H1366" s="33"/>
      <c r="I1366" s="33"/>
      <c r="J1366" s="33"/>
      <c r="K1366" s="33"/>
      <c r="L1366" s="33"/>
      <c r="M1366" s="33"/>
      <c r="N1366" s="33"/>
      <c r="O1366" s="33"/>
      <c r="P1366" s="33"/>
      <c r="Q1366" s="33"/>
      <c r="R1366" s="33"/>
      <c r="S1366" s="33"/>
      <c r="T1366" s="33"/>
      <c r="U1366" s="33"/>
      <c r="V1366" s="33"/>
      <c r="W1366" s="33"/>
      <c r="X1366" s="33"/>
      <c r="Y1366" s="33"/>
      <c r="Z1366" s="33"/>
    </row>
    <row r="1367" ht="15.75" customHeight="1">
      <c r="A1367" s="34" t="s">
        <v>2172</v>
      </c>
      <c r="B1367" s="34" t="s">
        <v>2173</v>
      </c>
      <c r="C1367" s="34" t="s">
        <v>2820</v>
      </c>
      <c r="D1367" s="34" t="s">
        <v>5457</v>
      </c>
      <c r="E1367" s="34" t="s">
        <v>5055</v>
      </c>
      <c r="F1367" s="34" t="s">
        <v>5458</v>
      </c>
      <c r="G1367" s="33"/>
      <c r="H1367" s="33"/>
      <c r="I1367" s="33"/>
      <c r="J1367" s="33"/>
      <c r="K1367" s="33"/>
      <c r="L1367" s="33"/>
      <c r="M1367" s="33"/>
      <c r="N1367" s="33"/>
      <c r="O1367" s="33"/>
      <c r="P1367" s="33"/>
      <c r="Q1367" s="33"/>
      <c r="R1367" s="33"/>
      <c r="S1367" s="33"/>
      <c r="T1367" s="33"/>
      <c r="U1367" s="33"/>
      <c r="V1367" s="33"/>
      <c r="W1367" s="33"/>
      <c r="X1367" s="33"/>
      <c r="Y1367" s="33"/>
      <c r="Z1367" s="33"/>
    </row>
    <row r="1368" ht="15.75" customHeight="1">
      <c r="A1368" s="34" t="s">
        <v>2172</v>
      </c>
      <c r="B1368" s="34" t="s">
        <v>2173</v>
      </c>
      <c r="C1368" s="34" t="s">
        <v>2820</v>
      </c>
      <c r="D1368" s="34" t="s">
        <v>5459</v>
      </c>
      <c r="E1368" s="34" t="s">
        <v>5035</v>
      </c>
      <c r="F1368" s="34" t="s">
        <v>5460</v>
      </c>
      <c r="G1368" s="33"/>
      <c r="H1368" s="33"/>
      <c r="I1368" s="33"/>
      <c r="J1368" s="33"/>
      <c r="K1368" s="33"/>
      <c r="L1368" s="33"/>
      <c r="M1368" s="33"/>
      <c r="N1368" s="33"/>
      <c r="O1368" s="33"/>
      <c r="P1368" s="33"/>
      <c r="Q1368" s="33"/>
      <c r="R1368" s="33"/>
      <c r="S1368" s="33"/>
      <c r="T1368" s="33"/>
      <c r="U1368" s="33"/>
      <c r="V1368" s="33"/>
      <c r="W1368" s="33"/>
      <c r="X1368" s="33"/>
      <c r="Y1368" s="33"/>
      <c r="Z1368" s="33"/>
    </row>
    <row r="1369" ht="15.75" customHeight="1">
      <c r="A1369" s="34" t="s">
        <v>2172</v>
      </c>
      <c r="B1369" s="34" t="s">
        <v>2173</v>
      </c>
      <c r="C1369" s="34" t="s">
        <v>2820</v>
      </c>
      <c r="D1369" s="34" t="s">
        <v>5461</v>
      </c>
      <c r="E1369" s="34" t="s">
        <v>5041</v>
      </c>
      <c r="F1369" s="34" t="s">
        <v>5462</v>
      </c>
      <c r="G1369" s="33"/>
      <c r="H1369" s="33"/>
      <c r="I1369" s="33"/>
      <c r="J1369" s="33"/>
      <c r="K1369" s="33"/>
      <c r="L1369" s="33"/>
      <c r="M1369" s="33"/>
      <c r="N1369" s="33"/>
      <c r="O1369" s="33"/>
      <c r="P1369" s="33"/>
      <c r="Q1369" s="33"/>
      <c r="R1369" s="33"/>
      <c r="S1369" s="33"/>
      <c r="T1369" s="33"/>
      <c r="U1369" s="33"/>
      <c r="V1369" s="33"/>
      <c r="W1369" s="33"/>
      <c r="X1369" s="33"/>
      <c r="Y1369" s="33"/>
      <c r="Z1369" s="33"/>
    </row>
    <row r="1370" ht="15.75" customHeight="1">
      <c r="A1370" s="34" t="s">
        <v>2172</v>
      </c>
      <c r="B1370" s="34" t="s">
        <v>2173</v>
      </c>
      <c r="C1370" s="34" t="s">
        <v>2820</v>
      </c>
      <c r="D1370" s="34" t="s">
        <v>5463</v>
      </c>
      <c r="E1370" s="34" t="s">
        <v>5044</v>
      </c>
      <c r="F1370" s="34" t="s">
        <v>5464</v>
      </c>
      <c r="G1370" s="33"/>
      <c r="H1370" s="33"/>
      <c r="I1370" s="33"/>
      <c r="J1370" s="33"/>
      <c r="K1370" s="33"/>
      <c r="L1370" s="33"/>
      <c r="M1370" s="33"/>
      <c r="N1370" s="33"/>
      <c r="O1370" s="33"/>
      <c r="P1370" s="33"/>
      <c r="Q1370" s="33"/>
      <c r="R1370" s="33"/>
      <c r="S1370" s="33"/>
      <c r="T1370" s="33"/>
      <c r="U1370" s="33"/>
      <c r="V1370" s="33"/>
      <c r="W1370" s="33"/>
      <c r="X1370" s="33"/>
      <c r="Y1370" s="33"/>
      <c r="Z1370" s="33"/>
    </row>
    <row r="1371" ht="15.75" customHeight="1">
      <c r="A1371" s="34" t="s">
        <v>2201</v>
      </c>
      <c r="B1371" s="34" t="s">
        <v>844</v>
      </c>
      <c r="C1371" s="34" t="s">
        <v>2579</v>
      </c>
      <c r="D1371" s="34" t="s">
        <v>5465</v>
      </c>
      <c r="E1371" s="34" t="s">
        <v>5050</v>
      </c>
      <c r="F1371" s="34" t="s">
        <v>5466</v>
      </c>
      <c r="G1371" s="33"/>
      <c r="H1371" s="33"/>
      <c r="I1371" s="33"/>
      <c r="J1371" s="33"/>
      <c r="K1371" s="33"/>
      <c r="L1371" s="33"/>
      <c r="M1371" s="33"/>
      <c r="N1371" s="33"/>
      <c r="O1371" s="33"/>
      <c r="P1371" s="33"/>
      <c r="Q1371" s="33"/>
      <c r="R1371" s="33"/>
      <c r="S1371" s="33"/>
      <c r="T1371" s="33"/>
      <c r="U1371" s="33"/>
      <c r="V1371" s="33"/>
      <c r="W1371" s="33"/>
      <c r="X1371" s="33"/>
      <c r="Y1371" s="33"/>
      <c r="Z1371" s="33"/>
    </row>
    <row r="1372" ht="15.75" customHeight="1">
      <c r="A1372" s="34" t="s">
        <v>2201</v>
      </c>
      <c r="B1372" s="34" t="s">
        <v>844</v>
      </c>
      <c r="C1372" s="34" t="s">
        <v>2579</v>
      </c>
      <c r="D1372" s="34" t="s">
        <v>5467</v>
      </c>
      <c r="E1372" s="34" t="s">
        <v>5000</v>
      </c>
      <c r="F1372" s="34" t="s">
        <v>5468</v>
      </c>
      <c r="G1372" s="33"/>
      <c r="H1372" s="33"/>
      <c r="I1372" s="33"/>
      <c r="J1372" s="33"/>
      <c r="K1372" s="33"/>
      <c r="L1372" s="33"/>
      <c r="M1372" s="33"/>
      <c r="N1372" s="33"/>
      <c r="O1372" s="33"/>
      <c r="P1372" s="33"/>
      <c r="Q1372" s="33"/>
      <c r="R1372" s="33"/>
      <c r="S1372" s="33"/>
      <c r="T1372" s="33"/>
      <c r="U1372" s="33"/>
      <c r="V1372" s="33"/>
      <c r="W1372" s="33"/>
      <c r="X1372" s="33"/>
      <c r="Y1372" s="33"/>
      <c r="Z1372" s="33"/>
    </row>
    <row r="1373" ht="15.75" customHeight="1">
      <c r="A1373" s="34" t="s">
        <v>2201</v>
      </c>
      <c r="B1373" s="34" t="s">
        <v>844</v>
      </c>
      <c r="C1373" s="34" t="s">
        <v>2579</v>
      </c>
      <c r="D1373" s="34" t="s">
        <v>5469</v>
      </c>
      <c r="E1373" s="34" t="s">
        <v>5003</v>
      </c>
      <c r="F1373" s="34" t="s">
        <v>5470</v>
      </c>
      <c r="G1373" s="33"/>
      <c r="H1373" s="33"/>
      <c r="I1373" s="33"/>
      <c r="J1373" s="33"/>
      <c r="K1373" s="33"/>
      <c r="L1373" s="33"/>
      <c r="M1373" s="33"/>
      <c r="N1373" s="33"/>
      <c r="O1373" s="33"/>
      <c r="P1373" s="33"/>
      <c r="Q1373" s="33"/>
      <c r="R1373" s="33"/>
      <c r="S1373" s="33"/>
      <c r="T1373" s="33"/>
      <c r="U1373" s="33"/>
      <c r="V1373" s="33"/>
      <c r="W1373" s="33"/>
      <c r="X1373" s="33"/>
      <c r="Y1373" s="33"/>
      <c r="Z1373" s="33"/>
    </row>
    <row r="1374" ht="15.75" customHeight="1">
      <c r="A1374" s="34" t="s">
        <v>2201</v>
      </c>
      <c r="B1374" s="34" t="s">
        <v>844</v>
      </c>
      <c r="C1374" s="34" t="s">
        <v>2579</v>
      </c>
      <c r="D1374" s="34" t="s">
        <v>5471</v>
      </c>
      <c r="E1374" s="34" t="s">
        <v>5041</v>
      </c>
      <c r="F1374" s="34" t="s">
        <v>5472</v>
      </c>
      <c r="G1374" s="33"/>
      <c r="H1374" s="33"/>
      <c r="I1374" s="33"/>
      <c r="J1374" s="33"/>
      <c r="K1374" s="33"/>
      <c r="L1374" s="33"/>
      <c r="M1374" s="33"/>
      <c r="N1374" s="33"/>
      <c r="O1374" s="33"/>
      <c r="P1374" s="33"/>
      <c r="Q1374" s="33"/>
      <c r="R1374" s="33"/>
      <c r="S1374" s="33"/>
      <c r="T1374" s="33"/>
      <c r="U1374" s="33"/>
      <c r="V1374" s="33"/>
      <c r="W1374" s="33"/>
      <c r="X1374" s="33"/>
      <c r="Y1374" s="33"/>
      <c r="Z1374" s="33"/>
    </row>
    <row r="1375" ht="15.75" customHeight="1">
      <c r="A1375" s="34" t="s">
        <v>2201</v>
      </c>
      <c r="B1375" s="34" t="s">
        <v>844</v>
      </c>
      <c r="C1375" s="34" t="s">
        <v>2579</v>
      </c>
      <c r="D1375" s="34" t="s">
        <v>5473</v>
      </c>
      <c r="E1375" s="34" t="s">
        <v>5044</v>
      </c>
      <c r="F1375" s="34" t="s">
        <v>5474</v>
      </c>
      <c r="G1375" s="33"/>
      <c r="H1375" s="33"/>
      <c r="I1375" s="33"/>
      <c r="J1375" s="33"/>
      <c r="K1375" s="33"/>
      <c r="L1375" s="33"/>
      <c r="M1375" s="33"/>
      <c r="N1375" s="33"/>
      <c r="O1375" s="33"/>
      <c r="P1375" s="33"/>
      <c r="Q1375" s="33"/>
      <c r="R1375" s="33"/>
      <c r="S1375" s="33"/>
      <c r="T1375" s="33"/>
      <c r="U1375" s="33"/>
      <c r="V1375" s="33"/>
      <c r="W1375" s="33"/>
      <c r="X1375" s="33"/>
      <c r="Y1375" s="33"/>
      <c r="Z1375" s="33"/>
    </row>
    <row r="1376" ht="15.75" customHeight="1">
      <c r="A1376" s="34" t="s">
        <v>2201</v>
      </c>
      <c r="B1376" s="34" t="s">
        <v>844</v>
      </c>
      <c r="C1376" s="34" t="s">
        <v>2652</v>
      </c>
      <c r="D1376" s="34" t="s">
        <v>5475</v>
      </c>
      <c r="E1376" s="34" t="s">
        <v>5050</v>
      </c>
      <c r="F1376" s="34" t="s">
        <v>5476</v>
      </c>
      <c r="G1376" s="33"/>
      <c r="H1376" s="33"/>
      <c r="I1376" s="33"/>
      <c r="J1376" s="33"/>
      <c r="K1376" s="33"/>
      <c r="L1376" s="33"/>
      <c r="M1376" s="33"/>
      <c r="N1376" s="33"/>
      <c r="O1376" s="33"/>
      <c r="P1376" s="33"/>
      <c r="Q1376" s="33"/>
      <c r="R1376" s="33"/>
      <c r="S1376" s="33"/>
      <c r="T1376" s="33"/>
      <c r="U1376" s="33"/>
      <c r="V1376" s="33"/>
      <c r="W1376" s="33"/>
      <c r="X1376" s="33"/>
      <c r="Y1376" s="33"/>
      <c r="Z1376" s="33"/>
    </row>
    <row r="1377" ht="15.75" customHeight="1">
      <c r="A1377" s="34" t="s">
        <v>2201</v>
      </c>
      <c r="B1377" s="34" t="s">
        <v>844</v>
      </c>
      <c r="C1377" s="34" t="s">
        <v>2652</v>
      </c>
      <c r="D1377" s="34" t="s">
        <v>5477</v>
      </c>
      <c r="E1377" s="34" t="s">
        <v>5119</v>
      </c>
      <c r="F1377" s="34" t="s">
        <v>5478</v>
      </c>
      <c r="G1377" s="33"/>
      <c r="H1377" s="33"/>
      <c r="I1377" s="33"/>
      <c r="J1377" s="33"/>
      <c r="K1377" s="33"/>
      <c r="L1377" s="33"/>
      <c r="M1377" s="33"/>
      <c r="N1377" s="33"/>
      <c r="O1377" s="33"/>
      <c r="P1377" s="33"/>
      <c r="Q1377" s="33"/>
      <c r="R1377" s="33"/>
      <c r="S1377" s="33"/>
      <c r="T1377" s="33"/>
      <c r="U1377" s="33"/>
      <c r="V1377" s="33"/>
      <c r="W1377" s="33"/>
      <c r="X1377" s="33"/>
      <c r="Y1377" s="33"/>
      <c r="Z1377" s="33"/>
    </row>
    <row r="1378" ht="15.75" customHeight="1">
      <c r="A1378" s="34" t="s">
        <v>2201</v>
      </c>
      <c r="B1378" s="34" t="s">
        <v>844</v>
      </c>
      <c r="C1378" s="34" t="s">
        <v>2652</v>
      </c>
      <c r="D1378" s="34" t="s">
        <v>5479</v>
      </c>
      <c r="E1378" s="34" t="s">
        <v>5003</v>
      </c>
      <c r="F1378" s="34" t="s">
        <v>5480</v>
      </c>
      <c r="G1378" s="33"/>
      <c r="H1378" s="33"/>
      <c r="I1378" s="33"/>
      <c r="J1378" s="33"/>
      <c r="K1378" s="33"/>
      <c r="L1378" s="33"/>
      <c r="M1378" s="33"/>
      <c r="N1378" s="33"/>
      <c r="O1378" s="33"/>
      <c r="P1378" s="33"/>
      <c r="Q1378" s="33"/>
      <c r="R1378" s="33"/>
      <c r="S1378" s="33"/>
      <c r="T1378" s="33"/>
      <c r="U1378" s="33"/>
      <c r="V1378" s="33"/>
      <c r="W1378" s="33"/>
      <c r="X1378" s="33"/>
      <c r="Y1378" s="33"/>
      <c r="Z1378" s="33"/>
    </row>
    <row r="1379" ht="15.75" customHeight="1">
      <c r="A1379" s="34" t="s">
        <v>2201</v>
      </c>
      <c r="B1379" s="34" t="s">
        <v>844</v>
      </c>
      <c r="C1379" s="34" t="s">
        <v>2652</v>
      </c>
      <c r="D1379" s="34" t="s">
        <v>5481</v>
      </c>
      <c r="E1379" s="34" t="s">
        <v>5405</v>
      </c>
      <c r="F1379" s="34" t="s">
        <v>5482</v>
      </c>
      <c r="G1379" s="33"/>
      <c r="H1379" s="33"/>
      <c r="I1379" s="33"/>
      <c r="J1379" s="33"/>
      <c r="K1379" s="33"/>
      <c r="L1379" s="33"/>
      <c r="M1379" s="33"/>
      <c r="N1379" s="33"/>
      <c r="O1379" s="33"/>
      <c r="P1379" s="33"/>
      <c r="Q1379" s="33"/>
      <c r="R1379" s="33"/>
      <c r="S1379" s="33"/>
      <c r="T1379" s="33"/>
      <c r="U1379" s="33"/>
      <c r="V1379" s="33"/>
      <c r="W1379" s="33"/>
      <c r="X1379" s="33"/>
      <c r="Y1379" s="33"/>
      <c r="Z1379" s="33"/>
    </row>
    <row r="1380" ht="15.75" customHeight="1">
      <c r="A1380" s="34" t="s">
        <v>2201</v>
      </c>
      <c r="B1380" s="34" t="s">
        <v>844</v>
      </c>
      <c r="C1380" s="34" t="s">
        <v>2652</v>
      </c>
      <c r="D1380" s="34" t="s">
        <v>5483</v>
      </c>
      <c r="E1380" s="34" t="s">
        <v>5044</v>
      </c>
      <c r="F1380" s="34" t="s">
        <v>5484</v>
      </c>
      <c r="G1380" s="33"/>
      <c r="H1380" s="33"/>
      <c r="I1380" s="33"/>
      <c r="J1380" s="33"/>
      <c r="K1380" s="33"/>
      <c r="L1380" s="33"/>
      <c r="M1380" s="33"/>
      <c r="N1380" s="33"/>
      <c r="O1380" s="33"/>
      <c r="P1380" s="33"/>
      <c r="Q1380" s="33"/>
      <c r="R1380" s="33"/>
      <c r="S1380" s="33"/>
      <c r="T1380" s="33"/>
      <c r="U1380" s="33"/>
      <c r="V1380" s="33"/>
      <c r="W1380" s="33"/>
      <c r="X1380" s="33"/>
      <c r="Y1380" s="33"/>
      <c r="Z1380" s="33"/>
    </row>
    <row r="1381" ht="15.75" customHeight="1">
      <c r="A1381" s="34" t="s">
        <v>2201</v>
      </c>
      <c r="B1381" s="34" t="s">
        <v>844</v>
      </c>
      <c r="C1381" s="34" t="s">
        <v>2652</v>
      </c>
      <c r="D1381" s="34" t="s">
        <v>5485</v>
      </c>
      <c r="E1381" s="34" t="s">
        <v>5486</v>
      </c>
      <c r="F1381" s="34" t="s">
        <v>5487</v>
      </c>
      <c r="G1381" s="33"/>
      <c r="H1381" s="33"/>
      <c r="I1381" s="33"/>
      <c r="J1381" s="33"/>
      <c r="K1381" s="33"/>
      <c r="L1381" s="33"/>
      <c r="M1381" s="33"/>
      <c r="N1381" s="33"/>
      <c r="O1381" s="33"/>
      <c r="P1381" s="33"/>
      <c r="Q1381" s="33"/>
      <c r="R1381" s="33"/>
      <c r="S1381" s="33"/>
      <c r="T1381" s="33"/>
      <c r="U1381" s="33"/>
      <c r="V1381" s="33"/>
      <c r="W1381" s="33"/>
      <c r="X1381" s="33"/>
      <c r="Y1381" s="33"/>
      <c r="Z1381" s="33"/>
    </row>
    <row r="1382" ht="15.75" customHeight="1">
      <c r="A1382" s="34" t="s">
        <v>2201</v>
      </c>
      <c r="B1382" s="34" t="s">
        <v>844</v>
      </c>
      <c r="C1382" s="34" t="s">
        <v>2652</v>
      </c>
      <c r="D1382" s="34" t="s">
        <v>5488</v>
      </c>
      <c r="E1382" s="34" t="s">
        <v>5489</v>
      </c>
      <c r="F1382" s="34" t="s">
        <v>5490</v>
      </c>
      <c r="G1382" s="33"/>
      <c r="H1382" s="33"/>
      <c r="I1382" s="33"/>
      <c r="J1382" s="33"/>
      <c r="K1382" s="33"/>
      <c r="L1382" s="33"/>
      <c r="M1382" s="33"/>
      <c r="N1382" s="33"/>
      <c r="O1382" s="33"/>
      <c r="P1382" s="33"/>
      <c r="Q1382" s="33"/>
      <c r="R1382" s="33"/>
      <c r="S1382" s="33"/>
      <c r="T1382" s="33"/>
      <c r="U1382" s="33"/>
      <c r="V1382" s="33"/>
      <c r="W1382" s="33"/>
      <c r="X1382" s="33"/>
      <c r="Y1382" s="33"/>
      <c r="Z1382" s="33"/>
    </row>
    <row r="1383" ht="15.75" customHeight="1">
      <c r="A1383" s="34" t="s">
        <v>2201</v>
      </c>
      <c r="B1383" s="34" t="s">
        <v>844</v>
      </c>
      <c r="C1383" s="34" t="s">
        <v>2820</v>
      </c>
      <c r="D1383" s="34" t="s">
        <v>5491</v>
      </c>
      <c r="E1383" s="34" t="s">
        <v>5210</v>
      </c>
      <c r="F1383" s="34" t="s">
        <v>5492</v>
      </c>
      <c r="G1383" s="33"/>
      <c r="H1383" s="33"/>
      <c r="I1383" s="33"/>
      <c r="J1383" s="33"/>
      <c r="K1383" s="33"/>
      <c r="L1383" s="33"/>
      <c r="M1383" s="33"/>
      <c r="N1383" s="33"/>
      <c r="O1383" s="33"/>
      <c r="P1383" s="33"/>
      <c r="Q1383" s="33"/>
      <c r="R1383" s="33"/>
      <c r="S1383" s="33"/>
      <c r="T1383" s="33"/>
      <c r="U1383" s="33"/>
      <c r="V1383" s="33"/>
      <c r="W1383" s="33"/>
      <c r="X1383" s="33"/>
      <c r="Y1383" s="33"/>
      <c r="Z1383" s="33"/>
    </row>
    <row r="1384" ht="15.75" customHeight="1">
      <c r="A1384" s="34" t="s">
        <v>2201</v>
      </c>
      <c r="B1384" s="34" t="s">
        <v>844</v>
      </c>
      <c r="C1384" s="34" t="s">
        <v>2820</v>
      </c>
      <c r="D1384" s="34" t="s">
        <v>5493</v>
      </c>
      <c r="E1384" s="34" t="s">
        <v>5055</v>
      </c>
      <c r="F1384" s="34" t="s">
        <v>5494</v>
      </c>
      <c r="G1384" s="33"/>
      <c r="H1384" s="33"/>
      <c r="I1384" s="33"/>
      <c r="J1384" s="33"/>
      <c r="K1384" s="33"/>
      <c r="L1384" s="33"/>
      <c r="M1384" s="33"/>
      <c r="N1384" s="33"/>
      <c r="O1384" s="33"/>
      <c r="P1384" s="33"/>
      <c r="Q1384" s="33"/>
      <c r="R1384" s="33"/>
      <c r="S1384" s="33"/>
      <c r="T1384" s="33"/>
      <c r="U1384" s="33"/>
      <c r="V1384" s="33"/>
      <c r="W1384" s="33"/>
      <c r="X1384" s="33"/>
      <c r="Y1384" s="33"/>
      <c r="Z1384" s="33"/>
    </row>
    <row r="1385" ht="15.75" customHeight="1">
      <c r="A1385" s="34" t="s">
        <v>2201</v>
      </c>
      <c r="B1385" s="34" t="s">
        <v>844</v>
      </c>
      <c r="C1385" s="34" t="s">
        <v>2820</v>
      </c>
      <c r="D1385" s="34" t="s">
        <v>5495</v>
      </c>
      <c r="E1385" s="34" t="s">
        <v>5035</v>
      </c>
      <c r="F1385" s="34" t="s">
        <v>5496</v>
      </c>
      <c r="G1385" s="33"/>
      <c r="H1385" s="33"/>
      <c r="I1385" s="33"/>
      <c r="J1385" s="33"/>
      <c r="K1385" s="33"/>
      <c r="L1385" s="33"/>
      <c r="M1385" s="33"/>
      <c r="N1385" s="33"/>
      <c r="O1385" s="33"/>
      <c r="P1385" s="33"/>
      <c r="Q1385" s="33"/>
      <c r="R1385" s="33"/>
      <c r="S1385" s="33"/>
      <c r="T1385" s="33"/>
      <c r="U1385" s="33"/>
      <c r="V1385" s="33"/>
      <c r="W1385" s="33"/>
      <c r="X1385" s="33"/>
      <c r="Y1385" s="33"/>
      <c r="Z1385" s="33"/>
    </row>
    <row r="1386" ht="15.75" customHeight="1">
      <c r="A1386" s="34" t="s">
        <v>2201</v>
      </c>
      <c r="B1386" s="34" t="s">
        <v>844</v>
      </c>
      <c r="C1386" s="34" t="s">
        <v>2820</v>
      </c>
      <c r="D1386" s="34" t="s">
        <v>5497</v>
      </c>
      <c r="E1386" s="34" t="s">
        <v>5038</v>
      </c>
      <c r="F1386" s="34" t="s">
        <v>5498</v>
      </c>
      <c r="G1386" s="33"/>
      <c r="H1386" s="33"/>
      <c r="I1386" s="33"/>
      <c r="J1386" s="33"/>
      <c r="K1386" s="33"/>
      <c r="L1386" s="33"/>
      <c r="M1386" s="33"/>
      <c r="N1386" s="33"/>
      <c r="O1386" s="33"/>
      <c r="P1386" s="33"/>
      <c r="Q1386" s="33"/>
      <c r="R1386" s="33"/>
      <c r="S1386" s="33"/>
      <c r="T1386" s="33"/>
      <c r="U1386" s="33"/>
      <c r="V1386" s="33"/>
      <c r="W1386" s="33"/>
      <c r="X1386" s="33"/>
      <c r="Y1386" s="33"/>
      <c r="Z1386" s="33"/>
    </row>
    <row r="1387" ht="15.75" customHeight="1">
      <c r="A1387" s="34" t="s">
        <v>2201</v>
      </c>
      <c r="B1387" s="34" t="s">
        <v>844</v>
      </c>
      <c r="C1387" s="34" t="s">
        <v>2820</v>
      </c>
      <c r="D1387" s="34" t="s">
        <v>5499</v>
      </c>
      <c r="E1387" s="34" t="s">
        <v>5090</v>
      </c>
      <c r="F1387" s="34" t="s">
        <v>5500</v>
      </c>
      <c r="G1387" s="33"/>
      <c r="H1387" s="33"/>
      <c r="I1387" s="33"/>
      <c r="J1387" s="33"/>
      <c r="K1387" s="33"/>
      <c r="L1387" s="33"/>
      <c r="M1387" s="33"/>
      <c r="N1387" s="33"/>
      <c r="O1387" s="33"/>
      <c r="P1387" s="33"/>
      <c r="Q1387" s="33"/>
      <c r="R1387" s="33"/>
      <c r="S1387" s="33"/>
      <c r="T1387" s="33"/>
      <c r="U1387" s="33"/>
      <c r="V1387" s="33"/>
      <c r="W1387" s="33"/>
      <c r="X1387" s="33"/>
      <c r="Y1387" s="33"/>
      <c r="Z1387" s="33"/>
    </row>
    <row r="1388" ht="15.75" customHeight="1">
      <c r="A1388" s="34" t="s">
        <v>2201</v>
      </c>
      <c r="B1388" s="34" t="s">
        <v>844</v>
      </c>
      <c r="C1388" s="34" t="s">
        <v>2820</v>
      </c>
      <c r="D1388" s="34" t="s">
        <v>5501</v>
      </c>
      <c r="E1388" s="34" t="s">
        <v>5006</v>
      </c>
      <c r="F1388" s="34" t="s">
        <v>5502</v>
      </c>
      <c r="G1388" s="33"/>
      <c r="H1388" s="33"/>
      <c r="I1388" s="33"/>
      <c r="J1388" s="33"/>
      <c r="K1388" s="33"/>
      <c r="L1388" s="33"/>
      <c r="M1388" s="33"/>
      <c r="N1388" s="33"/>
      <c r="O1388" s="33"/>
      <c r="P1388" s="33"/>
      <c r="Q1388" s="33"/>
      <c r="R1388" s="33"/>
      <c r="S1388" s="33"/>
      <c r="T1388" s="33"/>
      <c r="U1388" s="33"/>
      <c r="V1388" s="33"/>
      <c r="W1388" s="33"/>
      <c r="X1388" s="33"/>
      <c r="Y1388" s="33"/>
      <c r="Z1388" s="33"/>
    </row>
    <row r="1389" ht="15.75" customHeight="1">
      <c r="A1389" s="34" t="s">
        <v>2201</v>
      </c>
      <c r="B1389" s="34" t="s">
        <v>844</v>
      </c>
      <c r="C1389" s="34" t="s">
        <v>2820</v>
      </c>
      <c r="D1389" s="34" t="s">
        <v>5503</v>
      </c>
      <c r="E1389" s="34" t="s">
        <v>5044</v>
      </c>
      <c r="F1389" s="34" t="s">
        <v>5504</v>
      </c>
      <c r="G1389" s="33"/>
      <c r="H1389" s="33"/>
      <c r="I1389" s="33"/>
      <c r="J1389" s="33"/>
      <c r="K1389" s="33"/>
      <c r="L1389" s="33"/>
      <c r="M1389" s="33"/>
      <c r="N1389" s="33"/>
      <c r="O1389" s="33"/>
      <c r="P1389" s="33"/>
      <c r="Q1389" s="33"/>
      <c r="R1389" s="33"/>
      <c r="S1389" s="33"/>
      <c r="T1389" s="33"/>
      <c r="U1389" s="33"/>
      <c r="V1389" s="33"/>
      <c r="W1389" s="33"/>
      <c r="X1389" s="33"/>
      <c r="Y1389" s="33"/>
      <c r="Z1389" s="33"/>
    </row>
    <row r="1390" ht="15.75" customHeight="1">
      <c r="A1390" s="34" t="s">
        <v>2225</v>
      </c>
      <c r="B1390" s="34" t="s">
        <v>2226</v>
      </c>
      <c r="C1390" s="34" t="s">
        <v>2579</v>
      </c>
      <c r="D1390" s="34" t="s">
        <v>5505</v>
      </c>
      <c r="E1390" s="34" t="s">
        <v>5050</v>
      </c>
      <c r="F1390" s="34" t="s">
        <v>5506</v>
      </c>
      <c r="G1390" s="33"/>
      <c r="H1390" s="33"/>
      <c r="I1390" s="33"/>
      <c r="J1390" s="33"/>
      <c r="K1390" s="33"/>
      <c r="L1390" s="33"/>
      <c r="M1390" s="33"/>
      <c r="N1390" s="33"/>
      <c r="O1390" s="33"/>
      <c r="P1390" s="33"/>
      <c r="Q1390" s="33"/>
      <c r="R1390" s="33"/>
      <c r="S1390" s="33"/>
      <c r="T1390" s="33"/>
      <c r="U1390" s="33"/>
      <c r="V1390" s="33"/>
      <c r="W1390" s="33"/>
      <c r="X1390" s="33"/>
      <c r="Y1390" s="33"/>
      <c r="Z1390" s="33"/>
    </row>
    <row r="1391" ht="15.75" customHeight="1">
      <c r="A1391" s="34" t="s">
        <v>2225</v>
      </c>
      <c r="B1391" s="34" t="s">
        <v>2226</v>
      </c>
      <c r="C1391" s="34" t="s">
        <v>2579</v>
      </c>
      <c r="D1391" s="34" t="s">
        <v>5507</v>
      </c>
      <c r="E1391" s="34" t="s">
        <v>5014</v>
      </c>
      <c r="F1391" s="34" t="s">
        <v>5508</v>
      </c>
      <c r="G1391" s="33"/>
      <c r="H1391" s="33"/>
      <c r="I1391" s="33"/>
      <c r="J1391" s="33"/>
      <c r="K1391" s="33"/>
      <c r="L1391" s="33"/>
      <c r="M1391" s="33"/>
      <c r="N1391" s="33"/>
      <c r="O1391" s="33"/>
      <c r="P1391" s="33"/>
      <c r="Q1391" s="33"/>
      <c r="R1391" s="33"/>
      <c r="S1391" s="33"/>
      <c r="T1391" s="33"/>
      <c r="U1391" s="33"/>
      <c r="V1391" s="33"/>
      <c r="W1391" s="33"/>
      <c r="X1391" s="33"/>
      <c r="Y1391" s="33"/>
      <c r="Z1391" s="33"/>
    </row>
    <row r="1392" ht="15.75" customHeight="1">
      <c r="A1392" s="34" t="s">
        <v>2225</v>
      </c>
      <c r="B1392" s="34" t="s">
        <v>2226</v>
      </c>
      <c r="C1392" s="34" t="s">
        <v>2579</v>
      </c>
      <c r="D1392" s="34" t="s">
        <v>5509</v>
      </c>
      <c r="E1392" s="34" t="s">
        <v>5055</v>
      </c>
      <c r="F1392" s="34" t="s">
        <v>5510</v>
      </c>
      <c r="G1392" s="33"/>
      <c r="H1392" s="33"/>
      <c r="I1392" s="33"/>
      <c r="J1392" s="33"/>
      <c r="K1392" s="33"/>
      <c r="L1392" s="33"/>
      <c r="M1392" s="33"/>
      <c r="N1392" s="33"/>
      <c r="O1392" s="33"/>
      <c r="P1392" s="33"/>
      <c r="Q1392" s="33"/>
      <c r="R1392" s="33"/>
      <c r="S1392" s="33"/>
      <c r="T1392" s="33"/>
      <c r="U1392" s="33"/>
      <c r="V1392" s="33"/>
      <c r="W1392" s="33"/>
      <c r="X1392" s="33"/>
      <c r="Y1392" s="33"/>
      <c r="Z1392" s="33"/>
    </row>
    <row r="1393" ht="15.75" customHeight="1">
      <c r="A1393" s="34" t="s">
        <v>2225</v>
      </c>
      <c r="B1393" s="34" t="s">
        <v>2226</v>
      </c>
      <c r="C1393" s="34" t="s">
        <v>2579</v>
      </c>
      <c r="D1393" s="34" t="s">
        <v>5511</v>
      </c>
      <c r="E1393" s="34" t="s">
        <v>5003</v>
      </c>
      <c r="F1393" s="34" t="s">
        <v>5512</v>
      </c>
      <c r="G1393" s="33"/>
      <c r="H1393" s="33"/>
      <c r="I1393" s="33"/>
      <c r="J1393" s="33"/>
      <c r="K1393" s="33"/>
      <c r="L1393" s="33"/>
      <c r="M1393" s="33"/>
      <c r="N1393" s="33"/>
      <c r="O1393" s="33"/>
      <c r="P1393" s="33"/>
      <c r="Q1393" s="33"/>
      <c r="R1393" s="33"/>
      <c r="S1393" s="33"/>
      <c r="T1393" s="33"/>
      <c r="U1393" s="33"/>
      <c r="V1393" s="33"/>
      <c r="W1393" s="33"/>
      <c r="X1393" s="33"/>
      <c r="Y1393" s="33"/>
      <c r="Z1393" s="33"/>
    </row>
    <row r="1394" ht="15.75" customHeight="1">
      <c r="A1394" s="34" t="s">
        <v>2225</v>
      </c>
      <c r="B1394" s="34" t="s">
        <v>2226</v>
      </c>
      <c r="C1394" s="34" t="s">
        <v>2579</v>
      </c>
      <c r="D1394" s="34" t="s">
        <v>5513</v>
      </c>
      <c r="E1394" s="34" t="s">
        <v>5087</v>
      </c>
      <c r="F1394" s="34" t="s">
        <v>5514</v>
      </c>
      <c r="G1394" s="33"/>
      <c r="H1394" s="33"/>
      <c r="I1394" s="33"/>
      <c r="J1394" s="33"/>
      <c r="K1394" s="33"/>
      <c r="L1394" s="33"/>
      <c r="M1394" s="33"/>
      <c r="N1394" s="33"/>
      <c r="O1394" s="33"/>
      <c r="P1394" s="33"/>
      <c r="Q1394" s="33"/>
      <c r="R1394" s="33"/>
      <c r="S1394" s="33"/>
      <c r="T1394" s="33"/>
      <c r="U1394" s="33"/>
      <c r="V1394" s="33"/>
      <c r="W1394" s="33"/>
      <c r="X1394" s="33"/>
      <c r="Y1394" s="33"/>
      <c r="Z1394" s="33"/>
    </row>
    <row r="1395" ht="15.75" customHeight="1">
      <c r="A1395" s="34" t="s">
        <v>2225</v>
      </c>
      <c r="B1395" s="34" t="s">
        <v>2226</v>
      </c>
      <c r="C1395" s="34" t="s">
        <v>2579</v>
      </c>
      <c r="D1395" s="34" t="s">
        <v>5515</v>
      </c>
      <c r="E1395" s="34" t="s">
        <v>5090</v>
      </c>
      <c r="F1395" s="34" t="s">
        <v>5516</v>
      </c>
      <c r="G1395" s="33"/>
      <c r="H1395" s="33"/>
      <c r="I1395" s="33"/>
      <c r="J1395" s="33"/>
      <c r="K1395" s="33"/>
      <c r="L1395" s="33"/>
      <c r="M1395" s="33"/>
      <c r="N1395" s="33"/>
      <c r="O1395" s="33"/>
      <c r="P1395" s="33"/>
      <c r="Q1395" s="33"/>
      <c r="R1395" s="33"/>
      <c r="S1395" s="33"/>
      <c r="T1395" s="33"/>
      <c r="U1395" s="33"/>
      <c r="V1395" s="33"/>
      <c r="W1395" s="33"/>
      <c r="X1395" s="33"/>
      <c r="Y1395" s="33"/>
      <c r="Z1395" s="33"/>
    </row>
    <row r="1396" ht="15.75" customHeight="1">
      <c r="A1396" s="34" t="s">
        <v>2225</v>
      </c>
      <c r="B1396" s="34" t="s">
        <v>2226</v>
      </c>
      <c r="C1396" s="34" t="s">
        <v>2579</v>
      </c>
      <c r="D1396" s="34" t="s">
        <v>5517</v>
      </c>
      <c r="E1396" s="34" t="s">
        <v>5044</v>
      </c>
      <c r="F1396" s="34" t="s">
        <v>5518</v>
      </c>
      <c r="G1396" s="33"/>
      <c r="H1396" s="33"/>
      <c r="I1396" s="33"/>
      <c r="J1396" s="33"/>
      <c r="K1396" s="33"/>
      <c r="L1396" s="33"/>
      <c r="M1396" s="33"/>
      <c r="N1396" s="33"/>
      <c r="O1396" s="33"/>
      <c r="P1396" s="33"/>
      <c r="Q1396" s="33"/>
      <c r="R1396" s="33"/>
      <c r="S1396" s="33"/>
      <c r="T1396" s="33"/>
      <c r="U1396" s="33"/>
      <c r="V1396" s="33"/>
      <c r="W1396" s="33"/>
      <c r="X1396" s="33"/>
      <c r="Y1396" s="33"/>
      <c r="Z1396" s="33"/>
    </row>
    <row r="1397" ht="15.75" customHeight="1">
      <c r="A1397" s="34" t="s">
        <v>2225</v>
      </c>
      <c r="B1397" s="34" t="s">
        <v>2226</v>
      </c>
      <c r="C1397" s="34" t="s">
        <v>2652</v>
      </c>
      <c r="D1397" s="34" t="s">
        <v>5519</v>
      </c>
      <c r="E1397" s="34" t="s">
        <v>5050</v>
      </c>
      <c r="F1397" s="34" t="s">
        <v>5520</v>
      </c>
      <c r="G1397" s="33"/>
      <c r="H1397" s="33"/>
      <c r="I1397" s="33"/>
      <c r="J1397" s="33"/>
      <c r="K1397" s="33"/>
      <c r="L1397" s="33"/>
      <c r="M1397" s="33"/>
      <c r="N1397" s="33"/>
      <c r="O1397" s="33"/>
      <c r="P1397" s="33"/>
      <c r="Q1397" s="33"/>
      <c r="R1397" s="33"/>
      <c r="S1397" s="33"/>
      <c r="T1397" s="33"/>
      <c r="U1397" s="33"/>
      <c r="V1397" s="33"/>
      <c r="W1397" s="33"/>
      <c r="X1397" s="33"/>
      <c r="Y1397" s="33"/>
      <c r="Z1397" s="33"/>
    </row>
    <row r="1398" ht="15.75" customHeight="1">
      <c r="A1398" s="34" t="s">
        <v>2225</v>
      </c>
      <c r="B1398" s="34" t="s">
        <v>2226</v>
      </c>
      <c r="C1398" s="34" t="s">
        <v>2652</v>
      </c>
      <c r="D1398" s="34" t="s">
        <v>5521</v>
      </c>
      <c r="E1398" s="34" t="s">
        <v>5014</v>
      </c>
      <c r="F1398" s="34" t="s">
        <v>5522</v>
      </c>
      <c r="G1398" s="33"/>
      <c r="H1398" s="33"/>
      <c r="I1398" s="33"/>
      <c r="J1398" s="33"/>
      <c r="K1398" s="33"/>
      <c r="L1398" s="33"/>
      <c r="M1398" s="33"/>
      <c r="N1398" s="33"/>
      <c r="O1398" s="33"/>
      <c r="P1398" s="33"/>
      <c r="Q1398" s="33"/>
      <c r="R1398" s="33"/>
      <c r="S1398" s="33"/>
      <c r="T1398" s="33"/>
      <c r="U1398" s="33"/>
      <c r="V1398" s="33"/>
      <c r="W1398" s="33"/>
      <c r="X1398" s="33"/>
      <c r="Y1398" s="33"/>
      <c r="Z1398" s="33"/>
    </row>
    <row r="1399" ht="15.75" customHeight="1">
      <c r="A1399" s="34" t="s">
        <v>2225</v>
      </c>
      <c r="B1399" s="34" t="s">
        <v>2226</v>
      </c>
      <c r="C1399" s="34" t="s">
        <v>2652</v>
      </c>
      <c r="D1399" s="34" t="s">
        <v>5523</v>
      </c>
      <c r="E1399" s="34" t="s">
        <v>5055</v>
      </c>
      <c r="F1399" s="34" t="s">
        <v>5524</v>
      </c>
      <c r="G1399" s="33"/>
      <c r="H1399" s="33"/>
      <c r="I1399" s="33"/>
      <c r="J1399" s="33"/>
      <c r="K1399" s="33"/>
      <c r="L1399" s="33"/>
      <c r="M1399" s="33"/>
      <c r="N1399" s="33"/>
      <c r="O1399" s="33"/>
      <c r="P1399" s="33"/>
      <c r="Q1399" s="33"/>
      <c r="R1399" s="33"/>
      <c r="S1399" s="33"/>
      <c r="T1399" s="33"/>
      <c r="U1399" s="33"/>
      <c r="V1399" s="33"/>
      <c r="W1399" s="33"/>
      <c r="X1399" s="33"/>
      <c r="Y1399" s="33"/>
      <c r="Z1399" s="33"/>
    </row>
    <row r="1400" ht="15.75" customHeight="1">
      <c r="A1400" s="34" t="s">
        <v>2225</v>
      </c>
      <c r="B1400" s="34" t="s">
        <v>2226</v>
      </c>
      <c r="C1400" s="34" t="s">
        <v>2652</v>
      </c>
      <c r="D1400" s="34" t="s">
        <v>5525</v>
      </c>
      <c r="E1400" s="34" t="s">
        <v>5019</v>
      </c>
      <c r="F1400" s="34" t="s">
        <v>5526</v>
      </c>
      <c r="G1400" s="33"/>
      <c r="H1400" s="33"/>
      <c r="I1400" s="33"/>
      <c r="J1400" s="33"/>
      <c r="K1400" s="33"/>
      <c r="L1400" s="33"/>
      <c r="M1400" s="33"/>
      <c r="N1400" s="33"/>
      <c r="O1400" s="33"/>
      <c r="P1400" s="33"/>
      <c r="Q1400" s="33"/>
      <c r="R1400" s="33"/>
      <c r="S1400" s="33"/>
      <c r="T1400" s="33"/>
      <c r="U1400" s="33"/>
      <c r="V1400" s="33"/>
      <c r="W1400" s="33"/>
      <c r="X1400" s="33"/>
      <c r="Y1400" s="33"/>
      <c r="Z1400" s="33"/>
    </row>
    <row r="1401" ht="15.75" customHeight="1">
      <c r="A1401" s="34" t="s">
        <v>2225</v>
      </c>
      <c r="B1401" s="34" t="s">
        <v>2226</v>
      </c>
      <c r="C1401" s="34" t="s">
        <v>2652</v>
      </c>
      <c r="D1401" s="34" t="s">
        <v>5527</v>
      </c>
      <c r="E1401" s="34" t="s">
        <v>5087</v>
      </c>
      <c r="F1401" s="34" t="s">
        <v>5528</v>
      </c>
      <c r="G1401" s="33"/>
      <c r="H1401" s="33"/>
      <c r="I1401" s="33"/>
      <c r="J1401" s="33"/>
      <c r="K1401" s="33"/>
      <c r="L1401" s="33"/>
      <c r="M1401" s="33"/>
      <c r="N1401" s="33"/>
      <c r="O1401" s="33"/>
      <c r="P1401" s="33"/>
      <c r="Q1401" s="33"/>
      <c r="R1401" s="33"/>
      <c r="S1401" s="33"/>
      <c r="T1401" s="33"/>
      <c r="U1401" s="33"/>
      <c r="V1401" s="33"/>
      <c r="W1401" s="33"/>
      <c r="X1401" s="33"/>
      <c r="Y1401" s="33"/>
      <c r="Z1401" s="33"/>
    </row>
    <row r="1402" ht="15.75" customHeight="1">
      <c r="A1402" s="34" t="s">
        <v>2225</v>
      </c>
      <c r="B1402" s="34" t="s">
        <v>2226</v>
      </c>
      <c r="C1402" s="34" t="s">
        <v>2652</v>
      </c>
      <c r="D1402" s="34" t="s">
        <v>5529</v>
      </c>
      <c r="E1402" s="34" t="s">
        <v>5165</v>
      </c>
      <c r="F1402" s="34" t="s">
        <v>5530</v>
      </c>
      <c r="G1402" s="33"/>
      <c r="H1402" s="33"/>
      <c r="I1402" s="33"/>
      <c r="J1402" s="33"/>
      <c r="K1402" s="33"/>
      <c r="L1402" s="33"/>
      <c r="M1402" s="33"/>
      <c r="N1402" s="33"/>
      <c r="O1402" s="33"/>
      <c r="P1402" s="33"/>
      <c r="Q1402" s="33"/>
      <c r="R1402" s="33"/>
      <c r="S1402" s="33"/>
      <c r="T1402" s="33"/>
      <c r="U1402" s="33"/>
      <c r="V1402" s="33"/>
      <c r="W1402" s="33"/>
      <c r="X1402" s="33"/>
      <c r="Y1402" s="33"/>
      <c r="Z1402" s="33"/>
    </row>
    <row r="1403" ht="15.75" customHeight="1">
      <c r="A1403" s="34" t="s">
        <v>2225</v>
      </c>
      <c r="B1403" s="34" t="s">
        <v>2226</v>
      </c>
      <c r="C1403" s="34" t="s">
        <v>2652</v>
      </c>
      <c r="D1403" s="34" t="s">
        <v>5531</v>
      </c>
      <c r="E1403" s="34" t="s">
        <v>5044</v>
      </c>
      <c r="F1403" s="34" t="s">
        <v>5532</v>
      </c>
      <c r="G1403" s="33"/>
      <c r="H1403" s="33"/>
      <c r="I1403" s="33"/>
      <c r="J1403" s="33"/>
      <c r="K1403" s="33"/>
      <c r="L1403" s="33"/>
      <c r="M1403" s="33"/>
      <c r="N1403" s="33"/>
      <c r="O1403" s="33"/>
      <c r="P1403" s="33"/>
      <c r="Q1403" s="33"/>
      <c r="R1403" s="33"/>
      <c r="S1403" s="33"/>
      <c r="T1403" s="33"/>
      <c r="U1403" s="33"/>
      <c r="V1403" s="33"/>
      <c r="W1403" s="33"/>
      <c r="X1403" s="33"/>
      <c r="Y1403" s="33"/>
      <c r="Z1403" s="33"/>
    </row>
    <row r="1404" ht="15.75" customHeight="1">
      <c r="A1404" s="34" t="s">
        <v>2225</v>
      </c>
      <c r="B1404" s="34" t="s">
        <v>2226</v>
      </c>
      <c r="C1404" s="34" t="s">
        <v>2820</v>
      </c>
      <c r="D1404" s="34" t="s">
        <v>5533</v>
      </c>
      <c r="E1404" s="34" t="s">
        <v>5050</v>
      </c>
      <c r="F1404" s="34" t="s">
        <v>5534</v>
      </c>
      <c r="G1404" s="33"/>
      <c r="H1404" s="33"/>
      <c r="I1404" s="33"/>
      <c r="J1404" s="33"/>
      <c r="K1404" s="33"/>
      <c r="L1404" s="33"/>
      <c r="M1404" s="33"/>
      <c r="N1404" s="33"/>
      <c r="O1404" s="33"/>
      <c r="P1404" s="33"/>
      <c r="Q1404" s="33"/>
      <c r="R1404" s="33"/>
      <c r="S1404" s="33"/>
      <c r="T1404" s="33"/>
      <c r="U1404" s="33"/>
      <c r="V1404" s="33"/>
      <c r="W1404" s="33"/>
      <c r="X1404" s="33"/>
      <c r="Y1404" s="33"/>
      <c r="Z1404" s="33"/>
    </row>
    <row r="1405" ht="15.75" customHeight="1">
      <c r="A1405" s="34" t="s">
        <v>2225</v>
      </c>
      <c r="B1405" s="34" t="s">
        <v>2226</v>
      </c>
      <c r="C1405" s="34" t="s">
        <v>2820</v>
      </c>
      <c r="D1405" s="34" t="s">
        <v>5535</v>
      </c>
      <c r="E1405" s="34" t="s">
        <v>5087</v>
      </c>
      <c r="F1405" s="34" t="s">
        <v>5536</v>
      </c>
      <c r="G1405" s="33"/>
      <c r="H1405" s="33"/>
      <c r="I1405" s="33"/>
      <c r="J1405" s="33"/>
      <c r="K1405" s="33"/>
      <c r="L1405" s="33"/>
      <c r="M1405" s="33"/>
      <c r="N1405" s="33"/>
      <c r="O1405" s="33"/>
      <c r="P1405" s="33"/>
      <c r="Q1405" s="33"/>
      <c r="R1405" s="33"/>
      <c r="S1405" s="33"/>
      <c r="T1405" s="33"/>
      <c r="U1405" s="33"/>
      <c r="V1405" s="33"/>
      <c r="W1405" s="33"/>
      <c r="X1405" s="33"/>
      <c r="Y1405" s="33"/>
      <c r="Z1405" s="33"/>
    </row>
    <row r="1406" ht="15.75" customHeight="1">
      <c r="A1406" s="34" t="s">
        <v>2225</v>
      </c>
      <c r="B1406" s="34" t="s">
        <v>2226</v>
      </c>
      <c r="C1406" s="34" t="s">
        <v>2820</v>
      </c>
      <c r="D1406" s="34" t="s">
        <v>5537</v>
      </c>
      <c r="E1406" s="34" t="s">
        <v>5047</v>
      </c>
      <c r="F1406" s="34" t="s">
        <v>5538</v>
      </c>
      <c r="G1406" s="33"/>
      <c r="H1406" s="33"/>
      <c r="I1406" s="33"/>
      <c r="J1406" s="33"/>
      <c r="K1406" s="33"/>
      <c r="L1406" s="33"/>
      <c r="M1406" s="33"/>
      <c r="N1406" s="33"/>
      <c r="O1406" s="33"/>
      <c r="P1406" s="33"/>
      <c r="Q1406" s="33"/>
      <c r="R1406" s="33"/>
      <c r="S1406" s="33"/>
      <c r="T1406" s="33"/>
      <c r="U1406" s="33"/>
      <c r="V1406" s="33"/>
      <c r="W1406" s="33"/>
      <c r="X1406" s="33"/>
      <c r="Y1406" s="33"/>
      <c r="Z1406" s="33"/>
    </row>
    <row r="1407" ht="15.75" customHeight="1">
      <c r="A1407" s="34" t="s">
        <v>2225</v>
      </c>
      <c r="B1407" s="34" t="s">
        <v>2226</v>
      </c>
      <c r="C1407" s="34" t="s">
        <v>2820</v>
      </c>
      <c r="D1407" s="34" t="s">
        <v>5539</v>
      </c>
      <c r="E1407" s="34" t="s">
        <v>5165</v>
      </c>
      <c r="F1407" s="34" t="s">
        <v>5540</v>
      </c>
      <c r="G1407" s="33"/>
      <c r="H1407" s="33"/>
      <c r="I1407" s="33"/>
      <c r="J1407" s="33"/>
      <c r="K1407" s="33"/>
      <c r="L1407" s="33"/>
      <c r="M1407" s="33"/>
      <c r="N1407" s="33"/>
      <c r="O1407" s="33"/>
      <c r="P1407" s="33"/>
      <c r="Q1407" s="33"/>
      <c r="R1407" s="33"/>
      <c r="S1407" s="33"/>
      <c r="T1407" s="33"/>
      <c r="U1407" s="33"/>
      <c r="V1407" s="33"/>
      <c r="W1407" s="33"/>
      <c r="X1407" s="33"/>
      <c r="Y1407" s="33"/>
      <c r="Z1407" s="33"/>
    </row>
    <row r="1408" ht="15.75" customHeight="1">
      <c r="A1408" s="34" t="s">
        <v>2225</v>
      </c>
      <c r="B1408" s="34" t="s">
        <v>2226</v>
      </c>
      <c r="C1408" s="34" t="s">
        <v>2820</v>
      </c>
      <c r="D1408" s="34" t="s">
        <v>5541</v>
      </c>
      <c r="E1408" s="34" t="s">
        <v>5063</v>
      </c>
      <c r="F1408" s="34" t="s">
        <v>5542</v>
      </c>
      <c r="G1408" s="33"/>
      <c r="H1408" s="33"/>
      <c r="I1408" s="33"/>
      <c r="J1408" s="33"/>
      <c r="K1408" s="33"/>
      <c r="L1408" s="33"/>
      <c r="M1408" s="33"/>
      <c r="N1408" s="33"/>
      <c r="O1408" s="33"/>
      <c r="P1408" s="33"/>
      <c r="Q1408" s="33"/>
      <c r="R1408" s="33"/>
      <c r="S1408" s="33"/>
      <c r="T1408" s="33"/>
      <c r="U1408" s="33"/>
      <c r="V1408" s="33"/>
      <c r="W1408" s="33"/>
      <c r="X1408" s="33"/>
      <c r="Y1408" s="33"/>
      <c r="Z1408" s="33"/>
    </row>
    <row r="1409" ht="15.75" customHeight="1">
      <c r="A1409" s="34" t="s">
        <v>2225</v>
      </c>
      <c r="B1409" s="34" t="s">
        <v>2226</v>
      </c>
      <c r="C1409" s="34" t="s">
        <v>2820</v>
      </c>
      <c r="D1409" s="34" t="s">
        <v>5543</v>
      </c>
      <c r="E1409" s="34" t="s">
        <v>5009</v>
      </c>
      <c r="F1409" s="34" t="s">
        <v>5544</v>
      </c>
      <c r="G1409" s="33"/>
      <c r="H1409" s="33"/>
      <c r="I1409" s="33"/>
      <c r="J1409" s="33"/>
      <c r="K1409" s="33"/>
      <c r="L1409" s="33"/>
      <c r="M1409" s="33"/>
      <c r="N1409" s="33"/>
      <c r="O1409" s="33"/>
      <c r="P1409" s="33"/>
      <c r="Q1409" s="33"/>
      <c r="R1409" s="33"/>
      <c r="S1409" s="33"/>
      <c r="T1409" s="33"/>
      <c r="U1409" s="33"/>
      <c r="V1409" s="33"/>
      <c r="W1409" s="33"/>
      <c r="X1409" s="33"/>
      <c r="Y1409" s="33"/>
      <c r="Z1409" s="33"/>
    </row>
    <row r="1410" ht="15.75" customHeight="1">
      <c r="A1410" s="34" t="s">
        <v>2254</v>
      </c>
      <c r="B1410" s="34" t="s">
        <v>2255</v>
      </c>
      <c r="C1410" s="34" t="s">
        <v>2579</v>
      </c>
      <c r="D1410" s="34" t="s">
        <v>5545</v>
      </c>
      <c r="E1410" s="34" t="s">
        <v>5050</v>
      </c>
      <c r="F1410" s="34" t="s">
        <v>5546</v>
      </c>
      <c r="G1410" s="33"/>
      <c r="H1410" s="33"/>
      <c r="I1410" s="33"/>
      <c r="J1410" s="33"/>
      <c r="K1410" s="33"/>
      <c r="L1410" s="33"/>
      <c r="M1410" s="33"/>
      <c r="N1410" s="33"/>
      <c r="O1410" s="33"/>
      <c r="P1410" s="33"/>
      <c r="Q1410" s="33"/>
      <c r="R1410" s="33"/>
      <c r="S1410" s="33"/>
      <c r="T1410" s="33"/>
      <c r="U1410" s="33"/>
      <c r="V1410" s="33"/>
      <c r="W1410" s="33"/>
      <c r="X1410" s="33"/>
      <c r="Y1410" s="33"/>
      <c r="Z1410" s="33"/>
    </row>
    <row r="1411" ht="15.75" customHeight="1">
      <c r="A1411" s="34" t="s">
        <v>2254</v>
      </c>
      <c r="B1411" s="34" t="s">
        <v>2255</v>
      </c>
      <c r="C1411" s="34" t="s">
        <v>2579</v>
      </c>
      <c r="D1411" s="34" t="s">
        <v>5547</v>
      </c>
      <c r="E1411" s="34" t="s">
        <v>5026</v>
      </c>
      <c r="F1411" s="34" t="s">
        <v>5548</v>
      </c>
      <c r="G1411" s="33"/>
      <c r="H1411" s="33"/>
      <c r="I1411" s="33"/>
      <c r="J1411" s="33"/>
      <c r="K1411" s="33"/>
      <c r="L1411" s="33"/>
      <c r="M1411" s="33"/>
      <c r="N1411" s="33"/>
      <c r="O1411" s="33"/>
      <c r="P1411" s="33"/>
      <c r="Q1411" s="33"/>
      <c r="R1411" s="33"/>
      <c r="S1411" s="33"/>
      <c r="T1411" s="33"/>
      <c r="U1411" s="33"/>
      <c r="V1411" s="33"/>
      <c r="W1411" s="33"/>
      <c r="X1411" s="33"/>
      <c r="Y1411" s="33"/>
      <c r="Z1411" s="33"/>
    </row>
    <row r="1412" ht="15.75" customHeight="1">
      <c r="A1412" s="34" t="s">
        <v>2254</v>
      </c>
      <c r="B1412" s="34" t="s">
        <v>2255</v>
      </c>
      <c r="C1412" s="34" t="s">
        <v>2579</v>
      </c>
      <c r="D1412" s="34" t="s">
        <v>5549</v>
      </c>
      <c r="E1412" s="34" t="s">
        <v>5055</v>
      </c>
      <c r="F1412" s="34" t="s">
        <v>5550</v>
      </c>
      <c r="G1412" s="33"/>
      <c r="H1412" s="33"/>
      <c r="I1412" s="33"/>
      <c r="J1412" s="33"/>
      <c r="K1412" s="33"/>
      <c r="L1412" s="33"/>
      <c r="M1412" s="33"/>
      <c r="N1412" s="33"/>
      <c r="O1412" s="33"/>
      <c r="P1412" s="33"/>
      <c r="Q1412" s="33"/>
      <c r="R1412" s="33"/>
      <c r="S1412" s="33"/>
      <c r="T1412" s="33"/>
      <c r="U1412" s="33"/>
      <c r="V1412" s="33"/>
      <c r="W1412" s="33"/>
      <c r="X1412" s="33"/>
      <c r="Y1412" s="33"/>
      <c r="Z1412" s="33"/>
    </row>
    <row r="1413" ht="15.75" customHeight="1">
      <c r="A1413" s="34" t="s">
        <v>2254</v>
      </c>
      <c r="B1413" s="34" t="s">
        <v>2255</v>
      </c>
      <c r="C1413" s="34" t="s">
        <v>2579</v>
      </c>
      <c r="D1413" s="34" t="s">
        <v>5551</v>
      </c>
      <c r="E1413" s="34" t="s">
        <v>5003</v>
      </c>
      <c r="F1413" s="34" t="s">
        <v>5552</v>
      </c>
      <c r="G1413" s="33"/>
      <c r="H1413" s="33"/>
      <c r="I1413" s="33"/>
      <c r="J1413" s="33"/>
      <c r="K1413" s="33"/>
      <c r="L1413" s="33"/>
      <c r="M1413" s="33"/>
      <c r="N1413" s="33"/>
      <c r="O1413" s="33"/>
      <c r="P1413" s="33"/>
      <c r="Q1413" s="33"/>
      <c r="R1413" s="33"/>
      <c r="S1413" s="33"/>
      <c r="T1413" s="33"/>
      <c r="U1413" s="33"/>
      <c r="V1413" s="33"/>
      <c r="W1413" s="33"/>
      <c r="X1413" s="33"/>
      <c r="Y1413" s="33"/>
      <c r="Z1413" s="33"/>
    </row>
    <row r="1414" ht="15.75" customHeight="1">
      <c r="A1414" s="34" t="s">
        <v>2254</v>
      </c>
      <c r="B1414" s="34" t="s">
        <v>2255</v>
      </c>
      <c r="C1414" s="34" t="s">
        <v>2579</v>
      </c>
      <c r="D1414" s="34" t="s">
        <v>5553</v>
      </c>
      <c r="E1414" s="34" t="s">
        <v>5035</v>
      </c>
      <c r="F1414" s="34" t="s">
        <v>5554</v>
      </c>
      <c r="G1414" s="33"/>
      <c r="H1414" s="33"/>
      <c r="I1414" s="33"/>
      <c r="J1414" s="33"/>
      <c r="K1414" s="33"/>
      <c r="L1414" s="33"/>
      <c r="M1414" s="33"/>
      <c r="N1414" s="33"/>
      <c r="O1414" s="33"/>
      <c r="P1414" s="33"/>
      <c r="Q1414" s="33"/>
      <c r="R1414" s="33"/>
      <c r="S1414" s="33"/>
      <c r="T1414" s="33"/>
      <c r="U1414" s="33"/>
      <c r="V1414" s="33"/>
      <c r="W1414" s="33"/>
      <c r="X1414" s="33"/>
      <c r="Y1414" s="33"/>
      <c r="Z1414" s="33"/>
    </row>
    <row r="1415" ht="15.75" customHeight="1">
      <c r="A1415" s="34" t="s">
        <v>2254</v>
      </c>
      <c r="B1415" s="34" t="s">
        <v>2255</v>
      </c>
      <c r="C1415" s="34" t="s">
        <v>2579</v>
      </c>
      <c r="D1415" s="34" t="s">
        <v>5555</v>
      </c>
      <c r="E1415" s="34" t="s">
        <v>5041</v>
      </c>
      <c r="F1415" s="34" t="s">
        <v>5556</v>
      </c>
      <c r="G1415" s="33"/>
      <c r="H1415" s="33"/>
      <c r="I1415" s="33"/>
      <c r="J1415" s="33"/>
      <c r="K1415" s="33"/>
      <c r="L1415" s="33"/>
      <c r="M1415" s="33"/>
      <c r="N1415" s="33"/>
      <c r="O1415" s="33"/>
      <c r="P1415" s="33"/>
      <c r="Q1415" s="33"/>
      <c r="R1415" s="33"/>
      <c r="S1415" s="33"/>
      <c r="T1415" s="33"/>
      <c r="U1415" s="33"/>
      <c r="V1415" s="33"/>
      <c r="W1415" s="33"/>
      <c r="X1415" s="33"/>
      <c r="Y1415" s="33"/>
      <c r="Z1415" s="33"/>
    </row>
    <row r="1416" ht="15.75" customHeight="1">
      <c r="A1416" s="34" t="s">
        <v>2254</v>
      </c>
      <c r="B1416" s="34" t="s">
        <v>2255</v>
      </c>
      <c r="C1416" s="34" t="s">
        <v>2579</v>
      </c>
      <c r="D1416" s="34" t="s">
        <v>5557</v>
      </c>
      <c r="E1416" s="34" t="s">
        <v>5006</v>
      </c>
      <c r="F1416" s="34" t="s">
        <v>5558</v>
      </c>
      <c r="G1416" s="33"/>
      <c r="H1416" s="33"/>
      <c r="I1416" s="33"/>
      <c r="J1416" s="33"/>
      <c r="K1416" s="33"/>
      <c r="L1416" s="33"/>
      <c r="M1416" s="33"/>
      <c r="N1416" s="33"/>
      <c r="O1416" s="33"/>
      <c r="P1416" s="33"/>
      <c r="Q1416" s="33"/>
      <c r="R1416" s="33"/>
      <c r="S1416" s="33"/>
      <c r="T1416" s="33"/>
      <c r="U1416" s="33"/>
      <c r="V1416" s="33"/>
      <c r="W1416" s="33"/>
      <c r="X1416" s="33"/>
      <c r="Y1416" s="33"/>
      <c r="Z1416" s="33"/>
    </row>
    <row r="1417" ht="15.75" customHeight="1">
      <c r="A1417" s="34" t="s">
        <v>2254</v>
      </c>
      <c r="B1417" s="34" t="s">
        <v>2255</v>
      </c>
      <c r="C1417" s="34" t="s">
        <v>2652</v>
      </c>
      <c r="D1417" s="34" t="s">
        <v>5559</v>
      </c>
      <c r="E1417" s="34" t="s">
        <v>5050</v>
      </c>
      <c r="F1417" s="34" t="s">
        <v>5560</v>
      </c>
      <c r="G1417" s="33"/>
      <c r="H1417" s="33"/>
      <c r="I1417" s="33"/>
      <c r="J1417" s="33"/>
      <c r="K1417" s="33"/>
      <c r="L1417" s="33"/>
      <c r="M1417" s="33"/>
      <c r="N1417" s="33"/>
      <c r="O1417" s="33"/>
      <c r="P1417" s="33"/>
      <c r="Q1417" s="33"/>
      <c r="R1417" s="33"/>
      <c r="S1417" s="33"/>
      <c r="T1417" s="33"/>
      <c r="U1417" s="33"/>
      <c r="V1417" s="33"/>
      <c r="W1417" s="33"/>
      <c r="X1417" s="33"/>
      <c r="Y1417" s="33"/>
      <c r="Z1417" s="33"/>
    </row>
    <row r="1418" ht="15.75" customHeight="1">
      <c r="A1418" s="34" t="s">
        <v>2254</v>
      </c>
      <c r="B1418" s="34" t="s">
        <v>2255</v>
      </c>
      <c r="C1418" s="34" t="s">
        <v>2652</v>
      </c>
      <c r="D1418" s="34" t="s">
        <v>5561</v>
      </c>
      <c r="E1418" s="34" t="s">
        <v>5029</v>
      </c>
      <c r="F1418" s="34" t="s">
        <v>5562</v>
      </c>
      <c r="G1418" s="33"/>
      <c r="H1418" s="33"/>
      <c r="I1418" s="33"/>
      <c r="J1418" s="33"/>
      <c r="K1418" s="33"/>
      <c r="L1418" s="33"/>
      <c r="M1418" s="33"/>
      <c r="N1418" s="33"/>
      <c r="O1418" s="33"/>
      <c r="P1418" s="33"/>
      <c r="Q1418" s="33"/>
      <c r="R1418" s="33"/>
      <c r="S1418" s="33"/>
      <c r="T1418" s="33"/>
      <c r="U1418" s="33"/>
      <c r="V1418" s="33"/>
      <c r="W1418" s="33"/>
      <c r="X1418" s="33"/>
      <c r="Y1418" s="33"/>
      <c r="Z1418" s="33"/>
    </row>
    <row r="1419" ht="15.75" customHeight="1">
      <c r="A1419" s="34" t="s">
        <v>2254</v>
      </c>
      <c r="B1419" s="34" t="s">
        <v>2255</v>
      </c>
      <c r="C1419" s="34" t="s">
        <v>2652</v>
      </c>
      <c r="D1419" s="34" t="s">
        <v>5563</v>
      </c>
      <c r="E1419" s="34" t="s">
        <v>5055</v>
      </c>
      <c r="F1419" s="34" t="s">
        <v>5564</v>
      </c>
      <c r="G1419" s="33"/>
      <c r="H1419" s="33"/>
      <c r="I1419" s="33"/>
      <c r="J1419" s="33"/>
      <c r="K1419" s="33"/>
      <c r="L1419" s="33"/>
      <c r="M1419" s="33"/>
      <c r="N1419" s="33"/>
      <c r="O1419" s="33"/>
      <c r="P1419" s="33"/>
      <c r="Q1419" s="33"/>
      <c r="R1419" s="33"/>
      <c r="S1419" s="33"/>
      <c r="T1419" s="33"/>
      <c r="U1419" s="33"/>
      <c r="V1419" s="33"/>
      <c r="W1419" s="33"/>
      <c r="X1419" s="33"/>
      <c r="Y1419" s="33"/>
      <c r="Z1419" s="33"/>
    </row>
    <row r="1420" ht="15.75" customHeight="1">
      <c r="A1420" s="34" t="s">
        <v>2254</v>
      </c>
      <c r="B1420" s="34" t="s">
        <v>2255</v>
      </c>
      <c r="C1420" s="34" t="s">
        <v>2652</v>
      </c>
      <c r="D1420" s="34" t="s">
        <v>5565</v>
      </c>
      <c r="E1420" s="34" t="s">
        <v>5019</v>
      </c>
      <c r="F1420" s="34" t="s">
        <v>5566</v>
      </c>
      <c r="G1420" s="33"/>
      <c r="H1420" s="33"/>
      <c r="I1420" s="33"/>
      <c r="J1420" s="33"/>
      <c r="K1420" s="33"/>
      <c r="L1420" s="33"/>
      <c r="M1420" s="33"/>
      <c r="N1420" s="33"/>
      <c r="O1420" s="33"/>
      <c r="P1420" s="33"/>
      <c r="Q1420" s="33"/>
      <c r="R1420" s="33"/>
      <c r="S1420" s="33"/>
      <c r="T1420" s="33"/>
      <c r="U1420" s="33"/>
      <c r="V1420" s="33"/>
      <c r="W1420" s="33"/>
      <c r="X1420" s="33"/>
      <c r="Y1420" s="33"/>
      <c r="Z1420" s="33"/>
    </row>
    <row r="1421" ht="15.75" customHeight="1">
      <c r="A1421" s="34" t="s">
        <v>2254</v>
      </c>
      <c r="B1421" s="34" t="s">
        <v>2255</v>
      </c>
      <c r="C1421" s="34" t="s">
        <v>2652</v>
      </c>
      <c r="D1421" s="34" t="s">
        <v>5567</v>
      </c>
      <c r="E1421" s="34" t="s">
        <v>5489</v>
      </c>
      <c r="F1421" s="34" t="s">
        <v>5568</v>
      </c>
      <c r="G1421" s="33"/>
      <c r="H1421" s="33"/>
      <c r="I1421" s="33"/>
      <c r="J1421" s="33"/>
      <c r="K1421" s="33"/>
      <c r="L1421" s="33"/>
      <c r="M1421" s="33"/>
      <c r="N1421" s="33"/>
      <c r="O1421" s="33"/>
      <c r="P1421" s="33"/>
      <c r="Q1421" s="33"/>
      <c r="R1421" s="33"/>
      <c r="S1421" s="33"/>
      <c r="T1421" s="33"/>
      <c r="U1421" s="33"/>
      <c r="V1421" s="33"/>
      <c r="W1421" s="33"/>
      <c r="X1421" s="33"/>
      <c r="Y1421" s="33"/>
      <c r="Z1421" s="33"/>
    </row>
    <row r="1422" ht="15.75" customHeight="1">
      <c r="A1422" s="34" t="s">
        <v>2254</v>
      </c>
      <c r="B1422" s="34" t="s">
        <v>2255</v>
      </c>
      <c r="C1422" s="34" t="s">
        <v>2652</v>
      </c>
      <c r="D1422" s="34" t="s">
        <v>5569</v>
      </c>
      <c r="E1422" s="34" t="s">
        <v>5405</v>
      </c>
      <c r="F1422" s="34" t="s">
        <v>5570</v>
      </c>
      <c r="G1422" s="33"/>
      <c r="H1422" s="33"/>
      <c r="I1422" s="33"/>
      <c r="J1422" s="33"/>
      <c r="K1422" s="33"/>
      <c r="L1422" s="33"/>
      <c r="M1422" s="33"/>
      <c r="N1422" s="33"/>
      <c r="O1422" s="33"/>
      <c r="P1422" s="33"/>
      <c r="Q1422" s="33"/>
      <c r="R1422" s="33"/>
      <c r="S1422" s="33"/>
      <c r="T1422" s="33"/>
      <c r="U1422" s="33"/>
      <c r="V1422" s="33"/>
      <c r="W1422" s="33"/>
      <c r="X1422" s="33"/>
      <c r="Y1422" s="33"/>
      <c r="Z1422" s="33"/>
    </row>
    <row r="1423" ht="15.75" customHeight="1">
      <c r="A1423" s="34" t="s">
        <v>2254</v>
      </c>
      <c r="B1423" s="34" t="s">
        <v>2255</v>
      </c>
      <c r="C1423" s="34" t="s">
        <v>2652</v>
      </c>
      <c r="D1423" s="34" t="s">
        <v>5571</v>
      </c>
      <c r="E1423" s="34" t="s">
        <v>5006</v>
      </c>
      <c r="F1423" s="34" t="s">
        <v>5572</v>
      </c>
      <c r="G1423" s="33"/>
      <c r="H1423" s="33"/>
      <c r="I1423" s="33"/>
      <c r="J1423" s="33"/>
      <c r="K1423" s="33"/>
      <c r="L1423" s="33"/>
      <c r="M1423" s="33"/>
      <c r="N1423" s="33"/>
      <c r="O1423" s="33"/>
      <c r="P1423" s="33"/>
      <c r="Q1423" s="33"/>
      <c r="R1423" s="33"/>
      <c r="S1423" s="33"/>
      <c r="T1423" s="33"/>
      <c r="U1423" s="33"/>
      <c r="V1423" s="33"/>
      <c r="W1423" s="33"/>
      <c r="X1423" s="33"/>
      <c r="Y1423" s="33"/>
      <c r="Z1423" s="33"/>
    </row>
    <row r="1424" ht="15.75" customHeight="1">
      <c r="A1424" s="34" t="s">
        <v>2254</v>
      </c>
      <c r="B1424" s="34" t="s">
        <v>2255</v>
      </c>
      <c r="C1424" s="34" t="s">
        <v>2820</v>
      </c>
      <c r="D1424" s="34" t="s">
        <v>5573</v>
      </c>
      <c r="E1424" s="34" t="s">
        <v>5050</v>
      </c>
      <c r="F1424" s="34" t="s">
        <v>5574</v>
      </c>
      <c r="G1424" s="33"/>
      <c r="H1424" s="33"/>
      <c r="I1424" s="33"/>
      <c r="J1424" s="33"/>
      <c r="K1424" s="33"/>
      <c r="L1424" s="33"/>
      <c r="M1424" s="33"/>
      <c r="N1424" s="33"/>
      <c r="O1424" s="33"/>
      <c r="P1424" s="33"/>
      <c r="Q1424" s="33"/>
      <c r="R1424" s="33"/>
      <c r="S1424" s="33"/>
      <c r="T1424" s="33"/>
      <c r="U1424" s="33"/>
      <c r="V1424" s="33"/>
      <c r="W1424" s="33"/>
      <c r="X1424" s="33"/>
      <c r="Y1424" s="33"/>
      <c r="Z1424" s="33"/>
    </row>
    <row r="1425" ht="15.75" customHeight="1">
      <c r="A1425" s="34" t="s">
        <v>2254</v>
      </c>
      <c r="B1425" s="34" t="s">
        <v>2255</v>
      </c>
      <c r="C1425" s="34" t="s">
        <v>2820</v>
      </c>
      <c r="D1425" s="34" t="s">
        <v>5575</v>
      </c>
      <c r="E1425" s="34" t="s">
        <v>5000</v>
      </c>
      <c r="F1425" s="34" t="s">
        <v>5576</v>
      </c>
      <c r="G1425" s="33"/>
      <c r="H1425" s="33"/>
      <c r="I1425" s="33"/>
      <c r="J1425" s="33"/>
      <c r="K1425" s="33"/>
      <c r="L1425" s="33"/>
      <c r="M1425" s="33"/>
      <c r="N1425" s="33"/>
      <c r="O1425" s="33"/>
      <c r="P1425" s="33"/>
      <c r="Q1425" s="33"/>
      <c r="R1425" s="33"/>
      <c r="S1425" s="33"/>
      <c r="T1425" s="33"/>
      <c r="U1425" s="33"/>
      <c r="V1425" s="33"/>
      <c r="W1425" s="33"/>
      <c r="X1425" s="33"/>
      <c r="Y1425" s="33"/>
      <c r="Z1425" s="33"/>
    </row>
    <row r="1426" ht="15.75" customHeight="1">
      <c r="A1426" s="34" t="s">
        <v>2254</v>
      </c>
      <c r="B1426" s="34" t="s">
        <v>2255</v>
      </c>
      <c r="C1426" s="34" t="s">
        <v>2820</v>
      </c>
      <c r="D1426" s="34" t="s">
        <v>5577</v>
      </c>
      <c r="E1426" s="34" t="s">
        <v>5058</v>
      </c>
      <c r="F1426" s="34" t="s">
        <v>5578</v>
      </c>
      <c r="G1426" s="33"/>
      <c r="H1426" s="33"/>
      <c r="I1426" s="33"/>
      <c r="J1426" s="33"/>
      <c r="K1426" s="33"/>
      <c r="L1426" s="33"/>
      <c r="M1426" s="33"/>
      <c r="N1426" s="33"/>
      <c r="O1426" s="33"/>
      <c r="P1426" s="33"/>
      <c r="Q1426" s="33"/>
      <c r="R1426" s="33"/>
      <c r="S1426" s="33"/>
      <c r="T1426" s="33"/>
      <c r="U1426" s="33"/>
      <c r="V1426" s="33"/>
      <c r="W1426" s="33"/>
      <c r="X1426" s="33"/>
      <c r="Y1426" s="33"/>
      <c r="Z1426" s="33"/>
    </row>
    <row r="1427" ht="15.75" customHeight="1">
      <c r="A1427" s="34" t="s">
        <v>2254</v>
      </c>
      <c r="B1427" s="34" t="s">
        <v>2255</v>
      </c>
      <c r="C1427" s="34" t="s">
        <v>2820</v>
      </c>
      <c r="D1427" s="34" t="s">
        <v>5579</v>
      </c>
      <c r="E1427" s="34" t="s">
        <v>5047</v>
      </c>
      <c r="F1427" s="34" t="s">
        <v>5580</v>
      </c>
      <c r="G1427" s="33"/>
      <c r="H1427" s="33"/>
      <c r="I1427" s="33"/>
      <c r="J1427" s="33"/>
      <c r="K1427" s="33"/>
      <c r="L1427" s="33"/>
      <c r="M1427" s="33"/>
      <c r="N1427" s="33"/>
      <c r="O1427" s="33"/>
      <c r="P1427" s="33"/>
      <c r="Q1427" s="33"/>
      <c r="R1427" s="33"/>
      <c r="S1427" s="33"/>
      <c r="T1427" s="33"/>
      <c r="U1427" s="33"/>
      <c r="V1427" s="33"/>
      <c r="W1427" s="33"/>
      <c r="X1427" s="33"/>
      <c r="Y1427" s="33"/>
      <c r="Z1427" s="33"/>
    </row>
    <row r="1428" ht="15.75" customHeight="1">
      <c r="A1428" s="34" t="s">
        <v>2254</v>
      </c>
      <c r="B1428" s="34" t="s">
        <v>2255</v>
      </c>
      <c r="C1428" s="34" t="s">
        <v>2820</v>
      </c>
      <c r="D1428" s="34" t="s">
        <v>5581</v>
      </c>
      <c r="E1428" s="34" t="s">
        <v>5063</v>
      </c>
      <c r="F1428" s="34" t="s">
        <v>5582</v>
      </c>
      <c r="G1428" s="33"/>
      <c r="H1428" s="33"/>
      <c r="I1428" s="33"/>
      <c r="J1428" s="33"/>
      <c r="K1428" s="33"/>
      <c r="L1428" s="33"/>
      <c r="M1428" s="33"/>
      <c r="N1428" s="33"/>
      <c r="O1428" s="33"/>
      <c r="P1428" s="33"/>
      <c r="Q1428" s="33"/>
      <c r="R1428" s="33"/>
      <c r="S1428" s="33"/>
      <c r="T1428" s="33"/>
      <c r="U1428" s="33"/>
      <c r="V1428" s="33"/>
      <c r="W1428" s="33"/>
      <c r="X1428" s="33"/>
      <c r="Y1428" s="33"/>
      <c r="Z1428" s="33"/>
    </row>
    <row r="1429" ht="15.75" customHeight="1">
      <c r="A1429" s="34" t="s">
        <v>2254</v>
      </c>
      <c r="B1429" s="34" t="s">
        <v>2255</v>
      </c>
      <c r="C1429" s="34" t="s">
        <v>2820</v>
      </c>
      <c r="D1429" s="34" t="s">
        <v>5583</v>
      </c>
      <c r="E1429" s="34" t="s">
        <v>5009</v>
      </c>
      <c r="F1429" s="34" t="s">
        <v>5584</v>
      </c>
      <c r="G1429" s="33"/>
      <c r="H1429" s="33"/>
      <c r="I1429" s="33"/>
      <c r="J1429" s="33"/>
      <c r="K1429" s="33"/>
      <c r="L1429" s="33"/>
      <c r="M1429" s="33"/>
      <c r="N1429" s="33"/>
      <c r="O1429" s="33"/>
      <c r="P1429" s="33"/>
      <c r="Q1429" s="33"/>
      <c r="R1429" s="33"/>
      <c r="S1429" s="33"/>
      <c r="T1429" s="33"/>
      <c r="U1429" s="33"/>
      <c r="V1429" s="33"/>
      <c r="W1429" s="33"/>
      <c r="X1429" s="33"/>
      <c r="Y1429" s="33"/>
      <c r="Z1429" s="33"/>
    </row>
    <row r="1430" ht="15.75" customHeight="1">
      <c r="A1430" s="34" t="s">
        <v>2283</v>
      </c>
      <c r="B1430" s="34" t="s">
        <v>2284</v>
      </c>
      <c r="C1430" s="34" t="s">
        <v>2579</v>
      </c>
      <c r="D1430" s="34" t="s">
        <v>5585</v>
      </c>
      <c r="E1430" s="34" t="s">
        <v>5050</v>
      </c>
      <c r="F1430" s="34" t="s">
        <v>5586</v>
      </c>
      <c r="G1430" s="33"/>
      <c r="H1430" s="33"/>
      <c r="I1430" s="33"/>
      <c r="J1430" s="33"/>
      <c r="K1430" s="33"/>
      <c r="L1430" s="33"/>
      <c r="M1430" s="33"/>
      <c r="N1430" s="33"/>
      <c r="O1430" s="33"/>
      <c r="P1430" s="33"/>
      <c r="Q1430" s="33"/>
      <c r="R1430" s="33"/>
      <c r="S1430" s="33"/>
      <c r="T1430" s="33"/>
      <c r="U1430" s="33"/>
      <c r="V1430" s="33"/>
      <c r="W1430" s="33"/>
      <c r="X1430" s="33"/>
      <c r="Y1430" s="33"/>
      <c r="Z1430" s="33"/>
    </row>
    <row r="1431" ht="15.75" customHeight="1">
      <c r="A1431" s="34" t="s">
        <v>2283</v>
      </c>
      <c r="B1431" s="34" t="s">
        <v>2284</v>
      </c>
      <c r="C1431" s="34" t="s">
        <v>2579</v>
      </c>
      <c r="D1431" s="34" t="s">
        <v>5587</v>
      </c>
      <c r="E1431" s="34" t="s">
        <v>4994</v>
      </c>
      <c r="F1431" s="34" t="s">
        <v>5588</v>
      </c>
      <c r="G1431" s="33"/>
      <c r="H1431" s="33"/>
      <c r="I1431" s="33"/>
      <c r="J1431" s="33"/>
      <c r="K1431" s="33"/>
      <c r="L1431" s="33"/>
      <c r="M1431" s="33"/>
      <c r="N1431" s="33"/>
      <c r="O1431" s="33"/>
      <c r="P1431" s="33"/>
      <c r="Q1431" s="33"/>
      <c r="R1431" s="33"/>
      <c r="S1431" s="33"/>
      <c r="T1431" s="33"/>
      <c r="U1431" s="33"/>
      <c r="V1431" s="33"/>
      <c r="W1431" s="33"/>
      <c r="X1431" s="33"/>
      <c r="Y1431" s="33"/>
      <c r="Z1431" s="33"/>
    </row>
    <row r="1432" ht="15.75" customHeight="1">
      <c r="A1432" s="34" t="s">
        <v>2283</v>
      </c>
      <c r="B1432" s="34" t="s">
        <v>2284</v>
      </c>
      <c r="C1432" s="34" t="s">
        <v>2579</v>
      </c>
      <c r="D1432" s="34" t="s">
        <v>5589</v>
      </c>
      <c r="E1432" s="34" t="s">
        <v>5026</v>
      </c>
      <c r="F1432" s="34" t="s">
        <v>5590</v>
      </c>
      <c r="G1432" s="33"/>
      <c r="H1432" s="33"/>
      <c r="I1432" s="33"/>
      <c r="J1432" s="33"/>
      <c r="K1432" s="33"/>
      <c r="L1432" s="33"/>
      <c r="M1432" s="33"/>
      <c r="N1432" s="33"/>
      <c r="O1432" s="33"/>
      <c r="P1432" s="33"/>
      <c r="Q1432" s="33"/>
      <c r="R1432" s="33"/>
      <c r="S1432" s="33"/>
      <c r="T1432" s="33"/>
      <c r="U1432" s="33"/>
      <c r="V1432" s="33"/>
      <c r="W1432" s="33"/>
      <c r="X1432" s="33"/>
      <c r="Y1432" s="33"/>
      <c r="Z1432" s="33"/>
    </row>
    <row r="1433" ht="15.75" customHeight="1">
      <c r="A1433" s="34" t="s">
        <v>2283</v>
      </c>
      <c r="B1433" s="34" t="s">
        <v>2284</v>
      </c>
      <c r="C1433" s="34" t="s">
        <v>2579</v>
      </c>
      <c r="D1433" s="34" t="s">
        <v>5591</v>
      </c>
      <c r="E1433" s="34" t="s">
        <v>5000</v>
      </c>
      <c r="F1433" s="34" t="s">
        <v>5592</v>
      </c>
      <c r="G1433" s="33"/>
      <c r="H1433" s="33"/>
      <c r="I1433" s="33"/>
      <c r="J1433" s="33"/>
      <c r="K1433" s="33"/>
      <c r="L1433" s="33"/>
      <c r="M1433" s="33"/>
      <c r="N1433" s="33"/>
      <c r="O1433" s="33"/>
      <c r="P1433" s="33"/>
      <c r="Q1433" s="33"/>
      <c r="R1433" s="33"/>
      <c r="S1433" s="33"/>
      <c r="T1433" s="33"/>
      <c r="U1433" s="33"/>
      <c r="V1433" s="33"/>
      <c r="W1433" s="33"/>
      <c r="X1433" s="33"/>
      <c r="Y1433" s="33"/>
      <c r="Z1433" s="33"/>
    </row>
    <row r="1434" ht="15.75" customHeight="1">
      <c r="A1434" s="34" t="s">
        <v>2283</v>
      </c>
      <c r="B1434" s="34" t="s">
        <v>2284</v>
      </c>
      <c r="C1434" s="34" t="s">
        <v>2579</v>
      </c>
      <c r="D1434" s="34" t="s">
        <v>5593</v>
      </c>
      <c r="E1434" s="34" t="s">
        <v>5055</v>
      </c>
      <c r="F1434" s="34" t="s">
        <v>5594</v>
      </c>
      <c r="G1434" s="33"/>
      <c r="H1434" s="33"/>
      <c r="I1434" s="33"/>
      <c r="J1434" s="33"/>
      <c r="K1434" s="33"/>
      <c r="L1434" s="33"/>
      <c r="M1434" s="33"/>
      <c r="N1434" s="33"/>
      <c r="O1434" s="33"/>
      <c r="P1434" s="33"/>
      <c r="Q1434" s="33"/>
      <c r="R1434" s="33"/>
      <c r="S1434" s="33"/>
      <c r="T1434" s="33"/>
      <c r="U1434" s="33"/>
      <c r="V1434" s="33"/>
      <c r="W1434" s="33"/>
      <c r="X1434" s="33"/>
      <c r="Y1434" s="33"/>
      <c r="Z1434" s="33"/>
    </row>
    <row r="1435" ht="15.75" customHeight="1">
      <c r="A1435" s="34" t="s">
        <v>2283</v>
      </c>
      <c r="B1435" s="34" t="s">
        <v>2284</v>
      </c>
      <c r="C1435" s="34" t="s">
        <v>2579</v>
      </c>
      <c r="D1435" s="34" t="s">
        <v>5595</v>
      </c>
      <c r="E1435" s="34" t="s">
        <v>5058</v>
      </c>
      <c r="F1435" s="34" t="s">
        <v>5596</v>
      </c>
      <c r="G1435" s="33"/>
      <c r="H1435" s="33"/>
      <c r="I1435" s="33"/>
      <c r="J1435" s="33"/>
      <c r="K1435" s="33"/>
      <c r="L1435" s="33"/>
      <c r="M1435" s="33"/>
      <c r="N1435" s="33"/>
      <c r="O1435" s="33"/>
      <c r="P1435" s="33"/>
      <c r="Q1435" s="33"/>
      <c r="R1435" s="33"/>
      <c r="S1435" s="33"/>
      <c r="T1435" s="33"/>
      <c r="U1435" s="33"/>
      <c r="V1435" s="33"/>
      <c r="W1435" s="33"/>
      <c r="X1435" s="33"/>
      <c r="Y1435" s="33"/>
      <c r="Z1435" s="33"/>
    </row>
    <row r="1436" ht="15.75" customHeight="1">
      <c r="A1436" s="34" t="s">
        <v>2283</v>
      </c>
      <c r="B1436" s="34" t="s">
        <v>2284</v>
      </c>
      <c r="C1436" s="34" t="s">
        <v>2579</v>
      </c>
      <c r="D1436" s="34" t="s">
        <v>5597</v>
      </c>
      <c r="E1436" s="34" t="s">
        <v>5090</v>
      </c>
      <c r="F1436" s="34" t="s">
        <v>5598</v>
      </c>
      <c r="G1436" s="33"/>
      <c r="H1436" s="33"/>
      <c r="I1436" s="33"/>
      <c r="J1436" s="33"/>
      <c r="K1436" s="33"/>
      <c r="L1436" s="33"/>
      <c r="M1436" s="33"/>
      <c r="N1436" s="33"/>
      <c r="O1436" s="33"/>
      <c r="P1436" s="33"/>
      <c r="Q1436" s="33"/>
      <c r="R1436" s="33"/>
      <c r="S1436" s="33"/>
      <c r="T1436" s="33"/>
      <c r="U1436" s="33"/>
      <c r="V1436" s="33"/>
      <c r="W1436" s="33"/>
      <c r="X1436" s="33"/>
      <c r="Y1436" s="33"/>
      <c r="Z1436" s="33"/>
    </row>
    <row r="1437" ht="15.75" customHeight="1">
      <c r="A1437" s="34" t="s">
        <v>2283</v>
      </c>
      <c r="B1437" s="34" t="s">
        <v>2284</v>
      </c>
      <c r="C1437" s="34" t="s">
        <v>2652</v>
      </c>
      <c r="D1437" s="34" t="s">
        <v>5599</v>
      </c>
      <c r="E1437" s="34" t="s">
        <v>5050</v>
      </c>
      <c r="F1437" s="34" t="s">
        <v>5600</v>
      </c>
      <c r="G1437" s="33"/>
      <c r="H1437" s="33"/>
      <c r="I1437" s="33"/>
      <c r="J1437" s="33"/>
      <c r="K1437" s="33"/>
      <c r="L1437" s="33"/>
      <c r="M1437" s="33"/>
      <c r="N1437" s="33"/>
      <c r="O1437" s="33"/>
      <c r="P1437" s="33"/>
      <c r="Q1437" s="33"/>
      <c r="R1437" s="33"/>
      <c r="S1437" s="33"/>
      <c r="T1437" s="33"/>
      <c r="U1437" s="33"/>
      <c r="V1437" s="33"/>
      <c r="W1437" s="33"/>
      <c r="X1437" s="33"/>
      <c r="Y1437" s="33"/>
      <c r="Z1437" s="33"/>
    </row>
    <row r="1438" ht="15.75" customHeight="1">
      <c r="A1438" s="34" t="s">
        <v>2283</v>
      </c>
      <c r="B1438" s="34" t="s">
        <v>2284</v>
      </c>
      <c r="C1438" s="34" t="s">
        <v>2652</v>
      </c>
      <c r="D1438" s="34" t="s">
        <v>5601</v>
      </c>
      <c r="E1438" s="34" t="s">
        <v>5114</v>
      </c>
      <c r="F1438" s="34" t="s">
        <v>5602</v>
      </c>
      <c r="G1438" s="33"/>
      <c r="H1438" s="33"/>
      <c r="I1438" s="33"/>
      <c r="J1438" s="33"/>
      <c r="K1438" s="33"/>
      <c r="L1438" s="33"/>
      <c r="M1438" s="33"/>
      <c r="N1438" s="33"/>
      <c r="O1438" s="33"/>
      <c r="P1438" s="33"/>
      <c r="Q1438" s="33"/>
      <c r="R1438" s="33"/>
      <c r="S1438" s="33"/>
      <c r="T1438" s="33"/>
      <c r="U1438" s="33"/>
      <c r="V1438" s="33"/>
      <c r="W1438" s="33"/>
      <c r="X1438" s="33"/>
      <c r="Y1438" s="33"/>
      <c r="Z1438" s="33"/>
    </row>
    <row r="1439" ht="15.75" customHeight="1">
      <c r="A1439" s="34" t="s">
        <v>2283</v>
      </c>
      <c r="B1439" s="34" t="s">
        <v>2284</v>
      </c>
      <c r="C1439" s="34" t="s">
        <v>2652</v>
      </c>
      <c r="D1439" s="34" t="s">
        <v>5603</v>
      </c>
      <c r="E1439" s="34" t="s">
        <v>5026</v>
      </c>
      <c r="F1439" s="34" t="s">
        <v>5604</v>
      </c>
      <c r="G1439" s="33"/>
      <c r="H1439" s="33"/>
      <c r="I1439" s="33"/>
      <c r="J1439" s="33"/>
      <c r="K1439" s="33"/>
      <c r="L1439" s="33"/>
      <c r="M1439" s="33"/>
      <c r="N1439" s="33"/>
      <c r="O1439" s="33"/>
      <c r="P1439" s="33"/>
      <c r="Q1439" s="33"/>
      <c r="R1439" s="33"/>
      <c r="S1439" s="33"/>
      <c r="T1439" s="33"/>
      <c r="U1439" s="33"/>
      <c r="V1439" s="33"/>
      <c r="W1439" s="33"/>
      <c r="X1439" s="33"/>
      <c r="Y1439" s="33"/>
      <c r="Z1439" s="33"/>
    </row>
    <row r="1440" ht="15.75" customHeight="1">
      <c r="A1440" s="34" t="s">
        <v>2283</v>
      </c>
      <c r="B1440" s="34" t="s">
        <v>2284</v>
      </c>
      <c r="C1440" s="34" t="s">
        <v>2652</v>
      </c>
      <c r="D1440" s="34" t="s">
        <v>5605</v>
      </c>
      <c r="E1440" s="34" t="s">
        <v>5119</v>
      </c>
      <c r="F1440" s="34" t="s">
        <v>5606</v>
      </c>
      <c r="G1440" s="33"/>
      <c r="H1440" s="33"/>
      <c r="I1440" s="33"/>
      <c r="J1440" s="33"/>
      <c r="K1440" s="33"/>
      <c r="L1440" s="33"/>
      <c r="M1440" s="33"/>
      <c r="N1440" s="33"/>
      <c r="O1440" s="33"/>
      <c r="P1440" s="33"/>
      <c r="Q1440" s="33"/>
      <c r="R1440" s="33"/>
      <c r="S1440" s="33"/>
      <c r="T1440" s="33"/>
      <c r="U1440" s="33"/>
      <c r="V1440" s="33"/>
      <c r="W1440" s="33"/>
      <c r="X1440" s="33"/>
      <c r="Y1440" s="33"/>
      <c r="Z1440" s="33"/>
    </row>
    <row r="1441" ht="15.75" customHeight="1">
      <c r="A1441" s="34" t="s">
        <v>2283</v>
      </c>
      <c r="B1441" s="34" t="s">
        <v>2284</v>
      </c>
      <c r="C1441" s="34" t="s">
        <v>2652</v>
      </c>
      <c r="D1441" s="34" t="s">
        <v>5607</v>
      </c>
      <c r="E1441" s="34" t="s">
        <v>5055</v>
      </c>
      <c r="F1441" s="34" t="s">
        <v>5608</v>
      </c>
      <c r="G1441" s="33"/>
      <c r="H1441" s="33"/>
      <c r="I1441" s="33"/>
      <c r="J1441" s="33"/>
      <c r="K1441" s="33"/>
      <c r="L1441" s="33"/>
      <c r="M1441" s="33"/>
      <c r="N1441" s="33"/>
      <c r="O1441" s="33"/>
      <c r="P1441" s="33"/>
      <c r="Q1441" s="33"/>
      <c r="R1441" s="33"/>
      <c r="S1441" s="33"/>
      <c r="T1441" s="33"/>
      <c r="U1441" s="33"/>
      <c r="V1441" s="33"/>
      <c r="W1441" s="33"/>
      <c r="X1441" s="33"/>
      <c r="Y1441" s="33"/>
      <c r="Z1441" s="33"/>
    </row>
    <row r="1442" ht="15.75" customHeight="1">
      <c r="A1442" s="34" t="s">
        <v>2283</v>
      </c>
      <c r="B1442" s="34" t="s">
        <v>2284</v>
      </c>
      <c r="C1442" s="34" t="s">
        <v>2652</v>
      </c>
      <c r="D1442" s="34" t="s">
        <v>5609</v>
      </c>
      <c r="E1442" s="34" t="s">
        <v>5038</v>
      </c>
      <c r="F1442" s="34" t="s">
        <v>5610</v>
      </c>
      <c r="G1442" s="33"/>
      <c r="H1442" s="33"/>
      <c r="I1442" s="33"/>
      <c r="J1442" s="33"/>
      <c r="K1442" s="33"/>
      <c r="L1442" s="33"/>
      <c r="M1442" s="33"/>
      <c r="N1442" s="33"/>
      <c r="O1442" s="33"/>
      <c r="P1442" s="33"/>
      <c r="Q1442" s="33"/>
      <c r="R1442" s="33"/>
      <c r="S1442" s="33"/>
      <c r="T1442" s="33"/>
      <c r="U1442" s="33"/>
      <c r="V1442" s="33"/>
      <c r="W1442" s="33"/>
      <c r="X1442" s="33"/>
      <c r="Y1442" s="33"/>
      <c r="Z1442" s="33"/>
    </row>
    <row r="1443" ht="15.75" customHeight="1">
      <c r="A1443" s="34" t="s">
        <v>2283</v>
      </c>
      <c r="B1443" s="34" t="s">
        <v>2284</v>
      </c>
      <c r="C1443" s="34" t="s">
        <v>2652</v>
      </c>
      <c r="D1443" s="34" t="s">
        <v>5611</v>
      </c>
      <c r="E1443" s="34" t="s">
        <v>5090</v>
      </c>
      <c r="F1443" s="34" t="s">
        <v>5612</v>
      </c>
      <c r="G1443" s="33"/>
      <c r="H1443" s="33"/>
      <c r="I1443" s="33"/>
      <c r="J1443" s="33"/>
      <c r="K1443" s="33"/>
      <c r="L1443" s="33"/>
      <c r="M1443" s="33"/>
      <c r="N1443" s="33"/>
      <c r="O1443" s="33"/>
      <c r="P1443" s="33"/>
      <c r="Q1443" s="33"/>
      <c r="R1443" s="33"/>
      <c r="S1443" s="33"/>
      <c r="T1443" s="33"/>
      <c r="U1443" s="33"/>
      <c r="V1443" s="33"/>
      <c r="W1443" s="33"/>
      <c r="X1443" s="33"/>
      <c r="Y1443" s="33"/>
      <c r="Z1443" s="33"/>
    </row>
    <row r="1444" ht="15.75" customHeight="1">
      <c r="A1444" s="34" t="s">
        <v>2283</v>
      </c>
      <c r="B1444" s="34" t="s">
        <v>2284</v>
      </c>
      <c r="C1444" s="34" t="s">
        <v>2820</v>
      </c>
      <c r="D1444" s="34" t="s">
        <v>5613</v>
      </c>
      <c r="E1444" s="34" t="s">
        <v>5050</v>
      </c>
      <c r="F1444" s="34" t="s">
        <v>5614</v>
      </c>
      <c r="G1444" s="33"/>
      <c r="H1444" s="33"/>
      <c r="I1444" s="33"/>
      <c r="J1444" s="33"/>
      <c r="K1444" s="33"/>
      <c r="L1444" s="33"/>
      <c r="M1444" s="33"/>
      <c r="N1444" s="33"/>
      <c r="O1444" s="33"/>
      <c r="P1444" s="33"/>
      <c r="Q1444" s="33"/>
      <c r="R1444" s="33"/>
      <c r="S1444" s="33"/>
      <c r="T1444" s="33"/>
      <c r="U1444" s="33"/>
      <c r="V1444" s="33"/>
      <c r="W1444" s="33"/>
      <c r="X1444" s="33"/>
      <c r="Y1444" s="33"/>
      <c r="Z1444" s="33"/>
    </row>
    <row r="1445" ht="15.75" customHeight="1">
      <c r="A1445" s="34" t="s">
        <v>2283</v>
      </c>
      <c r="B1445" s="34" t="s">
        <v>2284</v>
      </c>
      <c r="C1445" s="34" t="s">
        <v>2820</v>
      </c>
      <c r="D1445" s="34" t="s">
        <v>5615</v>
      </c>
      <c r="E1445" s="34" t="s">
        <v>5014</v>
      </c>
      <c r="F1445" s="34" t="s">
        <v>5616</v>
      </c>
      <c r="G1445" s="33"/>
      <c r="H1445" s="33"/>
      <c r="I1445" s="33"/>
      <c r="J1445" s="33"/>
      <c r="K1445" s="33"/>
      <c r="L1445" s="33"/>
      <c r="M1445" s="33"/>
      <c r="N1445" s="33"/>
      <c r="O1445" s="33"/>
      <c r="P1445" s="33"/>
      <c r="Q1445" s="33"/>
      <c r="R1445" s="33"/>
      <c r="S1445" s="33"/>
      <c r="T1445" s="33"/>
      <c r="U1445" s="33"/>
      <c r="V1445" s="33"/>
      <c r="W1445" s="33"/>
      <c r="X1445" s="33"/>
      <c r="Y1445" s="33"/>
      <c r="Z1445" s="33"/>
    </row>
    <row r="1446" ht="15.75" customHeight="1">
      <c r="A1446" s="34" t="s">
        <v>2283</v>
      </c>
      <c r="B1446" s="34" t="s">
        <v>2284</v>
      </c>
      <c r="C1446" s="34" t="s">
        <v>2820</v>
      </c>
      <c r="D1446" s="34" t="s">
        <v>5617</v>
      </c>
      <c r="E1446" s="34" t="s">
        <v>5055</v>
      </c>
      <c r="F1446" s="34" t="s">
        <v>5618</v>
      </c>
      <c r="G1446" s="33"/>
      <c r="H1446" s="33"/>
      <c r="I1446" s="33"/>
      <c r="J1446" s="33"/>
      <c r="K1446" s="33"/>
      <c r="L1446" s="33"/>
      <c r="M1446" s="33"/>
      <c r="N1446" s="33"/>
      <c r="O1446" s="33"/>
      <c r="P1446" s="33"/>
      <c r="Q1446" s="33"/>
      <c r="R1446" s="33"/>
      <c r="S1446" s="33"/>
      <c r="T1446" s="33"/>
      <c r="U1446" s="33"/>
      <c r="V1446" s="33"/>
      <c r="W1446" s="33"/>
      <c r="X1446" s="33"/>
      <c r="Y1446" s="33"/>
      <c r="Z1446" s="33"/>
    </row>
    <row r="1447" ht="15.75" customHeight="1">
      <c r="A1447" s="34" t="s">
        <v>2283</v>
      </c>
      <c r="B1447" s="34" t="s">
        <v>2284</v>
      </c>
      <c r="C1447" s="34" t="s">
        <v>2820</v>
      </c>
      <c r="D1447" s="34" t="s">
        <v>5619</v>
      </c>
      <c r="E1447" s="34" t="s">
        <v>5087</v>
      </c>
      <c r="F1447" s="34" t="s">
        <v>5620</v>
      </c>
      <c r="G1447" s="33"/>
      <c r="H1447" s="33"/>
      <c r="I1447" s="33"/>
      <c r="J1447" s="33"/>
      <c r="K1447" s="33"/>
      <c r="L1447" s="33"/>
      <c r="M1447" s="33"/>
      <c r="N1447" s="33"/>
      <c r="O1447" s="33"/>
      <c r="P1447" s="33"/>
      <c r="Q1447" s="33"/>
      <c r="R1447" s="33"/>
      <c r="S1447" s="33"/>
      <c r="T1447" s="33"/>
      <c r="U1447" s="33"/>
      <c r="V1447" s="33"/>
      <c r="W1447" s="33"/>
      <c r="X1447" s="33"/>
      <c r="Y1447" s="33"/>
      <c r="Z1447" s="33"/>
    </row>
    <row r="1448" ht="15.75" customHeight="1">
      <c r="A1448" s="34" t="s">
        <v>2283</v>
      </c>
      <c r="B1448" s="34" t="s">
        <v>2284</v>
      </c>
      <c r="C1448" s="34" t="s">
        <v>2820</v>
      </c>
      <c r="D1448" s="34" t="s">
        <v>5621</v>
      </c>
      <c r="E1448" s="34" t="s">
        <v>5041</v>
      </c>
      <c r="F1448" s="34" t="s">
        <v>5622</v>
      </c>
      <c r="G1448" s="33"/>
      <c r="H1448" s="33"/>
      <c r="I1448" s="33"/>
      <c r="J1448" s="33"/>
      <c r="K1448" s="33"/>
      <c r="L1448" s="33"/>
      <c r="M1448" s="33"/>
      <c r="N1448" s="33"/>
      <c r="O1448" s="33"/>
      <c r="P1448" s="33"/>
      <c r="Q1448" s="33"/>
      <c r="R1448" s="33"/>
      <c r="S1448" s="33"/>
      <c r="T1448" s="33"/>
      <c r="U1448" s="33"/>
      <c r="V1448" s="33"/>
      <c r="W1448" s="33"/>
      <c r="X1448" s="33"/>
      <c r="Y1448" s="33"/>
      <c r="Z1448" s="33"/>
    </row>
    <row r="1449" ht="15.75" customHeight="1">
      <c r="A1449" s="34" t="s">
        <v>2283</v>
      </c>
      <c r="B1449" s="34" t="s">
        <v>2284</v>
      </c>
      <c r="C1449" s="34" t="s">
        <v>2820</v>
      </c>
      <c r="D1449" s="34" t="s">
        <v>5623</v>
      </c>
      <c r="E1449" s="34" t="s">
        <v>5009</v>
      </c>
      <c r="F1449" s="34" t="s">
        <v>5624</v>
      </c>
      <c r="G1449" s="33"/>
      <c r="H1449" s="33"/>
      <c r="I1449" s="33"/>
      <c r="J1449" s="33"/>
      <c r="K1449" s="33"/>
      <c r="L1449" s="33"/>
      <c r="M1449" s="33"/>
      <c r="N1449" s="33"/>
      <c r="O1449" s="33"/>
      <c r="P1449" s="33"/>
      <c r="Q1449" s="33"/>
      <c r="R1449" s="33"/>
      <c r="S1449" s="33"/>
      <c r="T1449" s="33"/>
      <c r="U1449" s="33"/>
      <c r="V1449" s="33"/>
      <c r="W1449" s="33"/>
      <c r="X1449" s="33"/>
      <c r="Y1449" s="33"/>
      <c r="Z1449" s="33"/>
    </row>
    <row r="1450" ht="15.75" customHeight="1">
      <c r="A1450" s="34" t="s">
        <v>2312</v>
      </c>
      <c r="B1450" s="34" t="s">
        <v>2313</v>
      </c>
      <c r="C1450" s="34" t="s">
        <v>2579</v>
      </c>
      <c r="D1450" s="34" t="s">
        <v>5625</v>
      </c>
      <c r="E1450" s="34" t="s">
        <v>5050</v>
      </c>
      <c r="F1450" s="34" t="s">
        <v>5626</v>
      </c>
      <c r="G1450" s="33"/>
      <c r="H1450" s="33"/>
      <c r="I1450" s="33"/>
      <c r="J1450" s="33"/>
      <c r="K1450" s="33"/>
      <c r="L1450" s="33"/>
      <c r="M1450" s="33"/>
      <c r="N1450" s="33"/>
      <c r="O1450" s="33"/>
      <c r="P1450" s="33"/>
      <c r="Q1450" s="33"/>
      <c r="R1450" s="33"/>
      <c r="S1450" s="33"/>
      <c r="T1450" s="33"/>
      <c r="U1450" s="33"/>
      <c r="V1450" s="33"/>
      <c r="W1450" s="33"/>
      <c r="X1450" s="33"/>
      <c r="Y1450" s="33"/>
      <c r="Z1450" s="33"/>
    </row>
    <row r="1451" ht="15.75" customHeight="1">
      <c r="A1451" s="34" t="s">
        <v>2312</v>
      </c>
      <c r="B1451" s="34" t="s">
        <v>2313</v>
      </c>
      <c r="C1451" s="34" t="s">
        <v>2579</v>
      </c>
      <c r="D1451" s="34" t="s">
        <v>5627</v>
      </c>
      <c r="E1451" s="34" t="s">
        <v>5014</v>
      </c>
      <c r="F1451" s="34" t="s">
        <v>5628</v>
      </c>
      <c r="G1451" s="33"/>
      <c r="H1451" s="33"/>
      <c r="I1451" s="33"/>
      <c r="J1451" s="33"/>
      <c r="K1451" s="33"/>
      <c r="L1451" s="33"/>
      <c r="M1451" s="33"/>
      <c r="N1451" s="33"/>
      <c r="O1451" s="33"/>
      <c r="P1451" s="33"/>
      <c r="Q1451" s="33"/>
      <c r="R1451" s="33"/>
      <c r="S1451" s="33"/>
      <c r="T1451" s="33"/>
      <c r="U1451" s="33"/>
      <c r="V1451" s="33"/>
      <c r="W1451" s="33"/>
      <c r="X1451" s="33"/>
      <c r="Y1451" s="33"/>
      <c r="Z1451" s="33"/>
    </row>
    <row r="1452" ht="15.75" customHeight="1">
      <c r="A1452" s="34" t="s">
        <v>2312</v>
      </c>
      <c r="B1452" s="34" t="s">
        <v>2313</v>
      </c>
      <c r="C1452" s="34" t="s">
        <v>2579</v>
      </c>
      <c r="D1452" s="34" t="s">
        <v>5629</v>
      </c>
      <c r="E1452" s="34" t="s">
        <v>5055</v>
      </c>
      <c r="F1452" s="34" t="s">
        <v>5630</v>
      </c>
      <c r="G1452" s="33"/>
      <c r="H1452" s="33"/>
      <c r="I1452" s="33"/>
      <c r="J1452" s="33"/>
      <c r="K1452" s="33"/>
      <c r="L1452" s="33"/>
      <c r="M1452" s="33"/>
      <c r="N1452" s="33"/>
      <c r="O1452" s="33"/>
      <c r="P1452" s="33"/>
      <c r="Q1452" s="33"/>
      <c r="R1452" s="33"/>
      <c r="S1452" s="33"/>
      <c r="T1452" s="33"/>
      <c r="U1452" s="33"/>
      <c r="V1452" s="33"/>
      <c r="W1452" s="33"/>
      <c r="X1452" s="33"/>
      <c r="Y1452" s="33"/>
      <c r="Z1452" s="33"/>
    </row>
    <row r="1453" ht="15.75" customHeight="1">
      <c r="A1453" s="34" t="s">
        <v>2312</v>
      </c>
      <c r="B1453" s="34" t="s">
        <v>2313</v>
      </c>
      <c r="C1453" s="34" t="s">
        <v>2579</v>
      </c>
      <c r="D1453" s="34" t="s">
        <v>5631</v>
      </c>
      <c r="E1453" s="34" t="s">
        <v>5087</v>
      </c>
      <c r="F1453" s="34" t="s">
        <v>5632</v>
      </c>
      <c r="G1453" s="33"/>
      <c r="H1453" s="33"/>
      <c r="I1453" s="33"/>
      <c r="J1453" s="33"/>
      <c r="K1453" s="33"/>
      <c r="L1453" s="33"/>
      <c r="M1453" s="33"/>
      <c r="N1453" s="33"/>
      <c r="O1453" s="33"/>
      <c r="P1453" s="33"/>
      <c r="Q1453" s="33"/>
      <c r="R1453" s="33"/>
      <c r="S1453" s="33"/>
      <c r="T1453" s="33"/>
      <c r="U1453" s="33"/>
      <c r="V1453" s="33"/>
      <c r="W1453" s="33"/>
      <c r="X1453" s="33"/>
      <c r="Y1453" s="33"/>
      <c r="Z1453" s="33"/>
    </row>
    <row r="1454" ht="15.75" customHeight="1">
      <c r="A1454" s="34" t="s">
        <v>2312</v>
      </c>
      <c r="B1454" s="34" t="s">
        <v>2313</v>
      </c>
      <c r="C1454" s="34" t="s">
        <v>2579</v>
      </c>
      <c r="D1454" s="34" t="s">
        <v>5633</v>
      </c>
      <c r="E1454" s="34" t="s">
        <v>5041</v>
      </c>
      <c r="F1454" s="34" t="s">
        <v>5634</v>
      </c>
      <c r="G1454" s="33"/>
      <c r="H1454" s="33"/>
      <c r="I1454" s="33"/>
      <c r="J1454" s="33"/>
      <c r="K1454" s="33"/>
      <c r="L1454" s="33"/>
      <c r="M1454" s="33"/>
      <c r="N1454" s="33"/>
      <c r="O1454" s="33"/>
      <c r="P1454" s="33"/>
      <c r="Q1454" s="33"/>
      <c r="R1454" s="33"/>
      <c r="S1454" s="33"/>
      <c r="T1454" s="33"/>
      <c r="U1454" s="33"/>
      <c r="V1454" s="33"/>
      <c r="W1454" s="33"/>
      <c r="X1454" s="33"/>
      <c r="Y1454" s="33"/>
      <c r="Z1454" s="33"/>
    </row>
    <row r="1455" ht="15.75" customHeight="1">
      <c r="A1455" s="34" t="s">
        <v>2312</v>
      </c>
      <c r="B1455" s="34" t="s">
        <v>2313</v>
      </c>
      <c r="C1455" s="34" t="s">
        <v>2579</v>
      </c>
      <c r="D1455" s="34" t="s">
        <v>5635</v>
      </c>
      <c r="E1455" s="34" t="s">
        <v>5093</v>
      </c>
      <c r="F1455" s="34" t="s">
        <v>5636</v>
      </c>
      <c r="G1455" s="33"/>
      <c r="H1455" s="33"/>
      <c r="I1455" s="33"/>
      <c r="J1455" s="33"/>
      <c r="K1455" s="33"/>
      <c r="L1455" s="33"/>
      <c r="M1455" s="33"/>
      <c r="N1455" s="33"/>
      <c r="O1455" s="33"/>
      <c r="P1455" s="33"/>
      <c r="Q1455" s="33"/>
      <c r="R1455" s="33"/>
      <c r="S1455" s="33"/>
      <c r="T1455" s="33"/>
      <c r="U1455" s="33"/>
      <c r="V1455" s="33"/>
      <c r="W1455" s="33"/>
      <c r="X1455" s="33"/>
      <c r="Y1455" s="33"/>
      <c r="Z1455" s="33"/>
    </row>
    <row r="1456" ht="15.75" customHeight="1">
      <c r="A1456" s="34" t="s">
        <v>2312</v>
      </c>
      <c r="B1456" s="34" t="s">
        <v>2313</v>
      </c>
      <c r="C1456" s="34" t="s">
        <v>2579</v>
      </c>
      <c r="D1456" s="34" t="s">
        <v>5637</v>
      </c>
      <c r="E1456" s="34" t="s">
        <v>5044</v>
      </c>
      <c r="F1456" s="34" t="s">
        <v>5638</v>
      </c>
      <c r="G1456" s="33"/>
      <c r="H1456" s="33"/>
      <c r="I1456" s="33"/>
      <c r="J1456" s="33"/>
      <c r="K1456" s="33"/>
      <c r="L1456" s="33"/>
      <c r="M1456" s="33"/>
      <c r="N1456" s="33"/>
      <c r="O1456" s="33"/>
      <c r="P1456" s="33"/>
      <c r="Q1456" s="33"/>
      <c r="R1456" s="33"/>
      <c r="S1456" s="33"/>
      <c r="T1456" s="33"/>
      <c r="U1456" s="33"/>
      <c r="V1456" s="33"/>
      <c r="W1456" s="33"/>
      <c r="X1456" s="33"/>
      <c r="Y1456" s="33"/>
      <c r="Z1456" s="33"/>
    </row>
    <row r="1457" ht="15.75" customHeight="1">
      <c r="A1457" s="34" t="s">
        <v>2312</v>
      </c>
      <c r="B1457" s="34" t="s">
        <v>2313</v>
      </c>
      <c r="C1457" s="34" t="s">
        <v>2652</v>
      </c>
      <c r="D1457" s="34" t="s">
        <v>5639</v>
      </c>
      <c r="E1457" s="34" t="s">
        <v>5050</v>
      </c>
      <c r="F1457" s="34" t="s">
        <v>5640</v>
      </c>
      <c r="G1457" s="33"/>
      <c r="H1457" s="33"/>
      <c r="I1457" s="33"/>
      <c r="J1457" s="33"/>
      <c r="K1457" s="33"/>
      <c r="L1457" s="33"/>
      <c r="M1457" s="33"/>
      <c r="N1457" s="33"/>
      <c r="O1457" s="33"/>
      <c r="P1457" s="33"/>
      <c r="Q1457" s="33"/>
      <c r="R1457" s="33"/>
      <c r="S1457" s="33"/>
      <c r="T1457" s="33"/>
      <c r="U1457" s="33"/>
      <c r="V1457" s="33"/>
      <c r="W1457" s="33"/>
      <c r="X1457" s="33"/>
      <c r="Y1457" s="33"/>
      <c r="Z1457" s="33"/>
    </row>
    <row r="1458" ht="15.75" customHeight="1">
      <c r="A1458" s="34" t="s">
        <v>2312</v>
      </c>
      <c r="B1458" s="34" t="s">
        <v>2313</v>
      </c>
      <c r="C1458" s="34" t="s">
        <v>2652</v>
      </c>
      <c r="D1458" s="34" t="s">
        <v>5641</v>
      </c>
      <c r="E1458" s="34" t="s">
        <v>5014</v>
      </c>
      <c r="F1458" s="34" t="s">
        <v>5642</v>
      </c>
      <c r="G1458" s="33"/>
      <c r="H1458" s="33"/>
      <c r="I1458" s="33"/>
      <c r="J1458" s="33"/>
      <c r="K1458" s="33"/>
      <c r="L1458" s="33"/>
      <c r="M1458" s="33"/>
      <c r="N1458" s="33"/>
      <c r="O1458" s="33"/>
      <c r="P1458" s="33"/>
      <c r="Q1458" s="33"/>
      <c r="R1458" s="33"/>
      <c r="S1458" s="33"/>
      <c r="T1458" s="33"/>
      <c r="U1458" s="33"/>
      <c r="V1458" s="33"/>
      <c r="W1458" s="33"/>
      <c r="X1458" s="33"/>
      <c r="Y1458" s="33"/>
      <c r="Z1458" s="33"/>
    </row>
    <row r="1459" ht="15.75" customHeight="1">
      <c r="A1459" s="34" t="s">
        <v>2312</v>
      </c>
      <c r="B1459" s="34" t="s">
        <v>2313</v>
      </c>
      <c r="C1459" s="34" t="s">
        <v>2652</v>
      </c>
      <c r="D1459" s="34" t="s">
        <v>5643</v>
      </c>
      <c r="E1459" s="34" t="s">
        <v>5055</v>
      </c>
      <c r="F1459" s="34" t="s">
        <v>5644</v>
      </c>
      <c r="G1459" s="33"/>
      <c r="H1459" s="33"/>
      <c r="I1459" s="33"/>
      <c r="J1459" s="33"/>
      <c r="K1459" s="33"/>
      <c r="L1459" s="33"/>
      <c r="M1459" s="33"/>
      <c r="N1459" s="33"/>
      <c r="O1459" s="33"/>
      <c r="P1459" s="33"/>
      <c r="Q1459" s="33"/>
      <c r="R1459" s="33"/>
      <c r="S1459" s="33"/>
      <c r="T1459" s="33"/>
      <c r="U1459" s="33"/>
      <c r="V1459" s="33"/>
      <c r="W1459" s="33"/>
      <c r="X1459" s="33"/>
      <c r="Y1459" s="33"/>
      <c r="Z1459" s="33"/>
    </row>
    <row r="1460" ht="15.75" customHeight="1">
      <c r="A1460" s="34" t="s">
        <v>2312</v>
      </c>
      <c r="B1460" s="34" t="s">
        <v>2313</v>
      </c>
      <c r="C1460" s="34" t="s">
        <v>2652</v>
      </c>
      <c r="D1460" s="34" t="s">
        <v>5645</v>
      </c>
      <c r="E1460" s="34" t="s">
        <v>5243</v>
      </c>
      <c r="F1460" s="34" t="s">
        <v>5646</v>
      </c>
      <c r="G1460" s="33"/>
      <c r="H1460" s="33"/>
      <c r="I1460" s="33"/>
      <c r="J1460" s="33"/>
      <c r="K1460" s="33"/>
      <c r="L1460" s="33"/>
      <c r="M1460" s="33"/>
      <c r="N1460" s="33"/>
      <c r="O1460" s="33"/>
      <c r="P1460" s="33"/>
      <c r="Q1460" s="33"/>
      <c r="R1460" s="33"/>
      <c r="S1460" s="33"/>
      <c r="T1460" s="33"/>
      <c r="U1460" s="33"/>
      <c r="V1460" s="33"/>
      <c r="W1460" s="33"/>
      <c r="X1460" s="33"/>
      <c r="Y1460" s="33"/>
      <c r="Z1460" s="33"/>
    </row>
    <row r="1461" ht="15.75" customHeight="1">
      <c r="A1461" s="34" t="s">
        <v>2312</v>
      </c>
      <c r="B1461" s="34" t="s">
        <v>2313</v>
      </c>
      <c r="C1461" s="34" t="s">
        <v>2652</v>
      </c>
      <c r="D1461" s="34" t="s">
        <v>5647</v>
      </c>
      <c r="E1461" s="34" t="s">
        <v>5041</v>
      </c>
      <c r="F1461" s="34" t="s">
        <v>5648</v>
      </c>
      <c r="G1461" s="33"/>
      <c r="H1461" s="33"/>
      <c r="I1461" s="33"/>
      <c r="J1461" s="33"/>
      <c r="K1461" s="33"/>
      <c r="L1461" s="33"/>
      <c r="M1461" s="33"/>
      <c r="N1461" s="33"/>
      <c r="O1461" s="33"/>
      <c r="P1461" s="33"/>
      <c r="Q1461" s="33"/>
      <c r="R1461" s="33"/>
      <c r="S1461" s="33"/>
      <c r="T1461" s="33"/>
      <c r="U1461" s="33"/>
      <c r="V1461" s="33"/>
      <c r="W1461" s="33"/>
      <c r="X1461" s="33"/>
      <c r="Y1461" s="33"/>
      <c r="Z1461" s="33"/>
    </row>
    <row r="1462" ht="15.75" customHeight="1">
      <c r="A1462" s="34" t="s">
        <v>2312</v>
      </c>
      <c r="B1462" s="34" t="s">
        <v>2313</v>
      </c>
      <c r="C1462" s="34" t="s">
        <v>2652</v>
      </c>
      <c r="D1462" s="34" t="s">
        <v>5649</v>
      </c>
      <c r="E1462" s="34" t="s">
        <v>5650</v>
      </c>
      <c r="F1462" s="34" t="s">
        <v>5651</v>
      </c>
      <c r="G1462" s="33"/>
      <c r="H1462" s="33"/>
      <c r="I1462" s="33"/>
      <c r="J1462" s="33"/>
      <c r="K1462" s="33"/>
      <c r="L1462" s="33"/>
      <c r="M1462" s="33"/>
      <c r="N1462" s="33"/>
      <c r="O1462" s="33"/>
      <c r="P1462" s="33"/>
      <c r="Q1462" s="33"/>
      <c r="R1462" s="33"/>
      <c r="S1462" s="33"/>
      <c r="T1462" s="33"/>
      <c r="U1462" s="33"/>
      <c r="V1462" s="33"/>
      <c r="W1462" s="33"/>
      <c r="X1462" s="33"/>
      <c r="Y1462" s="33"/>
      <c r="Z1462" s="33"/>
    </row>
    <row r="1463" ht="15.75" customHeight="1">
      <c r="A1463" s="34" t="s">
        <v>2312</v>
      </c>
      <c r="B1463" s="34" t="s">
        <v>2313</v>
      </c>
      <c r="C1463" s="34" t="s">
        <v>2652</v>
      </c>
      <c r="D1463" s="34" t="s">
        <v>5652</v>
      </c>
      <c r="E1463" s="34" t="s">
        <v>5044</v>
      </c>
      <c r="F1463" s="34" t="s">
        <v>5653</v>
      </c>
      <c r="G1463" s="33"/>
      <c r="H1463" s="33"/>
      <c r="I1463" s="33"/>
      <c r="J1463" s="33"/>
      <c r="K1463" s="33"/>
      <c r="L1463" s="33"/>
      <c r="M1463" s="33"/>
      <c r="N1463" s="33"/>
      <c r="O1463" s="33"/>
      <c r="P1463" s="33"/>
      <c r="Q1463" s="33"/>
      <c r="R1463" s="33"/>
      <c r="S1463" s="33"/>
      <c r="T1463" s="33"/>
      <c r="U1463" s="33"/>
      <c r="V1463" s="33"/>
      <c r="W1463" s="33"/>
      <c r="X1463" s="33"/>
      <c r="Y1463" s="33"/>
      <c r="Z1463" s="33"/>
    </row>
    <row r="1464" ht="15.75" customHeight="1">
      <c r="A1464" s="34" t="s">
        <v>2312</v>
      </c>
      <c r="B1464" s="34" t="s">
        <v>2313</v>
      </c>
      <c r="C1464" s="34" t="s">
        <v>2820</v>
      </c>
      <c r="D1464" s="34" t="s">
        <v>5654</v>
      </c>
      <c r="E1464" s="34" t="s">
        <v>5050</v>
      </c>
      <c r="F1464" s="34" t="s">
        <v>5655</v>
      </c>
      <c r="G1464" s="33"/>
      <c r="H1464" s="33"/>
      <c r="I1464" s="33"/>
      <c r="J1464" s="33"/>
      <c r="K1464" s="33"/>
      <c r="L1464" s="33"/>
      <c r="M1464" s="33"/>
      <c r="N1464" s="33"/>
      <c r="O1464" s="33"/>
      <c r="P1464" s="33"/>
      <c r="Q1464" s="33"/>
      <c r="R1464" s="33"/>
      <c r="S1464" s="33"/>
      <c r="T1464" s="33"/>
      <c r="U1464" s="33"/>
      <c r="V1464" s="33"/>
      <c r="W1464" s="33"/>
      <c r="X1464" s="33"/>
      <c r="Y1464" s="33"/>
      <c r="Z1464" s="33"/>
    </row>
    <row r="1465" ht="15.75" customHeight="1">
      <c r="A1465" s="34" t="s">
        <v>2312</v>
      </c>
      <c r="B1465" s="34" t="s">
        <v>2313</v>
      </c>
      <c r="C1465" s="34" t="s">
        <v>2820</v>
      </c>
      <c r="D1465" s="34" t="s">
        <v>5656</v>
      </c>
      <c r="E1465" s="34" t="s">
        <v>5029</v>
      </c>
      <c r="F1465" s="34" t="s">
        <v>5657</v>
      </c>
      <c r="G1465" s="33"/>
      <c r="H1465" s="33"/>
      <c r="I1465" s="33"/>
      <c r="J1465" s="33"/>
      <c r="K1465" s="33"/>
      <c r="L1465" s="33"/>
      <c r="M1465" s="33"/>
      <c r="N1465" s="33"/>
      <c r="O1465" s="33"/>
      <c r="P1465" s="33"/>
      <c r="Q1465" s="33"/>
      <c r="R1465" s="33"/>
      <c r="S1465" s="33"/>
      <c r="T1465" s="33"/>
      <c r="U1465" s="33"/>
      <c r="V1465" s="33"/>
      <c r="W1465" s="33"/>
      <c r="X1465" s="33"/>
      <c r="Y1465" s="33"/>
      <c r="Z1465" s="33"/>
    </row>
    <row r="1466" ht="15.75" customHeight="1">
      <c r="A1466" s="34" t="s">
        <v>2312</v>
      </c>
      <c r="B1466" s="34" t="s">
        <v>2313</v>
      </c>
      <c r="C1466" s="34" t="s">
        <v>2820</v>
      </c>
      <c r="D1466" s="34" t="s">
        <v>5658</v>
      </c>
      <c r="E1466" s="34" t="s">
        <v>4997</v>
      </c>
      <c r="F1466" s="34" t="s">
        <v>5659</v>
      </c>
      <c r="G1466" s="33"/>
      <c r="H1466" s="33"/>
      <c r="I1466" s="33"/>
      <c r="J1466" s="33"/>
      <c r="K1466" s="33"/>
      <c r="L1466" s="33"/>
      <c r="M1466" s="33"/>
      <c r="N1466" s="33"/>
      <c r="O1466" s="33"/>
      <c r="P1466" s="33"/>
      <c r="Q1466" s="33"/>
      <c r="R1466" s="33"/>
      <c r="S1466" s="33"/>
      <c r="T1466" s="33"/>
      <c r="U1466" s="33"/>
      <c r="V1466" s="33"/>
      <c r="W1466" s="33"/>
      <c r="X1466" s="33"/>
      <c r="Y1466" s="33"/>
      <c r="Z1466" s="33"/>
    </row>
    <row r="1467" ht="15.75" customHeight="1">
      <c r="A1467" s="34" t="s">
        <v>2312</v>
      </c>
      <c r="B1467" s="34" t="s">
        <v>2313</v>
      </c>
      <c r="C1467" s="34" t="s">
        <v>2820</v>
      </c>
      <c r="D1467" s="34" t="s">
        <v>5660</v>
      </c>
      <c r="E1467" s="34" t="s">
        <v>5055</v>
      </c>
      <c r="F1467" s="34" t="s">
        <v>5661</v>
      </c>
      <c r="G1467" s="33"/>
      <c r="H1467" s="33"/>
      <c r="I1467" s="33"/>
      <c r="J1467" s="33"/>
      <c r="K1467" s="33"/>
      <c r="L1467" s="33"/>
      <c r="M1467" s="33"/>
      <c r="N1467" s="33"/>
      <c r="O1467" s="33"/>
      <c r="P1467" s="33"/>
      <c r="Q1467" s="33"/>
      <c r="R1467" s="33"/>
      <c r="S1467" s="33"/>
      <c r="T1467" s="33"/>
      <c r="U1467" s="33"/>
      <c r="V1467" s="33"/>
      <c r="W1467" s="33"/>
      <c r="X1467" s="33"/>
      <c r="Y1467" s="33"/>
      <c r="Z1467" s="33"/>
    </row>
    <row r="1468" ht="15.75" customHeight="1">
      <c r="A1468" s="34" t="s">
        <v>2312</v>
      </c>
      <c r="B1468" s="34" t="s">
        <v>2313</v>
      </c>
      <c r="C1468" s="34" t="s">
        <v>2820</v>
      </c>
      <c r="D1468" s="34" t="s">
        <v>5662</v>
      </c>
      <c r="E1468" s="34" t="s">
        <v>5405</v>
      </c>
      <c r="F1468" s="34" t="s">
        <v>5663</v>
      </c>
      <c r="G1468" s="33"/>
      <c r="H1468" s="33"/>
      <c r="I1468" s="33"/>
      <c r="J1468" s="33"/>
      <c r="K1468" s="33"/>
      <c r="L1468" s="33"/>
      <c r="M1468" s="33"/>
      <c r="N1468" s="33"/>
      <c r="O1468" s="33"/>
      <c r="P1468" s="33"/>
      <c r="Q1468" s="33"/>
      <c r="R1468" s="33"/>
      <c r="S1468" s="33"/>
      <c r="T1468" s="33"/>
      <c r="U1468" s="33"/>
      <c r="V1468" s="33"/>
      <c r="W1468" s="33"/>
      <c r="X1468" s="33"/>
      <c r="Y1468" s="33"/>
      <c r="Z1468" s="33"/>
    </row>
    <row r="1469" ht="15.75" customHeight="1">
      <c r="A1469" s="34" t="s">
        <v>2312</v>
      </c>
      <c r="B1469" s="34" t="s">
        <v>2313</v>
      </c>
      <c r="C1469" s="34" t="s">
        <v>2820</v>
      </c>
      <c r="D1469" s="34" t="s">
        <v>5664</v>
      </c>
      <c r="E1469" s="34" t="s">
        <v>5009</v>
      </c>
      <c r="F1469" s="34" t="s">
        <v>5665</v>
      </c>
      <c r="G1469" s="33"/>
      <c r="H1469" s="33"/>
      <c r="I1469" s="33"/>
      <c r="J1469" s="33"/>
      <c r="K1469" s="33"/>
      <c r="L1469" s="33"/>
      <c r="M1469" s="33"/>
      <c r="N1469" s="33"/>
      <c r="O1469" s="33"/>
      <c r="P1469" s="33"/>
      <c r="Q1469" s="33"/>
      <c r="R1469" s="33"/>
      <c r="S1469" s="33"/>
      <c r="T1469" s="33"/>
      <c r="U1469" s="33"/>
      <c r="V1469" s="33"/>
      <c r="W1469" s="33"/>
      <c r="X1469" s="33"/>
      <c r="Y1469" s="33"/>
      <c r="Z1469" s="33"/>
    </row>
    <row r="1470" ht="15.75" customHeight="1">
      <c r="A1470" s="34" t="s">
        <v>2341</v>
      </c>
      <c r="B1470" s="34" t="s">
        <v>2342</v>
      </c>
      <c r="C1470" s="34" t="s">
        <v>2579</v>
      </c>
      <c r="D1470" s="34" t="s">
        <v>5666</v>
      </c>
      <c r="E1470" s="34" t="s">
        <v>5050</v>
      </c>
      <c r="F1470" s="34" t="s">
        <v>5667</v>
      </c>
      <c r="G1470" s="33"/>
      <c r="H1470" s="33"/>
      <c r="I1470" s="33"/>
      <c r="J1470" s="33"/>
      <c r="K1470" s="33"/>
      <c r="L1470" s="33"/>
      <c r="M1470" s="33"/>
      <c r="N1470" s="33"/>
      <c r="O1470" s="33"/>
      <c r="P1470" s="33"/>
      <c r="Q1470" s="33"/>
      <c r="R1470" s="33"/>
      <c r="S1470" s="33"/>
      <c r="T1470" s="33"/>
      <c r="U1470" s="33"/>
      <c r="V1470" s="33"/>
      <c r="W1470" s="33"/>
      <c r="X1470" s="33"/>
      <c r="Y1470" s="33"/>
      <c r="Z1470" s="33"/>
    </row>
    <row r="1471" ht="15.75" customHeight="1">
      <c r="A1471" s="34" t="s">
        <v>2341</v>
      </c>
      <c r="B1471" s="34" t="s">
        <v>2342</v>
      </c>
      <c r="C1471" s="34" t="s">
        <v>2579</v>
      </c>
      <c r="D1471" s="34" t="s">
        <v>5668</v>
      </c>
      <c r="E1471" s="34" t="s">
        <v>5014</v>
      </c>
      <c r="F1471" s="34" t="s">
        <v>5669</v>
      </c>
      <c r="G1471" s="33"/>
      <c r="H1471" s="33"/>
      <c r="I1471" s="33"/>
      <c r="J1471" s="33"/>
      <c r="K1471" s="33"/>
      <c r="L1471" s="33"/>
      <c r="M1471" s="33"/>
      <c r="N1471" s="33"/>
      <c r="O1471" s="33"/>
      <c r="P1471" s="33"/>
      <c r="Q1471" s="33"/>
      <c r="R1471" s="33"/>
      <c r="S1471" s="33"/>
      <c r="T1471" s="33"/>
      <c r="U1471" s="33"/>
      <c r="V1471" s="33"/>
      <c r="W1471" s="33"/>
      <c r="X1471" s="33"/>
      <c r="Y1471" s="33"/>
      <c r="Z1471" s="33"/>
    </row>
    <row r="1472" ht="15.75" customHeight="1">
      <c r="A1472" s="34" t="s">
        <v>2341</v>
      </c>
      <c r="B1472" s="34" t="s">
        <v>2342</v>
      </c>
      <c r="C1472" s="34" t="s">
        <v>2579</v>
      </c>
      <c r="D1472" s="34" t="s">
        <v>5670</v>
      </c>
      <c r="E1472" s="34" t="s">
        <v>5055</v>
      </c>
      <c r="F1472" s="34" t="s">
        <v>5671</v>
      </c>
      <c r="G1472" s="33"/>
      <c r="H1472" s="33"/>
      <c r="I1472" s="33"/>
      <c r="J1472" s="33"/>
      <c r="K1472" s="33"/>
      <c r="L1472" s="33"/>
      <c r="M1472" s="33"/>
      <c r="N1472" s="33"/>
      <c r="O1472" s="33"/>
      <c r="P1472" s="33"/>
      <c r="Q1472" s="33"/>
      <c r="R1472" s="33"/>
      <c r="S1472" s="33"/>
      <c r="T1472" s="33"/>
      <c r="U1472" s="33"/>
      <c r="V1472" s="33"/>
      <c r="W1472" s="33"/>
      <c r="X1472" s="33"/>
      <c r="Y1472" s="33"/>
      <c r="Z1472" s="33"/>
    </row>
    <row r="1473" ht="15.75" customHeight="1">
      <c r="A1473" s="34" t="s">
        <v>2341</v>
      </c>
      <c r="B1473" s="34" t="s">
        <v>2342</v>
      </c>
      <c r="C1473" s="34" t="s">
        <v>2579</v>
      </c>
      <c r="D1473" s="34" t="s">
        <v>5672</v>
      </c>
      <c r="E1473" s="34" t="s">
        <v>5087</v>
      </c>
      <c r="F1473" s="34" t="s">
        <v>5673</v>
      </c>
      <c r="G1473" s="33"/>
      <c r="H1473" s="33"/>
      <c r="I1473" s="33"/>
      <c r="J1473" s="33"/>
      <c r="K1473" s="33"/>
      <c r="L1473" s="33"/>
      <c r="M1473" s="33"/>
      <c r="N1473" s="33"/>
      <c r="O1473" s="33"/>
      <c r="P1473" s="33"/>
      <c r="Q1473" s="33"/>
      <c r="R1473" s="33"/>
      <c r="S1473" s="33"/>
      <c r="T1473" s="33"/>
      <c r="U1473" s="33"/>
      <c r="V1473" s="33"/>
      <c r="W1473" s="33"/>
      <c r="X1473" s="33"/>
      <c r="Y1473" s="33"/>
      <c r="Z1473" s="33"/>
    </row>
    <row r="1474" ht="15.75" customHeight="1">
      <c r="A1474" s="34" t="s">
        <v>2341</v>
      </c>
      <c r="B1474" s="34" t="s">
        <v>2342</v>
      </c>
      <c r="C1474" s="34" t="s">
        <v>2579</v>
      </c>
      <c r="D1474" s="34" t="s">
        <v>5674</v>
      </c>
      <c r="E1474" s="34" t="s">
        <v>5041</v>
      </c>
      <c r="F1474" s="34" t="s">
        <v>5675</v>
      </c>
      <c r="G1474" s="33"/>
      <c r="H1474" s="33"/>
      <c r="I1474" s="33"/>
      <c r="J1474" s="33"/>
      <c r="K1474" s="33"/>
      <c r="L1474" s="33"/>
      <c r="M1474" s="33"/>
      <c r="N1474" s="33"/>
      <c r="O1474" s="33"/>
      <c r="P1474" s="33"/>
      <c r="Q1474" s="33"/>
      <c r="R1474" s="33"/>
      <c r="S1474" s="33"/>
      <c r="T1474" s="33"/>
      <c r="U1474" s="33"/>
      <c r="V1474" s="33"/>
      <c r="W1474" s="33"/>
      <c r="X1474" s="33"/>
      <c r="Y1474" s="33"/>
      <c r="Z1474" s="33"/>
    </row>
    <row r="1475" ht="15.75" customHeight="1">
      <c r="A1475" s="34" t="s">
        <v>2341</v>
      </c>
      <c r="B1475" s="34" t="s">
        <v>2342</v>
      </c>
      <c r="C1475" s="34" t="s">
        <v>2579</v>
      </c>
      <c r="D1475" s="34" t="s">
        <v>5676</v>
      </c>
      <c r="E1475" s="34" t="s">
        <v>5063</v>
      </c>
      <c r="F1475" s="34" t="s">
        <v>5677</v>
      </c>
      <c r="G1475" s="33"/>
      <c r="H1475" s="33"/>
      <c r="I1475" s="33"/>
      <c r="J1475" s="33"/>
      <c r="K1475" s="33"/>
      <c r="L1475" s="33"/>
      <c r="M1475" s="33"/>
      <c r="N1475" s="33"/>
      <c r="O1475" s="33"/>
      <c r="P1475" s="33"/>
      <c r="Q1475" s="33"/>
      <c r="R1475" s="33"/>
      <c r="S1475" s="33"/>
      <c r="T1475" s="33"/>
      <c r="U1475" s="33"/>
      <c r="V1475" s="33"/>
      <c r="W1475" s="33"/>
      <c r="X1475" s="33"/>
      <c r="Y1475" s="33"/>
      <c r="Z1475" s="33"/>
    </row>
    <row r="1476" ht="15.75" customHeight="1">
      <c r="A1476" s="34" t="s">
        <v>2341</v>
      </c>
      <c r="B1476" s="34" t="s">
        <v>2342</v>
      </c>
      <c r="C1476" s="34" t="s">
        <v>2579</v>
      </c>
      <c r="D1476" s="34" t="s">
        <v>5678</v>
      </c>
      <c r="E1476" s="34" t="s">
        <v>5044</v>
      </c>
      <c r="F1476" s="34" t="s">
        <v>5679</v>
      </c>
      <c r="G1476" s="33"/>
      <c r="H1476" s="33"/>
      <c r="I1476" s="33"/>
      <c r="J1476" s="33"/>
      <c r="K1476" s="33"/>
      <c r="L1476" s="33"/>
      <c r="M1476" s="33"/>
      <c r="N1476" s="33"/>
      <c r="O1476" s="33"/>
      <c r="P1476" s="33"/>
      <c r="Q1476" s="33"/>
      <c r="R1476" s="33"/>
      <c r="S1476" s="33"/>
      <c r="T1476" s="33"/>
      <c r="U1476" s="33"/>
      <c r="V1476" s="33"/>
      <c r="W1476" s="33"/>
      <c r="X1476" s="33"/>
      <c r="Y1476" s="33"/>
      <c r="Z1476" s="33"/>
    </row>
    <row r="1477" ht="15.75" customHeight="1">
      <c r="A1477" s="34" t="s">
        <v>2341</v>
      </c>
      <c r="B1477" s="34" t="s">
        <v>2342</v>
      </c>
      <c r="C1477" s="34" t="s">
        <v>2652</v>
      </c>
      <c r="D1477" s="34" t="s">
        <v>5680</v>
      </c>
      <c r="E1477" s="34" t="s">
        <v>5050</v>
      </c>
      <c r="F1477" s="34" t="s">
        <v>5681</v>
      </c>
      <c r="G1477" s="33"/>
      <c r="H1477" s="33"/>
      <c r="I1477" s="33"/>
      <c r="J1477" s="33"/>
      <c r="K1477" s="33"/>
      <c r="L1477" s="33"/>
      <c r="M1477" s="33"/>
      <c r="N1477" s="33"/>
      <c r="O1477" s="33"/>
      <c r="P1477" s="33"/>
      <c r="Q1477" s="33"/>
      <c r="R1477" s="33"/>
      <c r="S1477" s="33"/>
      <c r="T1477" s="33"/>
      <c r="U1477" s="33"/>
      <c r="V1477" s="33"/>
      <c r="W1477" s="33"/>
      <c r="X1477" s="33"/>
      <c r="Y1477" s="33"/>
      <c r="Z1477" s="33"/>
    </row>
    <row r="1478" ht="15.75" customHeight="1">
      <c r="A1478" s="34" t="s">
        <v>2341</v>
      </c>
      <c r="B1478" s="34" t="s">
        <v>2342</v>
      </c>
      <c r="C1478" s="34" t="s">
        <v>2652</v>
      </c>
      <c r="D1478" s="34" t="s">
        <v>5682</v>
      </c>
      <c r="E1478" s="34" t="s">
        <v>5014</v>
      </c>
      <c r="F1478" s="34" t="s">
        <v>5683</v>
      </c>
      <c r="G1478" s="33"/>
      <c r="H1478" s="33"/>
      <c r="I1478" s="33"/>
      <c r="J1478" s="33"/>
      <c r="K1478" s="33"/>
      <c r="L1478" s="33"/>
      <c r="M1478" s="33"/>
      <c r="N1478" s="33"/>
      <c r="O1478" s="33"/>
      <c r="P1478" s="33"/>
      <c r="Q1478" s="33"/>
      <c r="R1478" s="33"/>
      <c r="S1478" s="33"/>
      <c r="T1478" s="33"/>
      <c r="U1478" s="33"/>
      <c r="V1478" s="33"/>
      <c r="W1478" s="33"/>
      <c r="X1478" s="33"/>
      <c r="Y1478" s="33"/>
      <c r="Z1478" s="33"/>
    </row>
    <row r="1479" ht="15.75" customHeight="1">
      <c r="A1479" s="34" t="s">
        <v>2341</v>
      </c>
      <c r="B1479" s="34" t="s">
        <v>2342</v>
      </c>
      <c r="C1479" s="34" t="s">
        <v>2652</v>
      </c>
      <c r="D1479" s="34" t="s">
        <v>5684</v>
      </c>
      <c r="E1479" s="34" t="s">
        <v>5055</v>
      </c>
      <c r="F1479" s="34" t="s">
        <v>5685</v>
      </c>
      <c r="G1479" s="33"/>
      <c r="H1479" s="33"/>
      <c r="I1479" s="33"/>
      <c r="J1479" s="33"/>
      <c r="K1479" s="33"/>
      <c r="L1479" s="33"/>
      <c r="M1479" s="33"/>
      <c r="N1479" s="33"/>
      <c r="O1479" s="33"/>
      <c r="P1479" s="33"/>
      <c r="Q1479" s="33"/>
      <c r="R1479" s="33"/>
      <c r="S1479" s="33"/>
      <c r="T1479" s="33"/>
      <c r="U1479" s="33"/>
      <c r="V1479" s="33"/>
      <c r="W1479" s="33"/>
      <c r="X1479" s="33"/>
      <c r="Y1479" s="33"/>
      <c r="Z1479" s="33"/>
    </row>
    <row r="1480" ht="15.75" customHeight="1">
      <c r="A1480" s="34" t="s">
        <v>2341</v>
      </c>
      <c r="B1480" s="34" t="s">
        <v>2342</v>
      </c>
      <c r="C1480" s="34" t="s">
        <v>2652</v>
      </c>
      <c r="D1480" s="34" t="s">
        <v>5686</v>
      </c>
      <c r="E1480" s="34" t="s">
        <v>5243</v>
      </c>
      <c r="F1480" s="34" t="s">
        <v>5687</v>
      </c>
      <c r="G1480" s="33"/>
      <c r="H1480" s="33"/>
      <c r="I1480" s="33"/>
      <c r="J1480" s="33"/>
      <c r="K1480" s="33"/>
      <c r="L1480" s="33"/>
      <c r="M1480" s="33"/>
      <c r="N1480" s="33"/>
      <c r="O1480" s="33"/>
      <c r="P1480" s="33"/>
      <c r="Q1480" s="33"/>
      <c r="R1480" s="33"/>
      <c r="S1480" s="33"/>
      <c r="T1480" s="33"/>
      <c r="U1480" s="33"/>
      <c r="V1480" s="33"/>
      <c r="W1480" s="33"/>
      <c r="X1480" s="33"/>
      <c r="Y1480" s="33"/>
      <c r="Z1480" s="33"/>
    </row>
    <row r="1481" ht="15.75" customHeight="1">
      <c r="A1481" s="34" t="s">
        <v>2341</v>
      </c>
      <c r="B1481" s="34" t="s">
        <v>2342</v>
      </c>
      <c r="C1481" s="34" t="s">
        <v>2652</v>
      </c>
      <c r="D1481" s="34" t="s">
        <v>5688</v>
      </c>
      <c r="E1481" s="34" t="s">
        <v>5041</v>
      </c>
      <c r="F1481" s="34" t="s">
        <v>5689</v>
      </c>
      <c r="G1481" s="33"/>
      <c r="H1481" s="33"/>
      <c r="I1481" s="33"/>
      <c r="J1481" s="33"/>
      <c r="K1481" s="33"/>
      <c r="L1481" s="33"/>
      <c r="M1481" s="33"/>
      <c r="N1481" s="33"/>
      <c r="O1481" s="33"/>
      <c r="P1481" s="33"/>
      <c r="Q1481" s="33"/>
      <c r="R1481" s="33"/>
      <c r="S1481" s="33"/>
      <c r="T1481" s="33"/>
      <c r="U1481" s="33"/>
      <c r="V1481" s="33"/>
      <c r="W1481" s="33"/>
      <c r="X1481" s="33"/>
      <c r="Y1481" s="33"/>
      <c r="Z1481" s="33"/>
    </row>
    <row r="1482" ht="15.75" customHeight="1">
      <c r="A1482" s="34" t="s">
        <v>2341</v>
      </c>
      <c r="B1482" s="34" t="s">
        <v>2342</v>
      </c>
      <c r="C1482" s="34" t="s">
        <v>2652</v>
      </c>
      <c r="D1482" s="34" t="s">
        <v>5690</v>
      </c>
      <c r="E1482" s="34" t="s">
        <v>5076</v>
      </c>
      <c r="F1482" s="34" t="s">
        <v>5691</v>
      </c>
      <c r="G1482" s="33"/>
      <c r="H1482" s="33"/>
      <c r="I1482" s="33"/>
      <c r="J1482" s="33"/>
      <c r="K1482" s="33"/>
      <c r="L1482" s="33"/>
      <c r="M1482" s="33"/>
      <c r="N1482" s="33"/>
      <c r="O1482" s="33"/>
      <c r="P1482" s="33"/>
      <c r="Q1482" s="33"/>
      <c r="R1482" s="33"/>
      <c r="S1482" s="33"/>
      <c r="T1482" s="33"/>
      <c r="U1482" s="33"/>
      <c r="V1482" s="33"/>
      <c r="W1482" s="33"/>
      <c r="X1482" s="33"/>
      <c r="Y1482" s="33"/>
      <c r="Z1482" s="33"/>
    </row>
    <row r="1483" ht="15.75" customHeight="1">
      <c r="A1483" s="34" t="s">
        <v>2341</v>
      </c>
      <c r="B1483" s="34" t="s">
        <v>2342</v>
      </c>
      <c r="C1483" s="34" t="s">
        <v>2652</v>
      </c>
      <c r="D1483" s="34" t="s">
        <v>5692</v>
      </c>
      <c r="E1483" s="34" t="s">
        <v>5044</v>
      </c>
      <c r="F1483" s="34" t="s">
        <v>5693</v>
      </c>
      <c r="G1483" s="33"/>
      <c r="H1483" s="33"/>
      <c r="I1483" s="33"/>
      <c r="J1483" s="33"/>
      <c r="K1483" s="33"/>
      <c r="L1483" s="33"/>
      <c r="M1483" s="33"/>
      <c r="N1483" s="33"/>
      <c r="O1483" s="33"/>
      <c r="P1483" s="33"/>
      <c r="Q1483" s="33"/>
      <c r="R1483" s="33"/>
      <c r="S1483" s="33"/>
      <c r="T1483" s="33"/>
      <c r="U1483" s="33"/>
      <c r="V1483" s="33"/>
      <c r="W1483" s="33"/>
      <c r="X1483" s="33"/>
      <c r="Y1483" s="33"/>
      <c r="Z1483" s="33"/>
    </row>
    <row r="1484" ht="15.75" customHeight="1">
      <c r="A1484" s="34" t="s">
        <v>2341</v>
      </c>
      <c r="B1484" s="34" t="s">
        <v>2342</v>
      </c>
      <c r="C1484" s="34" t="s">
        <v>2820</v>
      </c>
      <c r="D1484" s="34" t="s">
        <v>5694</v>
      </c>
      <c r="E1484" s="34" t="s">
        <v>5050</v>
      </c>
      <c r="F1484" s="34" t="s">
        <v>5695</v>
      </c>
      <c r="G1484" s="33"/>
      <c r="H1484" s="33"/>
      <c r="I1484" s="33"/>
      <c r="J1484" s="33"/>
      <c r="K1484" s="33"/>
      <c r="L1484" s="33"/>
      <c r="M1484" s="33"/>
      <c r="N1484" s="33"/>
      <c r="O1484" s="33"/>
      <c r="P1484" s="33"/>
      <c r="Q1484" s="33"/>
      <c r="R1484" s="33"/>
      <c r="S1484" s="33"/>
      <c r="T1484" s="33"/>
      <c r="U1484" s="33"/>
      <c r="V1484" s="33"/>
      <c r="W1484" s="33"/>
      <c r="X1484" s="33"/>
      <c r="Y1484" s="33"/>
      <c r="Z1484" s="33"/>
    </row>
    <row r="1485" ht="15.75" customHeight="1">
      <c r="A1485" s="34" t="s">
        <v>2341</v>
      </c>
      <c r="B1485" s="34" t="s">
        <v>2342</v>
      </c>
      <c r="C1485" s="34" t="s">
        <v>2820</v>
      </c>
      <c r="D1485" s="34" t="s">
        <v>5696</v>
      </c>
      <c r="E1485" s="34" t="s">
        <v>5000</v>
      </c>
      <c r="F1485" s="34" t="s">
        <v>5697</v>
      </c>
      <c r="G1485" s="33"/>
      <c r="H1485" s="33"/>
      <c r="I1485" s="33"/>
      <c r="J1485" s="33"/>
      <c r="K1485" s="33"/>
      <c r="L1485" s="33"/>
      <c r="M1485" s="33"/>
      <c r="N1485" s="33"/>
      <c r="O1485" s="33"/>
      <c r="P1485" s="33"/>
      <c r="Q1485" s="33"/>
      <c r="R1485" s="33"/>
      <c r="S1485" s="33"/>
      <c r="T1485" s="33"/>
      <c r="U1485" s="33"/>
      <c r="V1485" s="33"/>
      <c r="W1485" s="33"/>
      <c r="X1485" s="33"/>
      <c r="Y1485" s="33"/>
      <c r="Z1485" s="33"/>
    </row>
    <row r="1486" ht="15.75" customHeight="1">
      <c r="A1486" s="34" t="s">
        <v>2341</v>
      </c>
      <c r="B1486" s="34" t="s">
        <v>2342</v>
      </c>
      <c r="C1486" s="34" t="s">
        <v>2820</v>
      </c>
      <c r="D1486" s="34" t="s">
        <v>5698</v>
      </c>
      <c r="E1486" s="34" t="s">
        <v>5055</v>
      </c>
      <c r="F1486" s="34" t="s">
        <v>5699</v>
      </c>
      <c r="G1486" s="33"/>
      <c r="H1486" s="33"/>
      <c r="I1486" s="33"/>
      <c r="J1486" s="33"/>
      <c r="K1486" s="33"/>
      <c r="L1486" s="33"/>
      <c r="M1486" s="33"/>
      <c r="N1486" s="33"/>
      <c r="O1486" s="33"/>
      <c r="P1486" s="33"/>
      <c r="Q1486" s="33"/>
      <c r="R1486" s="33"/>
      <c r="S1486" s="33"/>
      <c r="T1486" s="33"/>
      <c r="U1486" s="33"/>
      <c r="V1486" s="33"/>
      <c r="W1486" s="33"/>
      <c r="X1486" s="33"/>
      <c r="Y1486" s="33"/>
      <c r="Z1486" s="33"/>
    </row>
    <row r="1487" ht="15.75" customHeight="1">
      <c r="A1487" s="34" t="s">
        <v>2341</v>
      </c>
      <c r="B1487" s="34" t="s">
        <v>2342</v>
      </c>
      <c r="C1487" s="34" t="s">
        <v>2820</v>
      </c>
      <c r="D1487" s="34" t="s">
        <v>5700</v>
      </c>
      <c r="E1487" s="34" t="s">
        <v>5041</v>
      </c>
      <c r="F1487" s="34" t="s">
        <v>5701</v>
      </c>
      <c r="G1487" s="33"/>
      <c r="H1487" s="33"/>
      <c r="I1487" s="33"/>
      <c r="J1487" s="33"/>
      <c r="K1487" s="33"/>
      <c r="L1487" s="33"/>
      <c r="M1487" s="33"/>
      <c r="N1487" s="33"/>
      <c r="O1487" s="33"/>
      <c r="P1487" s="33"/>
      <c r="Q1487" s="33"/>
      <c r="R1487" s="33"/>
      <c r="S1487" s="33"/>
      <c r="T1487" s="33"/>
      <c r="U1487" s="33"/>
      <c r="V1487" s="33"/>
      <c r="W1487" s="33"/>
      <c r="X1487" s="33"/>
      <c r="Y1487" s="33"/>
      <c r="Z1487" s="33"/>
    </row>
    <row r="1488" ht="15.75" customHeight="1">
      <c r="A1488" s="34" t="s">
        <v>2341</v>
      </c>
      <c r="B1488" s="34" t="s">
        <v>2342</v>
      </c>
      <c r="C1488" s="34" t="s">
        <v>2820</v>
      </c>
      <c r="D1488" s="34" t="s">
        <v>5702</v>
      </c>
      <c r="E1488" s="34" t="s">
        <v>5063</v>
      </c>
      <c r="F1488" s="34" t="s">
        <v>5703</v>
      </c>
      <c r="G1488" s="33"/>
      <c r="H1488" s="33"/>
      <c r="I1488" s="33"/>
      <c r="J1488" s="33"/>
      <c r="K1488" s="33"/>
      <c r="L1488" s="33"/>
      <c r="M1488" s="33"/>
      <c r="N1488" s="33"/>
      <c r="O1488" s="33"/>
      <c r="P1488" s="33"/>
      <c r="Q1488" s="33"/>
      <c r="R1488" s="33"/>
      <c r="S1488" s="33"/>
      <c r="T1488" s="33"/>
      <c r="U1488" s="33"/>
      <c r="V1488" s="33"/>
      <c r="W1488" s="33"/>
      <c r="X1488" s="33"/>
      <c r="Y1488" s="33"/>
      <c r="Z1488" s="33"/>
    </row>
    <row r="1489" ht="15.75" customHeight="1">
      <c r="A1489" s="34" t="s">
        <v>2341</v>
      </c>
      <c r="B1489" s="34" t="s">
        <v>2342</v>
      </c>
      <c r="C1489" s="34" t="s">
        <v>2820</v>
      </c>
      <c r="D1489" s="34" t="s">
        <v>5704</v>
      </c>
      <c r="E1489" s="34" t="s">
        <v>5009</v>
      </c>
      <c r="F1489" s="34" t="s">
        <v>5705</v>
      </c>
      <c r="G1489" s="33"/>
      <c r="H1489" s="33"/>
      <c r="I1489" s="33"/>
      <c r="J1489" s="33"/>
      <c r="K1489" s="33"/>
      <c r="L1489" s="33"/>
      <c r="M1489" s="33"/>
      <c r="N1489" s="33"/>
      <c r="O1489" s="33"/>
      <c r="P1489" s="33"/>
      <c r="Q1489" s="33"/>
      <c r="R1489" s="33"/>
      <c r="S1489" s="33"/>
      <c r="T1489" s="33"/>
      <c r="U1489" s="33"/>
      <c r="V1489" s="33"/>
      <c r="W1489" s="33"/>
      <c r="X1489" s="33"/>
      <c r="Y1489" s="33"/>
      <c r="Z1489" s="33"/>
    </row>
    <row r="1490" ht="15.75" customHeight="1">
      <c r="A1490" s="34" t="s">
        <v>2370</v>
      </c>
      <c r="B1490" s="34" t="s">
        <v>2371</v>
      </c>
      <c r="C1490" s="34" t="s">
        <v>2579</v>
      </c>
      <c r="D1490" s="34" t="s">
        <v>5706</v>
      </c>
      <c r="E1490" s="34" t="s">
        <v>5210</v>
      </c>
      <c r="F1490" s="34" t="s">
        <v>5707</v>
      </c>
      <c r="G1490" s="33"/>
      <c r="H1490" s="33"/>
      <c r="I1490" s="33"/>
      <c r="J1490" s="33"/>
      <c r="K1490" s="33"/>
      <c r="L1490" s="33"/>
      <c r="M1490" s="33"/>
      <c r="N1490" s="33"/>
      <c r="O1490" s="33"/>
      <c r="P1490" s="33"/>
      <c r="Q1490" s="33"/>
      <c r="R1490" s="33"/>
      <c r="S1490" s="33"/>
      <c r="T1490" s="33"/>
      <c r="U1490" s="33"/>
      <c r="V1490" s="33"/>
      <c r="W1490" s="33"/>
      <c r="X1490" s="33"/>
      <c r="Y1490" s="33"/>
      <c r="Z1490" s="33"/>
    </row>
    <row r="1491" ht="15.75" customHeight="1">
      <c r="A1491" s="34" t="s">
        <v>2370</v>
      </c>
      <c r="B1491" s="34" t="s">
        <v>2371</v>
      </c>
      <c r="C1491" s="34" t="s">
        <v>2579</v>
      </c>
      <c r="D1491" s="34" t="s">
        <v>5708</v>
      </c>
      <c r="E1491" s="34" t="s">
        <v>5014</v>
      </c>
      <c r="F1491" s="34" t="s">
        <v>5709</v>
      </c>
      <c r="G1491" s="33"/>
      <c r="H1491" s="33"/>
      <c r="I1491" s="33"/>
      <c r="J1491" s="33"/>
      <c r="K1491" s="33"/>
      <c r="L1491" s="33"/>
      <c r="M1491" s="33"/>
      <c r="N1491" s="33"/>
      <c r="O1491" s="33"/>
      <c r="P1491" s="33"/>
      <c r="Q1491" s="33"/>
      <c r="R1491" s="33"/>
      <c r="S1491" s="33"/>
      <c r="T1491" s="33"/>
      <c r="U1491" s="33"/>
      <c r="V1491" s="33"/>
      <c r="W1491" s="33"/>
      <c r="X1491" s="33"/>
      <c r="Y1491" s="33"/>
      <c r="Z1491" s="33"/>
    </row>
    <row r="1492" ht="15.75" customHeight="1">
      <c r="A1492" s="34" t="s">
        <v>2370</v>
      </c>
      <c r="B1492" s="34" t="s">
        <v>2371</v>
      </c>
      <c r="C1492" s="34" t="s">
        <v>2579</v>
      </c>
      <c r="D1492" s="34" t="s">
        <v>5710</v>
      </c>
      <c r="E1492" s="34" t="s">
        <v>5055</v>
      </c>
      <c r="F1492" s="34" t="s">
        <v>5711</v>
      </c>
      <c r="G1492" s="33"/>
      <c r="H1492" s="33"/>
      <c r="I1492" s="33"/>
      <c r="J1492" s="33"/>
      <c r="K1492" s="33"/>
      <c r="L1492" s="33"/>
      <c r="M1492" s="33"/>
      <c r="N1492" s="33"/>
      <c r="O1492" s="33"/>
      <c r="P1492" s="33"/>
      <c r="Q1492" s="33"/>
      <c r="R1492" s="33"/>
      <c r="S1492" s="33"/>
      <c r="T1492" s="33"/>
      <c r="U1492" s="33"/>
      <c r="V1492" s="33"/>
      <c r="W1492" s="33"/>
      <c r="X1492" s="33"/>
      <c r="Y1492" s="33"/>
      <c r="Z1492" s="33"/>
    </row>
    <row r="1493" ht="15.75" customHeight="1">
      <c r="A1493" s="34" t="s">
        <v>2370</v>
      </c>
      <c r="B1493" s="34" t="s">
        <v>2371</v>
      </c>
      <c r="C1493" s="34" t="s">
        <v>2579</v>
      </c>
      <c r="D1493" s="34" t="s">
        <v>5712</v>
      </c>
      <c r="E1493" s="34" t="s">
        <v>5003</v>
      </c>
      <c r="F1493" s="34" t="s">
        <v>5713</v>
      </c>
      <c r="G1493" s="33"/>
      <c r="H1493" s="33"/>
      <c r="I1493" s="33"/>
      <c r="J1493" s="33"/>
      <c r="K1493" s="33"/>
      <c r="L1493" s="33"/>
      <c r="M1493" s="33"/>
      <c r="N1493" s="33"/>
      <c r="O1493" s="33"/>
      <c r="P1493" s="33"/>
      <c r="Q1493" s="33"/>
      <c r="R1493" s="33"/>
      <c r="S1493" s="33"/>
      <c r="T1493" s="33"/>
      <c r="U1493" s="33"/>
      <c r="V1493" s="33"/>
      <c r="W1493" s="33"/>
      <c r="X1493" s="33"/>
      <c r="Y1493" s="33"/>
      <c r="Z1493" s="33"/>
    </row>
    <row r="1494" ht="15.75" customHeight="1">
      <c r="A1494" s="34" t="s">
        <v>2370</v>
      </c>
      <c r="B1494" s="34" t="s">
        <v>2371</v>
      </c>
      <c r="C1494" s="34" t="s">
        <v>2579</v>
      </c>
      <c r="D1494" s="34" t="s">
        <v>5714</v>
      </c>
      <c r="E1494" s="34" t="s">
        <v>5035</v>
      </c>
      <c r="F1494" s="34" t="s">
        <v>5715</v>
      </c>
      <c r="G1494" s="33"/>
      <c r="H1494" s="33"/>
      <c r="I1494" s="33"/>
      <c r="J1494" s="33"/>
      <c r="K1494" s="33"/>
      <c r="L1494" s="33"/>
      <c r="M1494" s="33"/>
      <c r="N1494" s="33"/>
      <c r="O1494" s="33"/>
      <c r="P1494" s="33"/>
      <c r="Q1494" s="33"/>
      <c r="R1494" s="33"/>
      <c r="S1494" s="33"/>
      <c r="T1494" s="33"/>
      <c r="U1494" s="33"/>
      <c r="V1494" s="33"/>
      <c r="W1494" s="33"/>
      <c r="X1494" s="33"/>
      <c r="Y1494" s="33"/>
      <c r="Z1494" s="33"/>
    </row>
    <row r="1495" ht="15.75" customHeight="1">
      <c r="A1495" s="34" t="s">
        <v>2370</v>
      </c>
      <c r="B1495" s="34" t="s">
        <v>2371</v>
      </c>
      <c r="C1495" s="34" t="s">
        <v>2579</v>
      </c>
      <c r="D1495" s="34" t="s">
        <v>5716</v>
      </c>
      <c r="E1495" s="34" t="s">
        <v>5041</v>
      </c>
      <c r="F1495" s="34" t="s">
        <v>5717</v>
      </c>
      <c r="G1495" s="33"/>
      <c r="H1495" s="33"/>
      <c r="I1495" s="33"/>
      <c r="J1495" s="33"/>
      <c r="K1495" s="33"/>
      <c r="L1495" s="33"/>
      <c r="M1495" s="33"/>
      <c r="N1495" s="33"/>
      <c r="O1495" s="33"/>
      <c r="P1495" s="33"/>
      <c r="Q1495" s="33"/>
      <c r="R1495" s="33"/>
      <c r="S1495" s="33"/>
      <c r="T1495" s="33"/>
      <c r="U1495" s="33"/>
      <c r="V1495" s="33"/>
      <c r="W1495" s="33"/>
      <c r="X1495" s="33"/>
      <c r="Y1495" s="33"/>
      <c r="Z1495" s="33"/>
    </row>
    <row r="1496" ht="15.75" customHeight="1">
      <c r="A1496" s="34" t="s">
        <v>2370</v>
      </c>
      <c r="B1496" s="34" t="s">
        <v>2371</v>
      </c>
      <c r="C1496" s="34" t="s">
        <v>2579</v>
      </c>
      <c r="D1496" s="34" t="s">
        <v>5718</v>
      </c>
      <c r="E1496" s="34" t="s">
        <v>5093</v>
      </c>
      <c r="F1496" s="34" t="s">
        <v>5719</v>
      </c>
      <c r="G1496" s="33"/>
      <c r="H1496" s="33"/>
      <c r="I1496" s="33"/>
      <c r="J1496" s="33"/>
      <c r="K1496" s="33"/>
      <c r="L1496" s="33"/>
      <c r="M1496" s="33"/>
      <c r="N1496" s="33"/>
      <c r="O1496" s="33"/>
      <c r="P1496" s="33"/>
      <c r="Q1496" s="33"/>
      <c r="R1496" s="33"/>
      <c r="S1496" s="33"/>
      <c r="T1496" s="33"/>
      <c r="U1496" s="33"/>
      <c r="V1496" s="33"/>
      <c r="W1496" s="33"/>
      <c r="X1496" s="33"/>
      <c r="Y1496" s="33"/>
      <c r="Z1496" s="33"/>
    </row>
    <row r="1497" ht="15.75" customHeight="1">
      <c r="A1497" s="34" t="s">
        <v>2370</v>
      </c>
      <c r="B1497" s="34" t="s">
        <v>2371</v>
      </c>
      <c r="C1497" s="34" t="s">
        <v>2652</v>
      </c>
      <c r="D1497" s="34" t="s">
        <v>5720</v>
      </c>
      <c r="E1497" s="34" t="s">
        <v>5050</v>
      </c>
      <c r="F1497" s="34" t="s">
        <v>5721</v>
      </c>
      <c r="G1497" s="33"/>
      <c r="H1497" s="33"/>
      <c r="I1497" s="33"/>
      <c r="J1497" s="33"/>
      <c r="K1497" s="33"/>
      <c r="L1497" s="33"/>
      <c r="M1497" s="33"/>
      <c r="N1497" s="33"/>
      <c r="O1497" s="33"/>
      <c r="P1497" s="33"/>
      <c r="Q1497" s="33"/>
      <c r="R1497" s="33"/>
      <c r="S1497" s="33"/>
      <c r="T1497" s="33"/>
      <c r="U1497" s="33"/>
      <c r="V1497" s="33"/>
      <c r="W1497" s="33"/>
      <c r="X1497" s="33"/>
      <c r="Y1497" s="33"/>
      <c r="Z1497" s="33"/>
    </row>
    <row r="1498" ht="15.75" customHeight="1">
      <c r="A1498" s="34" t="s">
        <v>2370</v>
      </c>
      <c r="B1498" s="34" t="s">
        <v>2371</v>
      </c>
      <c r="C1498" s="34" t="s">
        <v>2652</v>
      </c>
      <c r="D1498" s="34" t="s">
        <v>5722</v>
      </c>
      <c r="E1498" s="34" t="s">
        <v>5014</v>
      </c>
      <c r="F1498" s="34" t="s">
        <v>5723</v>
      </c>
      <c r="G1498" s="33"/>
      <c r="H1498" s="33"/>
      <c r="I1498" s="33"/>
      <c r="J1498" s="33"/>
      <c r="K1498" s="33"/>
      <c r="L1498" s="33"/>
      <c r="M1498" s="33"/>
      <c r="N1498" s="33"/>
      <c r="O1498" s="33"/>
      <c r="P1498" s="33"/>
      <c r="Q1498" s="33"/>
      <c r="R1498" s="33"/>
      <c r="S1498" s="33"/>
      <c r="T1498" s="33"/>
      <c r="U1498" s="33"/>
      <c r="V1498" s="33"/>
      <c r="W1498" s="33"/>
      <c r="X1498" s="33"/>
      <c r="Y1498" s="33"/>
      <c r="Z1498" s="33"/>
    </row>
    <row r="1499" ht="15.75" customHeight="1">
      <c r="A1499" s="34" t="s">
        <v>2370</v>
      </c>
      <c r="B1499" s="34" t="s">
        <v>2371</v>
      </c>
      <c r="C1499" s="34" t="s">
        <v>2652</v>
      </c>
      <c r="D1499" s="34" t="s">
        <v>5724</v>
      </c>
      <c r="E1499" s="34" t="s">
        <v>5055</v>
      </c>
      <c r="F1499" s="34" t="s">
        <v>5725</v>
      </c>
      <c r="G1499" s="33"/>
      <c r="H1499" s="33"/>
      <c r="I1499" s="33"/>
      <c r="J1499" s="33"/>
      <c r="K1499" s="33"/>
      <c r="L1499" s="33"/>
      <c r="M1499" s="33"/>
      <c r="N1499" s="33"/>
      <c r="O1499" s="33"/>
      <c r="P1499" s="33"/>
      <c r="Q1499" s="33"/>
      <c r="R1499" s="33"/>
      <c r="S1499" s="33"/>
      <c r="T1499" s="33"/>
      <c r="U1499" s="33"/>
      <c r="V1499" s="33"/>
      <c r="W1499" s="33"/>
      <c r="X1499" s="33"/>
      <c r="Y1499" s="33"/>
      <c r="Z1499" s="33"/>
    </row>
    <row r="1500" ht="15.75" customHeight="1">
      <c r="A1500" s="34" t="s">
        <v>2370</v>
      </c>
      <c r="B1500" s="34" t="s">
        <v>2371</v>
      </c>
      <c r="C1500" s="34" t="s">
        <v>2652</v>
      </c>
      <c r="D1500" s="34" t="s">
        <v>5726</v>
      </c>
      <c r="E1500" s="34" t="s">
        <v>5019</v>
      </c>
      <c r="F1500" s="34" t="s">
        <v>5727</v>
      </c>
      <c r="G1500" s="33"/>
      <c r="H1500" s="33"/>
      <c r="I1500" s="33"/>
      <c r="J1500" s="33"/>
      <c r="K1500" s="33"/>
      <c r="L1500" s="33"/>
      <c r="M1500" s="33"/>
      <c r="N1500" s="33"/>
      <c r="O1500" s="33"/>
      <c r="P1500" s="33"/>
      <c r="Q1500" s="33"/>
      <c r="R1500" s="33"/>
      <c r="S1500" s="33"/>
      <c r="T1500" s="33"/>
      <c r="U1500" s="33"/>
      <c r="V1500" s="33"/>
      <c r="W1500" s="33"/>
      <c r="X1500" s="33"/>
      <c r="Y1500" s="33"/>
      <c r="Z1500" s="33"/>
    </row>
    <row r="1501" ht="15.75" customHeight="1">
      <c r="A1501" s="34" t="s">
        <v>2370</v>
      </c>
      <c r="B1501" s="34" t="s">
        <v>2371</v>
      </c>
      <c r="C1501" s="34" t="s">
        <v>2652</v>
      </c>
      <c r="D1501" s="34" t="s">
        <v>5728</v>
      </c>
      <c r="E1501" s="34" t="s">
        <v>5489</v>
      </c>
      <c r="F1501" s="34" t="s">
        <v>5729</v>
      </c>
      <c r="G1501" s="33"/>
      <c r="H1501" s="33"/>
      <c r="I1501" s="33"/>
      <c r="J1501" s="33"/>
      <c r="K1501" s="33"/>
      <c r="L1501" s="33"/>
      <c r="M1501" s="33"/>
      <c r="N1501" s="33"/>
      <c r="O1501" s="33"/>
      <c r="P1501" s="33"/>
      <c r="Q1501" s="33"/>
      <c r="R1501" s="33"/>
      <c r="S1501" s="33"/>
      <c r="T1501" s="33"/>
      <c r="U1501" s="33"/>
      <c r="V1501" s="33"/>
      <c r="W1501" s="33"/>
      <c r="X1501" s="33"/>
      <c r="Y1501" s="33"/>
      <c r="Z1501" s="33"/>
    </row>
    <row r="1502" ht="15.75" customHeight="1">
      <c r="A1502" s="34" t="s">
        <v>2370</v>
      </c>
      <c r="B1502" s="34" t="s">
        <v>2371</v>
      </c>
      <c r="C1502" s="34" t="s">
        <v>2652</v>
      </c>
      <c r="D1502" s="34" t="s">
        <v>5730</v>
      </c>
      <c r="E1502" s="34" t="s">
        <v>5405</v>
      </c>
      <c r="F1502" s="34" t="s">
        <v>5731</v>
      </c>
      <c r="G1502" s="33"/>
      <c r="H1502" s="33"/>
      <c r="I1502" s="33"/>
      <c r="J1502" s="33"/>
      <c r="K1502" s="33"/>
      <c r="L1502" s="33"/>
      <c r="M1502" s="33"/>
      <c r="N1502" s="33"/>
      <c r="O1502" s="33"/>
      <c r="P1502" s="33"/>
      <c r="Q1502" s="33"/>
      <c r="R1502" s="33"/>
      <c r="S1502" s="33"/>
      <c r="T1502" s="33"/>
      <c r="U1502" s="33"/>
      <c r="V1502" s="33"/>
      <c r="W1502" s="33"/>
      <c r="X1502" s="33"/>
      <c r="Y1502" s="33"/>
      <c r="Z1502" s="33"/>
    </row>
    <row r="1503" ht="15.75" customHeight="1">
      <c r="A1503" s="34" t="s">
        <v>2370</v>
      </c>
      <c r="B1503" s="34" t="s">
        <v>2371</v>
      </c>
      <c r="C1503" s="34" t="s">
        <v>2652</v>
      </c>
      <c r="D1503" s="34" t="s">
        <v>5732</v>
      </c>
      <c r="E1503" s="34" t="s">
        <v>5093</v>
      </c>
      <c r="F1503" s="34" t="s">
        <v>5733</v>
      </c>
      <c r="G1503" s="33"/>
      <c r="H1503" s="33"/>
      <c r="I1503" s="33"/>
      <c r="J1503" s="33"/>
      <c r="K1503" s="33"/>
      <c r="L1503" s="33"/>
      <c r="M1503" s="33"/>
      <c r="N1503" s="33"/>
      <c r="O1503" s="33"/>
      <c r="P1503" s="33"/>
      <c r="Q1503" s="33"/>
      <c r="R1503" s="33"/>
      <c r="S1503" s="33"/>
      <c r="T1503" s="33"/>
      <c r="U1503" s="33"/>
      <c r="V1503" s="33"/>
      <c r="W1503" s="33"/>
      <c r="X1503" s="33"/>
      <c r="Y1503" s="33"/>
      <c r="Z1503" s="33"/>
    </row>
    <row r="1504" ht="15.75" customHeight="1">
      <c r="A1504" s="34" t="s">
        <v>2370</v>
      </c>
      <c r="B1504" s="34" t="s">
        <v>2371</v>
      </c>
      <c r="C1504" s="34" t="s">
        <v>2820</v>
      </c>
      <c r="D1504" s="34" t="s">
        <v>5734</v>
      </c>
      <c r="E1504" s="34" t="s">
        <v>5050</v>
      </c>
      <c r="F1504" s="34" t="s">
        <v>5735</v>
      </c>
      <c r="G1504" s="33"/>
      <c r="H1504" s="33"/>
      <c r="I1504" s="33"/>
      <c r="J1504" s="33"/>
      <c r="K1504" s="33"/>
      <c r="L1504" s="33"/>
      <c r="M1504" s="33"/>
      <c r="N1504" s="33"/>
      <c r="O1504" s="33"/>
      <c r="P1504" s="33"/>
      <c r="Q1504" s="33"/>
      <c r="R1504" s="33"/>
      <c r="S1504" s="33"/>
      <c r="T1504" s="33"/>
      <c r="U1504" s="33"/>
      <c r="V1504" s="33"/>
      <c r="W1504" s="33"/>
      <c r="X1504" s="33"/>
      <c r="Y1504" s="33"/>
      <c r="Z1504" s="33"/>
    </row>
    <row r="1505" ht="15.75" customHeight="1">
      <c r="A1505" s="34" t="s">
        <v>2370</v>
      </c>
      <c r="B1505" s="34" t="s">
        <v>2371</v>
      </c>
      <c r="C1505" s="34" t="s">
        <v>2820</v>
      </c>
      <c r="D1505" s="34" t="s">
        <v>5736</v>
      </c>
      <c r="E1505" s="34" t="s">
        <v>5029</v>
      </c>
      <c r="F1505" s="34" t="s">
        <v>5737</v>
      </c>
      <c r="G1505" s="33"/>
      <c r="H1505" s="33"/>
      <c r="I1505" s="33"/>
      <c r="J1505" s="33"/>
      <c r="K1505" s="33"/>
      <c r="L1505" s="33"/>
      <c r="M1505" s="33"/>
      <c r="N1505" s="33"/>
      <c r="O1505" s="33"/>
      <c r="P1505" s="33"/>
      <c r="Q1505" s="33"/>
      <c r="R1505" s="33"/>
      <c r="S1505" s="33"/>
      <c r="T1505" s="33"/>
      <c r="U1505" s="33"/>
      <c r="V1505" s="33"/>
      <c r="W1505" s="33"/>
      <c r="X1505" s="33"/>
      <c r="Y1505" s="33"/>
      <c r="Z1505" s="33"/>
    </row>
    <row r="1506" ht="15.75" customHeight="1">
      <c r="A1506" s="34" t="s">
        <v>2370</v>
      </c>
      <c r="B1506" s="34" t="s">
        <v>2371</v>
      </c>
      <c r="C1506" s="34" t="s">
        <v>2820</v>
      </c>
      <c r="D1506" s="34" t="s">
        <v>5738</v>
      </c>
      <c r="E1506" s="34" t="s">
        <v>4997</v>
      </c>
      <c r="F1506" s="34" t="s">
        <v>5739</v>
      </c>
      <c r="G1506" s="33"/>
      <c r="H1506" s="33"/>
      <c r="I1506" s="33"/>
      <c r="J1506" s="33"/>
      <c r="K1506" s="33"/>
      <c r="L1506" s="33"/>
      <c r="M1506" s="33"/>
      <c r="N1506" s="33"/>
      <c r="O1506" s="33"/>
      <c r="P1506" s="33"/>
      <c r="Q1506" s="33"/>
      <c r="R1506" s="33"/>
      <c r="S1506" s="33"/>
      <c r="T1506" s="33"/>
      <c r="U1506" s="33"/>
      <c r="V1506" s="33"/>
      <c r="W1506" s="33"/>
      <c r="X1506" s="33"/>
      <c r="Y1506" s="33"/>
      <c r="Z1506" s="33"/>
    </row>
    <row r="1507" ht="15.75" customHeight="1">
      <c r="A1507" s="34" t="s">
        <v>2370</v>
      </c>
      <c r="B1507" s="34" t="s">
        <v>2371</v>
      </c>
      <c r="C1507" s="34" t="s">
        <v>2820</v>
      </c>
      <c r="D1507" s="34" t="s">
        <v>5740</v>
      </c>
      <c r="E1507" s="34" t="s">
        <v>5003</v>
      </c>
      <c r="F1507" s="34" t="s">
        <v>5741</v>
      </c>
      <c r="G1507" s="33"/>
      <c r="H1507" s="33"/>
      <c r="I1507" s="33"/>
      <c r="J1507" s="33"/>
      <c r="K1507" s="33"/>
      <c r="L1507" s="33"/>
      <c r="M1507" s="33"/>
      <c r="N1507" s="33"/>
      <c r="O1507" s="33"/>
      <c r="P1507" s="33"/>
      <c r="Q1507" s="33"/>
      <c r="R1507" s="33"/>
      <c r="S1507" s="33"/>
      <c r="T1507" s="33"/>
      <c r="U1507" s="33"/>
      <c r="V1507" s="33"/>
      <c r="W1507" s="33"/>
      <c r="X1507" s="33"/>
      <c r="Y1507" s="33"/>
      <c r="Z1507" s="33"/>
    </row>
    <row r="1508" ht="15.75" customHeight="1">
      <c r="A1508" s="34" t="s">
        <v>2370</v>
      </c>
      <c r="B1508" s="34" t="s">
        <v>2371</v>
      </c>
      <c r="C1508" s="34" t="s">
        <v>2820</v>
      </c>
      <c r="D1508" s="34" t="s">
        <v>5742</v>
      </c>
      <c r="E1508" s="34" t="s">
        <v>5041</v>
      </c>
      <c r="F1508" s="34" t="s">
        <v>5743</v>
      </c>
      <c r="G1508" s="33"/>
      <c r="H1508" s="33"/>
      <c r="I1508" s="33"/>
      <c r="J1508" s="33"/>
      <c r="K1508" s="33"/>
      <c r="L1508" s="33"/>
      <c r="M1508" s="33"/>
      <c r="N1508" s="33"/>
      <c r="O1508" s="33"/>
      <c r="P1508" s="33"/>
      <c r="Q1508" s="33"/>
      <c r="R1508" s="33"/>
      <c r="S1508" s="33"/>
      <c r="T1508" s="33"/>
      <c r="U1508" s="33"/>
      <c r="V1508" s="33"/>
      <c r="W1508" s="33"/>
      <c r="X1508" s="33"/>
      <c r="Y1508" s="33"/>
      <c r="Z1508" s="33"/>
    </row>
    <row r="1509" ht="15.75" customHeight="1">
      <c r="A1509" s="34" t="s">
        <v>2370</v>
      </c>
      <c r="B1509" s="34" t="s">
        <v>2371</v>
      </c>
      <c r="C1509" s="34" t="s">
        <v>2820</v>
      </c>
      <c r="D1509" s="34" t="s">
        <v>5744</v>
      </c>
      <c r="E1509" s="34" t="s">
        <v>5090</v>
      </c>
      <c r="F1509" s="34" t="s">
        <v>5745</v>
      </c>
      <c r="G1509" s="33"/>
      <c r="H1509" s="33"/>
      <c r="I1509" s="33"/>
      <c r="J1509" s="33"/>
      <c r="K1509" s="33"/>
      <c r="L1509" s="33"/>
      <c r="M1509" s="33"/>
      <c r="N1509" s="33"/>
      <c r="O1509" s="33"/>
      <c r="P1509" s="33"/>
      <c r="Q1509" s="33"/>
      <c r="R1509" s="33"/>
      <c r="S1509" s="33"/>
      <c r="T1509" s="33"/>
      <c r="U1509" s="33"/>
      <c r="V1509" s="33"/>
      <c r="W1509" s="33"/>
      <c r="X1509" s="33"/>
      <c r="Y1509" s="33"/>
      <c r="Z1509" s="33"/>
    </row>
    <row r="1510" ht="15.75" customHeight="1">
      <c r="A1510" s="33" t="s">
        <v>2396</v>
      </c>
      <c r="B1510" s="33" t="s">
        <v>909</v>
      </c>
      <c r="C1510" s="33" t="s">
        <v>2579</v>
      </c>
      <c r="D1510" s="35" t="s">
        <v>5746</v>
      </c>
      <c r="E1510" s="33" t="s">
        <v>5747</v>
      </c>
      <c r="F1510" s="33" t="s">
        <v>5748</v>
      </c>
      <c r="G1510" s="33"/>
      <c r="H1510" s="33"/>
      <c r="I1510" s="33"/>
      <c r="J1510" s="33"/>
      <c r="K1510" s="33"/>
      <c r="L1510" s="33"/>
      <c r="M1510" s="33"/>
      <c r="N1510" s="33"/>
      <c r="O1510" s="33"/>
      <c r="P1510" s="33"/>
      <c r="Q1510" s="33"/>
      <c r="R1510" s="33"/>
      <c r="S1510" s="33"/>
      <c r="T1510" s="33"/>
      <c r="U1510" s="33"/>
      <c r="V1510" s="33"/>
      <c r="W1510" s="33"/>
      <c r="X1510" s="33"/>
      <c r="Y1510" s="33"/>
      <c r="Z1510" s="33"/>
    </row>
    <row r="1511" ht="15.75" customHeight="1">
      <c r="A1511" s="33" t="s">
        <v>2396</v>
      </c>
      <c r="B1511" s="33" t="s">
        <v>909</v>
      </c>
      <c r="C1511" s="33" t="s">
        <v>2579</v>
      </c>
      <c r="D1511" s="35" t="s">
        <v>5749</v>
      </c>
      <c r="E1511" s="33" t="s">
        <v>5750</v>
      </c>
      <c r="F1511" s="33" t="s">
        <v>5751</v>
      </c>
      <c r="G1511" s="33"/>
      <c r="H1511" s="33"/>
      <c r="I1511" s="33"/>
      <c r="J1511" s="33"/>
      <c r="K1511" s="33"/>
      <c r="L1511" s="33"/>
      <c r="M1511" s="33"/>
      <c r="N1511" s="33"/>
      <c r="O1511" s="33"/>
      <c r="P1511" s="33"/>
      <c r="Q1511" s="33"/>
      <c r="R1511" s="33"/>
      <c r="S1511" s="33"/>
      <c r="T1511" s="33"/>
      <c r="U1511" s="33"/>
      <c r="V1511" s="33"/>
      <c r="W1511" s="33"/>
      <c r="X1511" s="33"/>
      <c r="Y1511" s="33"/>
      <c r="Z1511" s="33"/>
    </row>
    <row r="1512" ht="15.75" customHeight="1">
      <c r="A1512" s="33" t="s">
        <v>2396</v>
      </c>
      <c r="B1512" s="33" t="s">
        <v>909</v>
      </c>
      <c r="C1512" s="33" t="s">
        <v>2579</v>
      </c>
      <c r="D1512" s="35" t="s">
        <v>5752</v>
      </c>
      <c r="E1512" s="33" t="s">
        <v>5753</v>
      </c>
      <c r="F1512" s="33" t="s">
        <v>5754</v>
      </c>
      <c r="G1512" s="33"/>
      <c r="H1512" s="33"/>
      <c r="I1512" s="33"/>
      <c r="J1512" s="33"/>
      <c r="K1512" s="33"/>
      <c r="L1512" s="33"/>
      <c r="M1512" s="33"/>
      <c r="N1512" s="33"/>
      <c r="O1512" s="33"/>
      <c r="P1512" s="33"/>
      <c r="Q1512" s="33"/>
      <c r="R1512" s="33"/>
      <c r="S1512" s="33"/>
      <c r="T1512" s="33"/>
      <c r="U1512" s="33"/>
      <c r="V1512" s="33"/>
      <c r="W1512" s="33"/>
      <c r="X1512" s="33"/>
      <c r="Y1512" s="33"/>
      <c r="Z1512" s="33"/>
    </row>
    <row r="1513" ht="15.75" customHeight="1">
      <c r="A1513" s="33" t="s">
        <v>2396</v>
      </c>
      <c r="B1513" s="33" t="s">
        <v>909</v>
      </c>
      <c r="C1513" s="33" t="s">
        <v>2579</v>
      </c>
      <c r="D1513" s="35" t="s">
        <v>5755</v>
      </c>
      <c r="E1513" s="33" t="s">
        <v>5756</v>
      </c>
      <c r="F1513" s="33" t="s">
        <v>5757</v>
      </c>
      <c r="G1513" s="33"/>
      <c r="H1513" s="33"/>
      <c r="I1513" s="33"/>
      <c r="J1513" s="33"/>
      <c r="K1513" s="33"/>
      <c r="L1513" s="33"/>
      <c r="M1513" s="33"/>
      <c r="N1513" s="33"/>
      <c r="O1513" s="33"/>
      <c r="P1513" s="33"/>
      <c r="Q1513" s="33"/>
      <c r="R1513" s="33"/>
      <c r="S1513" s="33"/>
      <c r="T1513" s="33"/>
      <c r="U1513" s="33"/>
      <c r="V1513" s="33"/>
      <c r="W1513" s="33"/>
      <c r="X1513" s="33"/>
      <c r="Y1513" s="33"/>
      <c r="Z1513" s="33"/>
    </row>
    <row r="1514" ht="15.75" customHeight="1">
      <c r="A1514" s="33" t="s">
        <v>2396</v>
      </c>
      <c r="B1514" s="33" t="s">
        <v>909</v>
      </c>
      <c r="C1514" s="33" t="s">
        <v>2579</v>
      </c>
      <c r="D1514" s="35" t="s">
        <v>5758</v>
      </c>
      <c r="E1514" s="33" t="s">
        <v>5759</v>
      </c>
      <c r="F1514" s="33" t="s">
        <v>5760</v>
      </c>
      <c r="G1514" s="33"/>
      <c r="H1514" s="33"/>
      <c r="I1514" s="33"/>
      <c r="J1514" s="33"/>
      <c r="K1514" s="33"/>
      <c r="L1514" s="33"/>
      <c r="M1514" s="33"/>
      <c r="N1514" s="33"/>
      <c r="O1514" s="33"/>
      <c r="P1514" s="33"/>
      <c r="Q1514" s="33"/>
      <c r="R1514" s="33"/>
      <c r="S1514" s="33"/>
      <c r="T1514" s="33"/>
      <c r="U1514" s="33"/>
      <c r="V1514" s="33"/>
      <c r="W1514" s="33"/>
      <c r="X1514" s="33"/>
      <c r="Y1514" s="33"/>
      <c r="Z1514" s="33"/>
    </row>
    <row r="1515" ht="15.75" customHeight="1">
      <c r="A1515" s="33" t="s">
        <v>2396</v>
      </c>
      <c r="B1515" s="33" t="s">
        <v>909</v>
      </c>
      <c r="C1515" s="33" t="s">
        <v>2579</v>
      </c>
      <c r="D1515" s="35" t="s">
        <v>5761</v>
      </c>
      <c r="E1515" s="33" t="s">
        <v>5762</v>
      </c>
      <c r="F1515" s="33" t="s">
        <v>5763</v>
      </c>
      <c r="G1515" s="33"/>
      <c r="H1515" s="33"/>
      <c r="I1515" s="33"/>
      <c r="J1515" s="33"/>
      <c r="K1515" s="33"/>
      <c r="L1515" s="33"/>
      <c r="M1515" s="33"/>
      <c r="N1515" s="33"/>
      <c r="O1515" s="33"/>
      <c r="P1515" s="33"/>
      <c r="Q1515" s="33"/>
      <c r="R1515" s="33"/>
      <c r="S1515" s="33"/>
      <c r="T1515" s="33"/>
      <c r="U1515" s="33"/>
      <c r="V1515" s="33"/>
      <c r="W1515" s="33"/>
      <c r="X1515" s="33"/>
      <c r="Y1515" s="33"/>
      <c r="Z1515" s="33"/>
    </row>
    <row r="1516" ht="15.75" customHeight="1">
      <c r="A1516" s="33" t="s">
        <v>2396</v>
      </c>
      <c r="B1516" s="33" t="s">
        <v>909</v>
      </c>
      <c r="C1516" s="33" t="s">
        <v>2579</v>
      </c>
      <c r="D1516" s="35" t="s">
        <v>5764</v>
      </c>
      <c r="E1516" s="33" t="s">
        <v>5765</v>
      </c>
      <c r="F1516" s="33" t="s">
        <v>5766</v>
      </c>
      <c r="G1516" s="33"/>
      <c r="H1516" s="33"/>
      <c r="I1516" s="33"/>
      <c r="J1516" s="33"/>
      <c r="K1516" s="33"/>
      <c r="L1516" s="33"/>
      <c r="M1516" s="33"/>
      <c r="N1516" s="33"/>
      <c r="O1516" s="33"/>
      <c r="P1516" s="33"/>
      <c r="Q1516" s="33"/>
      <c r="R1516" s="33"/>
      <c r="S1516" s="33"/>
      <c r="T1516" s="33"/>
      <c r="U1516" s="33"/>
      <c r="V1516" s="33"/>
      <c r="W1516" s="33"/>
      <c r="X1516" s="33"/>
      <c r="Y1516" s="33"/>
      <c r="Z1516" s="33"/>
    </row>
    <row r="1517" ht="15.75" customHeight="1">
      <c r="A1517" s="33" t="s">
        <v>2396</v>
      </c>
      <c r="B1517" s="33" t="s">
        <v>909</v>
      </c>
      <c r="C1517" s="33" t="s">
        <v>2579</v>
      </c>
      <c r="D1517" s="35" t="s">
        <v>5767</v>
      </c>
      <c r="E1517" s="33" t="s">
        <v>5768</v>
      </c>
      <c r="F1517" s="33" t="s">
        <v>5769</v>
      </c>
      <c r="G1517" s="33"/>
      <c r="H1517" s="33"/>
      <c r="I1517" s="33"/>
      <c r="J1517" s="33"/>
      <c r="K1517" s="33"/>
      <c r="L1517" s="33"/>
      <c r="M1517" s="33"/>
      <c r="N1517" s="33"/>
      <c r="O1517" s="33"/>
      <c r="P1517" s="33"/>
      <c r="Q1517" s="33"/>
      <c r="R1517" s="33"/>
      <c r="S1517" s="33"/>
      <c r="T1517" s="33"/>
      <c r="U1517" s="33"/>
      <c r="V1517" s="33"/>
      <c r="W1517" s="33"/>
      <c r="X1517" s="33"/>
      <c r="Y1517" s="33"/>
      <c r="Z1517" s="33"/>
    </row>
    <row r="1518" ht="15.75" customHeight="1">
      <c r="A1518" s="33" t="s">
        <v>2396</v>
      </c>
      <c r="B1518" s="33" t="s">
        <v>909</v>
      </c>
      <c r="C1518" s="33" t="s">
        <v>2579</v>
      </c>
      <c r="D1518" s="35" t="s">
        <v>5770</v>
      </c>
      <c r="E1518" s="33" t="s">
        <v>5771</v>
      </c>
      <c r="F1518" s="33" t="s">
        <v>5772</v>
      </c>
      <c r="G1518" s="33"/>
      <c r="H1518" s="33"/>
      <c r="I1518" s="33"/>
      <c r="J1518" s="33"/>
      <c r="K1518" s="33"/>
      <c r="L1518" s="33"/>
      <c r="M1518" s="33"/>
      <c r="N1518" s="33"/>
      <c r="O1518" s="33"/>
      <c r="P1518" s="33"/>
      <c r="Q1518" s="33"/>
      <c r="R1518" s="33"/>
      <c r="S1518" s="33"/>
      <c r="T1518" s="33"/>
      <c r="U1518" s="33"/>
      <c r="V1518" s="33"/>
      <c r="W1518" s="33"/>
      <c r="X1518" s="33"/>
      <c r="Y1518" s="33"/>
      <c r="Z1518" s="33"/>
    </row>
    <row r="1519" ht="15.75" customHeight="1">
      <c r="A1519" s="33" t="s">
        <v>2456</v>
      </c>
      <c r="B1519" s="33" t="s">
        <v>876</v>
      </c>
      <c r="C1519" s="33" t="s">
        <v>2579</v>
      </c>
      <c r="D1519" s="35" t="s">
        <v>5773</v>
      </c>
      <c r="E1519" s="33" t="s">
        <v>5774</v>
      </c>
      <c r="F1519" s="33" t="s">
        <v>5775</v>
      </c>
      <c r="G1519" s="33"/>
      <c r="H1519" s="33"/>
      <c r="I1519" s="33"/>
      <c r="J1519" s="33"/>
      <c r="K1519" s="33"/>
      <c r="L1519" s="33"/>
      <c r="M1519" s="33"/>
      <c r="N1519" s="33"/>
      <c r="O1519" s="33"/>
      <c r="P1519" s="33"/>
      <c r="Q1519" s="33"/>
      <c r="R1519" s="33"/>
      <c r="S1519" s="33"/>
      <c r="T1519" s="33"/>
      <c r="U1519" s="33"/>
      <c r="V1519" s="33"/>
      <c r="W1519" s="33"/>
      <c r="X1519" s="33"/>
      <c r="Y1519" s="33"/>
      <c r="Z1519" s="33"/>
    </row>
    <row r="1520" ht="15.75" customHeight="1">
      <c r="A1520" s="33" t="s">
        <v>2456</v>
      </c>
      <c r="B1520" s="33" t="s">
        <v>876</v>
      </c>
      <c r="C1520" s="33" t="s">
        <v>2579</v>
      </c>
      <c r="D1520" s="35" t="s">
        <v>5776</v>
      </c>
      <c r="E1520" s="33" t="s">
        <v>5777</v>
      </c>
      <c r="F1520" s="33" t="s">
        <v>5778</v>
      </c>
      <c r="G1520" s="33"/>
      <c r="H1520" s="33"/>
      <c r="I1520" s="33"/>
      <c r="J1520" s="33"/>
      <c r="K1520" s="33"/>
      <c r="L1520" s="33"/>
      <c r="M1520" s="33"/>
      <c r="N1520" s="33"/>
      <c r="O1520" s="33"/>
      <c r="P1520" s="33"/>
      <c r="Q1520" s="33"/>
      <c r="R1520" s="33"/>
      <c r="S1520" s="33"/>
      <c r="T1520" s="33"/>
      <c r="U1520" s="33"/>
      <c r="V1520" s="33"/>
      <c r="W1520" s="33"/>
      <c r="X1520" s="33"/>
      <c r="Y1520" s="33"/>
      <c r="Z1520" s="33"/>
    </row>
    <row r="1521" ht="15.75" customHeight="1">
      <c r="A1521" s="33" t="s">
        <v>2456</v>
      </c>
      <c r="B1521" s="33" t="s">
        <v>876</v>
      </c>
      <c r="C1521" s="33" t="s">
        <v>2579</v>
      </c>
      <c r="D1521" s="35" t="s">
        <v>5779</v>
      </c>
      <c r="E1521" s="33" t="s">
        <v>5759</v>
      </c>
      <c r="F1521" s="33" t="s">
        <v>5780</v>
      </c>
      <c r="G1521" s="33"/>
      <c r="H1521" s="33"/>
      <c r="I1521" s="33"/>
      <c r="J1521" s="33"/>
      <c r="K1521" s="33"/>
      <c r="L1521" s="33"/>
      <c r="M1521" s="33"/>
      <c r="N1521" s="33"/>
      <c r="O1521" s="33"/>
      <c r="P1521" s="33"/>
      <c r="Q1521" s="33"/>
      <c r="R1521" s="33"/>
      <c r="S1521" s="33"/>
      <c r="T1521" s="33"/>
      <c r="U1521" s="33"/>
      <c r="V1521" s="33"/>
      <c r="W1521" s="33"/>
      <c r="X1521" s="33"/>
      <c r="Y1521" s="33"/>
      <c r="Z1521" s="33"/>
    </row>
    <row r="1522" ht="15.75" customHeight="1">
      <c r="A1522" s="33" t="s">
        <v>2456</v>
      </c>
      <c r="B1522" s="33" t="s">
        <v>876</v>
      </c>
      <c r="C1522" s="33" t="s">
        <v>2579</v>
      </c>
      <c r="D1522" s="35" t="s">
        <v>5781</v>
      </c>
      <c r="E1522" s="33" t="s">
        <v>5782</v>
      </c>
      <c r="F1522" s="33" t="s">
        <v>5783</v>
      </c>
      <c r="G1522" s="33"/>
      <c r="H1522" s="33"/>
      <c r="I1522" s="33"/>
      <c r="J1522" s="33"/>
      <c r="K1522" s="33"/>
      <c r="L1522" s="33"/>
      <c r="M1522" s="33"/>
      <c r="N1522" s="33"/>
      <c r="O1522" s="33"/>
      <c r="P1522" s="33"/>
      <c r="Q1522" s="33"/>
      <c r="R1522" s="33"/>
      <c r="S1522" s="33"/>
      <c r="T1522" s="33"/>
      <c r="U1522" s="33"/>
      <c r="V1522" s="33"/>
      <c r="W1522" s="33"/>
      <c r="X1522" s="33"/>
      <c r="Y1522" s="33"/>
      <c r="Z1522" s="33"/>
    </row>
    <row r="1523" ht="15.75" customHeight="1">
      <c r="A1523" s="33" t="s">
        <v>2456</v>
      </c>
      <c r="B1523" s="33" t="s">
        <v>876</v>
      </c>
      <c r="C1523" s="33" t="s">
        <v>2579</v>
      </c>
      <c r="D1523" s="35" t="s">
        <v>5784</v>
      </c>
      <c r="E1523" s="33" t="s">
        <v>5762</v>
      </c>
      <c r="F1523" s="33" t="s">
        <v>5785</v>
      </c>
      <c r="G1523" s="33"/>
      <c r="H1523" s="33"/>
      <c r="I1523" s="33"/>
      <c r="J1523" s="33"/>
      <c r="K1523" s="33"/>
      <c r="L1523" s="33"/>
      <c r="M1523" s="33"/>
      <c r="N1523" s="33"/>
      <c r="O1523" s="33"/>
      <c r="P1523" s="33"/>
      <c r="Q1523" s="33"/>
      <c r="R1523" s="33"/>
      <c r="S1523" s="33"/>
      <c r="T1523" s="33"/>
      <c r="U1523" s="33"/>
      <c r="V1523" s="33"/>
      <c r="W1523" s="33"/>
      <c r="X1523" s="33"/>
      <c r="Y1523" s="33"/>
      <c r="Z1523" s="33"/>
    </row>
    <row r="1524" ht="15.75" customHeight="1">
      <c r="A1524" s="33" t="s">
        <v>2456</v>
      </c>
      <c r="B1524" s="33" t="s">
        <v>876</v>
      </c>
      <c r="C1524" s="33" t="s">
        <v>2579</v>
      </c>
      <c r="D1524" s="35" t="s">
        <v>5786</v>
      </c>
      <c r="E1524" s="33" t="s">
        <v>5768</v>
      </c>
      <c r="F1524" s="33" t="s">
        <v>5787</v>
      </c>
      <c r="G1524" s="33"/>
      <c r="H1524" s="33"/>
      <c r="I1524" s="33"/>
      <c r="J1524" s="33"/>
      <c r="K1524" s="33"/>
      <c r="L1524" s="33"/>
      <c r="M1524" s="33"/>
      <c r="N1524" s="33"/>
      <c r="O1524" s="33"/>
      <c r="P1524" s="33"/>
      <c r="Q1524" s="33"/>
      <c r="R1524" s="33"/>
      <c r="S1524" s="33"/>
      <c r="T1524" s="33"/>
      <c r="U1524" s="33"/>
      <c r="V1524" s="33"/>
      <c r="W1524" s="33"/>
      <c r="X1524" s="33"/>
      <c r="Y1524" s="33"/>
      <c r="Z1524" s="33"/>
    </row>
    <row r="1525" ht="15.75" customHeight="1">
      <c r="A1525" s="33" t="s">
        <v>2456</v>
      </c>
      <c r="B1525" s="33" t="s">
        <v>876</v>
      </c>
      <c r="C1525" s="33" t="s">
        <v>2579</v>
      </c>
      <c r="D1525" s="35" t="s">
        <v>5788</v>
      </c>
      <c r="E1525" s="33" t="s">
        <v>5771</v>
      </c>
      <c r="F1525" s="33" t="s">
        <v>5789</v>
      </c>
      <c r="G1525" s="33"/>
      <c r="H1525" s="33"/>
      <c r="I1525" s="33"/>
      <c r="J1525" s="33"/>
      <c r="K1525" s="33"/>
      <c r="L1525" s="33"/>
      <c r="M1525" s="33"/>
      <c r="N1525" s="33"/>
      <c r="O1525" s="33"/>
      <c r="P1525" s="33"/>
      <c r="Q1525" s="33"/>
      <c r="R1525" s="33"/>
      <c r="S1525" s="33"/>
      <c r="T1525" s="33"/>
      <c r="U1525" s="33"/>
      <c r="V1525" s="33"/>
      <c r="W1525" s="33"/>
      <c r="X1525" s="33"/>
      <c r="Y1525" s="33"/>
      <c r="Z1525" s="33"/>
    </row>
    <row r="1526" ht="15.75" customHeight="1">
      <c r="A1526" s="33" t="s">
        <v>2456</v>
      </c>
      <c r="B1526" s="33" t="s">
        <v>876</v>
      </c>
      <c r="C1526" s="33" t="s">
        <v>2579</v>
      </c>
      <c r="D1526" s="35" t="s">
        <v>5790</v>
      </c>
      <c r="E1526" s="33" t="s">
        <v>5791</v>
      </c>
      <c r="F1526" s="33" t="s">
        <v>5792</v>
      </c>
      <c r="G1526" s="33"/>
      <c r="H1526" s="33"/>
      <c r="I1526" s="33"/>
      <c r="J1526" s="33"/>
      <c r="K1526" s="33"/>
      <c r="L1526" s="33"/>
      <c r="M1526" s="33"/>
      <c r="N1526" s="33"/>
      <c r="O1526" s="33"/>
      <c r="P1526" s="33"/>
      <c r="Q1526" s="33"/>
      <c r="R1526" s="33"/>
      <c r="S1526" s="33"/>
      <c r="T1526" s="33"/>
      <c r="U1526" s="33"/>
      <c r="V1526" s="33"/>
      <c r="W1526" s="33"/>
      <c r="X1526" s="33"/>
      <c r="Y1526" s="33"/>
      <c r="Z1526" s="33"/>
    </row>
    <row r="1527" ht="15.75" customHeight="1">
      <c r="A1527" s="33" t="s">
        <v>2467</v>
      </c>
      <c r="B1527" s="33" t="s">
        <v>938</v>
      </c>
      <c r="C1527" s="33" t="s">
        <v>2579</v>
      </c>
      <c r="D1527" s="35" t="s">
        <v>5793</v>
      </c>
      <c r="E1527" s="33" t="s">
        <v>5794</v>
      </c>
      <c r="F1527" s="33" t="s">
        <v>5795</v>
      </c>
      <c r="G1527" s="33"/>
      <c r="H1527" s="33"/>
      <c r="I1527" s="33"/>
      <c r="J1527" s="33"/>
      <c r="K1527" s="33"/>
      <c r="L1527" s="33"/>
      <c r="M1527" s="33"/>
      <c r="N1527" s="33"/>
      <c r="O1527" s="33"/>
      <c r="P1527" s="33"/>
      <c r="Q1527" s="33"/>
      <c r="R1527" s="33"/>
      <c r="S1527" s="33"/>
      <c r="T1527" s="33"/>
      <c r="U1527" s="33"/>
      <c r="V1527" s="33"/>
      <c r="W1527" s="33"/>
      <c r="X1527" s="33"/>
      <c r="Y1527" s="33"/>
      <c r="Z1527" s="33"/>
    </row>
    <row r="1528" ht="15.75" customHeight="1">
      <c r="A1528" s="33" t="s">
        <v>2467</v>
      </c>
      <c r="B1528" s="33" t="s">
        <v>938</v>
      </c>
      <c r="C1528" s="33" t="s">
        <v>2579</v>
      </c>
      <c r="D1528" s="35" t="s">
        <v>5796</v>
      </c>
      <c r="E1528" s="33" t="s">
        <v>5750</v>
      </c>
      <c r="F1528" s="33" t="s">
        <v>5797</v>
      </c>
      <c r="G1528" s="33"/>
      <c r="H1528" s="33"/>
      <c r="I1528" s="33"/>
      <c r="J1528" s="33"/>
      <c r="K1528" s="33"/>
      <c r="L1528" s="33"/>
      <c r="M1528" s="33"/>
      <c r="N1528" s="33"/>
      <c r="O1528" s="33"/>
      <c r="P1528" s="33"/>
      <c r="Q1528" s="33"/>
      <c r="R1528" s="33"/>
      <c r="S1528" s="33"/>
      <c r="T1528" s="33"/>
      <c r="U1528" s="33"/>
      <c r="V1528" s="33"/>
      <c r="W1528" s="33"/>
      <c r="X1528" s="33"/>
      <c r="Y1528" s="33"/>
      <c r="Z1528" s="33"/>
    </row>
    <row r="1529" ht="15.75" customHeight="1">
      <c r="A1529" s="33" t="s">
        <v>2467</v>
      </c>
      <c r="B1529" s="33" t="s">
        <v>938</v>
      </c>
      <c r="C1529" s="33" t="s">
        <v>2579</v>
      </c>
      <c r="D1529" s="35" t="s">
        <v>5798</v>
      </c>
      <c r="E1529" s="33" t="s">
        <v>5799</v>
      </c>
      <c r="F1529" s="33" t="s">
        <v>5800</v>
      </c>
      <c r="G1529" s="33"/>
      <c r="H1529" s="33"/>
      <c r="I1529" s="33"/>
      <c r="J1529" s="33"/>
      <c r="K1529" s="33"/>
      <c r="L1529" s="33"/>
      <c r="M1529" s="33"/>
      <c r="N1529" s="33"/>
      <c r="O1529" s="33"/>
      <c r="P1529" s="33"/>
      <c r="Q1529" s="33"/>
      <c r="R1529" s="33"/>
      <c r="S1529" s="33"/>
      <c r="T1529" s="33"/>
      <c r="U1529" s="33"/>
      <c r="V1529" s="33"/>
      <c r="W1529" s="33"/>
      <c r="X1529" s="33"/>
      <c r="Y1529" s="33"/>
      <c r="Z1529" s="33"/>
    </row>
    <row r="1530" ht="15.75" customHeight="1">
      <c r="A1530" s="33" t="s">
        <v>2467</v>
      </c>
      <c r="B1530" s="33" t="s">
        <v>938</v>
      </c>
      <c r="C1530" s="33" t="s">
        <v>2579</v>
      </c>
      <c r="D1530" s="35" t="s">
        <v>5801</v>
      </c>
      <c r="E1530" s="33" t="s">
        <v>5777</v>
      </c>
      <c r="F1530" s="33" t="s">
        <v>5802</v>
      </c>
      <c r="G1530" s="33"/>
      <c r="H1530" s="33"/>
      <c r="I1530" s="33"/>
      <c r="J1530" s="33"/>
      <c r="K1530" s="33"/>
      <c r="L1530" s="33"/>
      <c r="M1530" s="33"/>
      <c r="N1530" s="33"/>
      <c r="O1530" s="33"/>
      <c r="P1530" s="33"/>
      <c r="Q1530" s="33"/>
      <c r="R1530" s="33"/>
      <c r="S1530" s="33"/>
      <c r="T1530" s="33"/>
      <c r="U1530" s="33"/>
      <c r="V1530" s="33"/>
      <c r="W1530" s="33"/>
      <c r="X1530" s="33"/>
      <c r="Y1530" s="33"/>
      <c r="Z1530" s="33"/>
    </row>
    <row r="1531" ht="15.75" customHeight="1">
      <c r="A1531" s="33" t="s">
        <v>2467</v>
      </c>
      <c r="B1531" s="33" t="s">
        <v>938</v>
      </c>
      <c r="C1531" s="33" t="s">
        <v>2579</v>
      </c>
      <c r="D1531" s="35" t="s">
        <v>5803</v>
      </c>
      <c r="E1531" s="33" t="s">
        <v>5804</v>
      </c>
      <c r="F1531" s="33" t="s">
        <v>5805</v>
      </c>
      <c r="G1531" s="33"/>
      <c r="H1531" s="33"/>
      <c r="I1531" s="33"/>
      <c r="J1531" s="33"/>
      <c r="K1531" s="33"/>
      <c r="L1531" s="33"/>
      <c r="M1531" s="33"/>
      <c r="N1531" s="33"/>
      <c r="O1531" s="33"/>
      <c r="P1531" s="33"/>
      <c r="Q1531" s="33"/>
      <c r="R1531" s="33"/>
      <c r="S1531" s="33"/>
      <c r="T1531" s="33"/>
      <c r="U1531" s="33"/>
      <c r="V1531" s="33"/>
      <c r="W1531" s="33"/>
      <c r="X1531" s="33"/>
      <c r="Y1531" s="33"/>
      <c r="Z1531" s="33"/>
    </row>
    <row r="1532" ht="15.75" customHeight="1">
      <c r="A1532" s="33" t="s">
        <v>2467</v>
      </c>
      <c r="B1532" s="33" t="s">
        <v>938</v>
      </c>
      <c r="C1532" s="33" t="s">
        <v>2579</v>
      </c>
      <c r="D1532" s="35" t="s">
        <v>5806</v>
      </c>
      <c r="E1532" s="33" t="s">
        <v>5807</v>
      </c>
      <c r="F1532" s="33" t="s">
        <v>5808</v>
      </c>
      <c r="G1532" s="33"/>
      <c r="H1532" s="33"/>
      <c r="I1532" s="33"/>
      <c r="J1532" s="33"/>
      <c r="K1532" s="33"/>
      <c r="L1532" s="33"/>
      <c r="M1532" s="33"/>
      <c r="N1532" s="33"/>
      <c r="O1532" s="33"/>
      <c r="P1532" s="33"/>
      <c r="Q1532" s="33"/>
      <c r="R1532" s="33"/>
      <c r="S1532" s="33"/>
      <c r="T1532" s="33"/>
      <c r="U1532" s="33"/>
      <c r="V1532" s="33"/>
      <c r="W1532" s="33"/>
      <c r="X1532" s="33"/>
      <c r="Y1532" s="33"/>
      <c r="Z1532" s="33"/>
    </row>
    <row r="1533" ht="15.75" customHeight="1">
      <c r="A1533" s="33" t="s">
        <v>2467</v>
      </c>
      <c r="B1533" s="33" t="s">
        <v>938</v>
      </c>
      <c r="C1533" s="33" t="s">
        <v>2579</v>
      </c>
      <c r="D1533" s="35" t="s">
        <v>5809</v>
      </c>
      <c r="E1533" s="33" t="s">
        <v>5791</v>
      </c>
      <c r="F1533" s="33" t="s">
        <v>5810</v>
      </c>
      <c r="G1533" s="33"/>
      <c r="H1533" s="33"/>
      <c r="I1533" s="33"/>
      <c r="J1533" s="33"/>
      <c r="K1533" s="33"/>
      <c r="L1533" s="33"/>
      <c r="M1533" s="33"/>
      <c r="N1533" s="33"/>
      <c r="O1533" s="33"/>
      <c r="P1533" s="33"/>
      <c r="Q1533" s="33"/>
      <c r="R1533" s="33"/>
      <c r="S1533" s="33"/>
      <c r="T1533" s="33"/>
      <c r="U1533" s="33"/>
      <c r="V1533" s="33"/>
      <c r="W1533" s="33"/>
      <c r="X1533" s="33"/>
      <c r="Y1533" s="33"/>
      <c r="Z1533" s="33"/>
    </row>
    <row r="1534" ht="15.75" customHeight="1">
      <c r="A1534" s="33" t="s">
        <v>2468</v>
      </c>
      <c r="B1534" s="33" t="s">
        <v>967</v>
      </c>
      <c r="C1534" s="33" t="s">
        <v>2579</v>
      </c>
      <c r="D1534" s="35" t="s">
        <v>5811</v>
      </c>
      <c r="E1534" s="33" t="s">
        <v>5812</v>
      </c>
      <c r="F1534" s="33" t="s">
        <v>5813</v>
      </c>
      <c r="G1534" s="33"/>
      <c r="H1534" s="33"/>
      <c r="I1534" s="33"/>
      <c r="J1534" s="33"/>
      <c r="K1534" s="33"/>
      <c r="L1534" s="33"/>
      <c r="M1534" s="33"/>
      <c r="N1534" s="33"/>
      <c r="O1534" s="33"/>
      <c r="P1534" s="33"/>
      <c r="Q1534" s="33"/>
      <c r="R1534" s="33"/>
      <c r="S1534" s="33"/>
      <c r="T1534" s="33"/>
      <c r="U1534" s="33"/>
      <c r="V1534" s="33"/>
      <c r="W1534" s="33"/>
      <c r="X1534" s="33"/>
      <c r="Y1534" s="33"/>
      <c r="Z1534" s="33"/>
    </row>
    <row r="1535" ht="15.75" customHeight="1">
      <c r="A1535" s="33" t="s">
        <v>2468</v>
      </c>
      <c r="B1535" s="33" t="s">
        <v>967</v>
      </c>
      <c r="C1535" s="33" t="s">
        <v>2579</v>
      </c>
      <c r="D1535" s="35" t="s">
        <v>5814</v>
      </c>
      <c r="E1535" s="33" t="s">
        <v>5815</v>
      </c>
      <c r="F1535" s="33" t="s">
        <v>5816</v>
      </c>
      <c r="G1535" s="33"/>
      <c r="H1535" s="33"/>
      <c r="I1535" s="33"/>
      <c r="J1535" s="33"/>
      <c r="K1535" s="33"/>
      <c r="L1535" s="33"/>
      <c r="M1535" s="33"/>
      <c r="N1535" s="33"/>
      <c r="O1535" s="33"/>
      <c r="P1535" s="33"/>
      <c r="Q1535" s="33"/>
      <c r="R1535" s="33"/>
      <c r="S1535" s="33"/>
      <c r="T1535" s="33"/>
      <c r="U1535" s="33"/>
      <c r="V1535" s="33"/>
      <c r="W1535" s="33"/>
      <c r="X1535" s="33"/>
      <c r="Y1535" s="33"/>
      <c r="Z1535" s="33"/>
    </row>
    <row r="1536" ht="15.75" customHeight="1">
      <c r="A1536" s="33" t="s">
        <v>2468</v>
      </c>
      <c r="B1536" s="33" t="s">
        <v>967</v>
      </c>
      <c r="C1536" s="33" t="s">
        <v>2579</v>
      </c>
      <c r="D1536" s="35" t="s">
        <v>5817</v>
      </c>
      <c r="E1536" s="33" t="s">
        <v>5818</v>
      </c>
      <c r="F1536" s="33" t="s">
        <v>5819</v>
      </c>
      <c r="G1536" s="33"/>
      <c r="H1536" s="33"/>
      <c r="I1536" s="33"/>
      <c r="J1536" s="33"/>
      <c r="K1536" s="33"/>
      <c r="L1536" s="33"/>
      <c r="M1536" s="33"/>
      <c r="N1536" s="33"/>
      <c r="O1536" s="33"/>
      <c r="P1536" s="33"/>
      <c r="Q1536" s="33"/>
      <c r="R1536" s="33"/>
      <c r="S1536" s="33"/>
      <c r="T1536" s="33"/>
      <c r="U1536" s="33"/>
      <c r="V1536" s="33"/>
      <c r="W1536" s="33"/>
      <c r="X1536" s="33"/>
      <c r="Y1536" s="33"/>
      <c r="Z1536" s="33"/>
    </row>
    <row r="1537" ht="15.75" customHeight="1">
      <c r="A1537" s="33" t="s">
        <v>2468</v>
      </c>
      <c r="B1537" s="33" t="s">
        <v>967</v>
      </c>
      <c r="C1537" s="33" t="s">
        <v>2579</v>
      </c>
      <c r="D1537" s="35" t="s">
        <v>5820</v>
      </c>
      <c r="E1537" s="33" t="s">
        <v>5750</v>
      </c>
      <c r="F1537" s="33" t="s">
        <v>5821</v>
      </c>
      <c r="G1537" s="33"/>
      <c r="H1537" s="33"/>
      <c r="I1537" s="33"/>
      <c r="J1537" s="33"/>
      <c r="K1537" s="33"/>
      <c r="L1537" s="33"/>
      <c r="M1537" s="33"/>
      <c r="N1537" s="33"/>
      <c r="O1537" s="33"/>
      <c r="P1537" s="33"/>
      <c r="Q1537" s="33"/>
      <c r="R1537" s="33"/>
      <c r="S1537" s="33"/>
      <c r="T1537" s="33"/>
      <c r="U1537" s="33"/>
      <c r="V1537" s="33"/>
      <c r="W1537" s="33"/>
      <c r="X1537" s="33"/>
      <c r="Y1537" s="33"/>
      <c r="Z1537" s="33"/>
    </row>
    <row r="1538" ht="15.75" customHeight="1">
      <c r="A1538" s="33" t="s">
        <v>2468</v>
      </c>
      <c r="B1538" s="33" t="s">
        <v>967</v>
      </c>
      <c r="C1538" s="33" t="s">
        <v>2579</v>
      </c>
      <c r="D1538" s="35" t="s">
        <v>5822</v>
      </c>
      <c r="E1538" s="33" t="s">
        <v>5823</v>
      </c>
      <c r="F1538" s="33" t="s">
        <v>5824</v>
      </c>
      <c r="G1538" s="33"/>
      <c r="H1538" s="33"/>
      <c r="I1538" s="33"/>
      <c r="J1538" s="33"/>
      <c r="K1538" s="33"/>
      <c r="L1538" s="33"/>
      <c r="M1538" s="33"/>
      <c r="N1538" s="33"/>
      <c r="O1538" s="33"/>
      <c r="P1538" s="33"/>
      <c r="Q1538" s="33"/>
      <c r="R1538" s="33"/>
      <c r="S1538" s="33"/>
      <c r="T1538" s="33"/>
      <c r="U1538" s="33"/>
      <c r="V1538" s="33"/>
      <c r="W1538" s="33"/>
      <c r="X1538" s="33"/>
      <c r="Y1538" s="33"/>
      <c r="Z1538" s="33"/>
    </row>
    <row r="1539" ht="15.75" customHeight="1">
      <c r="A1539" s="33" t="s">
        <v>2468</v>
      </c>
      <c r="B1539" s="33" t="s">
        <v>967</v>
      </c>
      <c r="C1539" s="33" t="s">
        <v>2579</v>
      </c>
      <c r="D1539" s="35" t="s">
        <v>5825</v>
      </c>
      <c r="E1539" s="33" t="s">
        <v>5756</v>
      </c>
      <c r="F1539" s="33" t="s">
        <v>5826</v>
      </c>
      <c r="G1539" s="33"/>
      <c r="H1539" s="33"/>
      <c r="I1539" s="33"/>
      <c r="J1539" s="33"/>
      <c r="K1539" s="33"/>
      <c r="L1539" s="33"/>
      <c r="M1539" s="33"/>
      <c r="N1539" s="33"/>
      <c r="O1539" s="33"/>
      <c r="P1539" s="33"/>
      <c r="Q1539" s="33"/>
      <c r="R1539" s="33"/>
      <c r="S1539" s="33"/>
      <c r="T1539" s="33"/>
      <c r="U1539" s="33"/>
      <c r="V1539" s="33"/>
      <c r="W1539" s="33"/>
      <c r="X1539" s="33"/>
      <c r="Y1539" s="33"/>
      <c r="Z1539" s="33"/>
    </row>
    <row r="1540" ht="15.75" customHeight="1">
      <c r="A1540" s="33" t="s">
        <v>2468</v>
      </c>
      <c r="B1540" s="33" t="s">
        <v>967</v>
      </c>
      <c r="C1540" s="33" t="s">
        <v>2579</v>
      </c>
      <c r="D1540" s="35" t="s">
        <v>5827</v>
      </c>
      <c r="E1540" s="33" t="s">
        <v>5782</v>
      </c>
      <c r="F1540" s="33" t="s">
        <v>5828</v>
      </c>
      <c r="G1540" s="33"/>
      <c r="H1540" s="33"/>
      <c r="I1540" s="33"/>
      <c r="J1540" s="33"/>
      <c r="K1540" s="33"/>
      <c r="L1540" s="33"/>
      <c r="M1540" s="33"/>
      <c r="N1540" s="33"/>
      <c r="O1540" s="33"/>
      <c r="P1540" s="33"/>
      <c r="Q1540" s="33"/>
      <c r="R1540" s="33"/>
      <c r="S1540" s="33"/>
      <c r="T1540" s="33"/>
      <c r="U1540" s="33"/>
      <c r="V1540" s="33"/>
      <c r="W1540" s="33"/>
      <c r="X1540" s="33"/>
      <c r="Y1540" s="33"/>
      <c r="Z1540" s="33"/>
    </row>
    <row r="1541" ht="15.75" customHeight="1">
      <c r="A1541" s="33" t="s">
        <v>2468</v>
      </c>
      <c r="B1541" s="33" t="s">
        <v>967</v>
      </c>
      <c r="C1541" s="33" t="s">
        <v>2579</v>
      </c>
      <c r="D1541" s="35" t="s">
        <v>5829</v>
      </c>
      <c r="E1541" s="33" t="s">
        <v>5768</v>
      </c>
      <c r="F1541" s="33" t="s">
        <v>5830</v>
      </c>
      <c r="G1541" s="33"/>
      <c r="H1541" s="33"/>
      <c r="I1541" s="33"/>
      <c r="J1541" s="33"/>
      <c r="K1541" s="33"/>
      <c r="L1541" s="33"/>
      <c r="M1541" s="33"/>
      <c r="N1541" s="33"/>
      <c r="O1541" s="33"/>
      <c r="P1541" s="33"/>
      <c r="Q1541" s="33"/>
      <c r="R1541" s="33"/>
      <c r="S1541" s="33"/>
      <c r="T1541" s="33"/>
      <c r="U1541" s="33"/>
      <c r="V1541" s="33"/>
      <c r="W1541" s="33"/>
      <c r="X1541" s="33"/>
      <c r="Y1541" s="33"/>
      <c r="Z1541" s="33"/>
    </row>
    <row r="1542" ht="15.75" customHeight="1">
      <c r="A1542" s="33" t="s">
        <v>2468</v>
      </c>
      <c r="B1542" s="33" t="s">
        <v>967</v>
      </c>
      <c r="C1542" s="33" t="s">
        <v>2579</v>
      </c>
      <c r="D1542" s="35" t="s">
        <v>5831</v>
      </c>
      <c r="E1542" s="33" t="s">
        <v>5791</v>
      </c>
      <c r="F1542" s="33" t="s">
        <v>5832</v>
      </c>
      <c r="G1542" s="33"/>
      <c r="H1542" s="33"/>
      <c r="I1542" s="33"/>
      <c r="J1542" s="33"/>
      <c r="K1542" s="33"/>
      <c r="L1542" s="33"/>
      <c r="M1542" s="33"/>
      <c r="N1542" s="33"/>
      <c r="O1542" s="33"/>
      <c r="P1542" s="33"/>
      <c r="Q1542" s="33"/>
      <c r="R1542" s="33"/>
      <c r="S1542" s="33"/>
      <c r="T1542" s="33"/>
      <c r="U1542" s="33"/>
      <c r="V1542" s="33"/>
      <c r="W1542" s="33"/>
      <c r="X1542" s="33"/>
      <c r="Y1542" s="33"/>
      <c r="Z1542" s="33"/>
    </row>
    <row r="1543" ht="15.75" customHeight="1">
      <c r="A1543" s="33" t="s">
        <v>2468</v>
      </c>
      <c r="B1543" s="33" t="s">
        <v>967</v>
      </c>
      <c r="C1543" s="33" t="s">
        <v>2820</v>
      </c>
      <c r="D1543" s="35" t="s">
        <v>5833</v>
      </c>
      <c r="E1543" s="33" t="s">
        <v>5812</v>
      </c>
      <c r="F1543" s="33" t="s">
        <v>5834</v>
      </c>
      <c r="G1543" s="33"/>
      <c r="H1543" s="33"/>
      <c r="I1543" s="33"/>
      <c r="J1543" s="33"/>
      <c r="K1543" s="33"/>
      <c r="L1543" s="33"/>
      <c r="M1543" s="33"/>
      <c r="N1543" s="33"/>
      <c r="O1543" s="33"/>
      <c r="P1543" s="33"/>
      <c r="Q1543" s="33"/>
      <c r="R1543" s="33"/>
      <c r="S1543" s="33"/>
      <c r="T1543" s="33"/>
      <c r="U1543" s="33"/>
      <c r="V1543" s="33"/>
      <c r="W1543" s="33"/>
      <c r="X1543" s="33"/>
      <c r="Y1543" s="33"/>
      <c r="Z1543" s="33"/>
    </row>
    <row r="1544" ht="15.75" customHeight="1">
      <c r="A1544" s="33" t="s">
        <v>2469</v>
      </c>
      <c r="B1544" s="33" t="s">
        <v>1349</v>
      </c>
      <c r="C1544" s="33" t="s">
        <v>2579</v>
      </c>
      <c r="D1544" s="35" t="s">
        <v>5835</v>
      </c>
      <c r="E1544" s="33" t="s">
        <v>5812</v>
      </c>
      <c r="F1544" s="33" t="s">
        <v>5836</v>
      </c>
      <c r="G1544" s="33"/>
      <c r="H1544" s="33"/>
      <c r="I1544" s="33"/>
      <c r="J1544" s="33"/>
      <c r="K1544" s="33"/>
      <c r="L1544" s="33"/>
      <c r="M1544" s="33"/>
      <c r="N1544" s="33"/>
      <c r="O1544" s="33"/>
      <c r="P1544" s="33"/>
      <c r="Q1544" s="33"/>
      <c r="R1544" s="33"/>
      <c r="S1544" s="33"/>
      <c r="T1544" s="33"/>
      <c r="U1544" s="33"/>
      <c r="V1544" s="33"/>
      <c r="W1544" s="33"/>
      <c r="X1544" s="33"/>
      <c r="Y1544" s="33"/>
      <c r="Z1544" s="33"/>
    </row>
    <row r="1545" ht="15.75" customHeight="1">
      <c r="A1545" s="33" t="s">
        <v>2469</v>
      </c>
      <c r="B1545" s="33" t="s">
        <v>1349</v>
      </c>
      <c r="C1545" s="33" t="s">
        <v>2579</v>
      </c>
      <c r="D1545" s="35" t="s">
        <v>5837</v>
      </c>
      <c r="E1545" s="33" t="s">
        <v>5818</v>
      </c>
      <c r="F1545" s="33" t="s">
        <v>5838</v>
      </c>
      <c r="G1545" s="33"/>
      <c r="H1545" s="33"/>
      <c r="I1545" s="33"/>
      <c r="J1545" s="33"/>
      <c r="K1545" s="33"/>
      <c r="L1545" s="33"/>
      <c r="M1545" s="33"/>
      <c r="N1545" s="33"/>
      <c r="O1545" s="33"/>
      <c r="P1545" s="33"/>
      <c r="Q1545" s="33"/>
      <c r="R1545" s="33"/>
      <c r="S1545" s="33"/>
      <c r="T1545" s="33"/>
      <c r="U1545" s="33"/>
      <c r="V1545" s="33"/>
      <c r="W1545" s="33"/>
      <c r="X1545" s="33"/>
      <c r="Y1545" s="33"/>
      <c r="Z1545" s="33"/>
    </row>
    <row r="1546" ht="15.75" customHeight="1">
      <c r="A1546" s="33" t="s">
        <v>2469</v>
      </c>
      <c r="B1546" s="33" t="s">
        <v>1349</v>
      </c>
      <c r="C1546" s="33" t="s">
        <v>2579</v>
      </c>
      <c r="D1546" s="35" t="s">
        <v>5839</v>
      </c>
      <c r="E1546" s="33" t="s">
        <v>5750</v>
      </c>
      <c r="F1546" s="33" t="s">
        <v>5840</v>
      </c>
      <c r="G1546" s="33"/>
      <c r="H1546" s="33"/>
      <c r="I1546" s="33"/>
      <c r="J1546" s="33"/>
      <c r="K1546" s="33"/>
      <c r="L1546" s="33"/>
      <c r="M1546" s="33"/>
      <c r="N1546" s="33"/>
      <c r="O1546" s="33"/>
      <c r="P1546" s="33"/>
      <c r="Q1546" s="33"/>
      <c r="R1546" s="33"/>
      <c r="S1546" s="33"/>
      <c r="T1546" s="33"/>
      <c r="U1546" s="33"/>
      <c r="V1546" s="33"/>
      <c r="W1546" s="33"/>
      <c r="X1546" s="33"/>
      <c r="Y1546" s="33"/>
      <c r="Z1546" s="33"/>
    </row>
    <row r="1547" ht="15.75" customHeight="1">
      <c r="A1547" s="33" t="s">
        <v>2469</v>
      </c>
      <c r="B1547" s="33" t="s">
        <v>1349</v>
      </c>
      <c r="C1547" s="33" t="s">
        <v>2579</v>
      </c>
      <c r="D1547" s="35" t="s">
        <v>5841</v>
      </c>
      <c r="E1547" s="33" t="s">
        <v>5842</v>
      </c>
      <c r="F1547" s="33" t="s">
        <v>5843</v>
      </c>
      <c r="G1547" s="33"/>
      <c r="H1547" s="33"/>
      <c r="I1547" s="33"/>
      <c r="J1547" s="33"/>
      <c r="K1547" s="33"/>
      <c r="L1547" s="33"/>
      <c r="M1547" s="33"/>
      <c r="N1547" s="33"/>
      <c r="O1547" s="33"/>
      <c r="P1547" s="33"/>
      <c r="Q1547" s="33"/>
      <c r="R1547" s="33"/>
      <c r="S1547" s="33"/>
      <c r="T1547" s="33"/>
      <c r="U1547" s="33"/>
      <c r="V1547" s="33"/>
      <c r="W1547" s="33"/>
      <c r="X1547" s="33"/>
      <c r="Y1547" s="33"/>
      <c r="Z1547" s="33"/>
    </row>
    <row r="1548" ht="15.75" customHeight="1">
      <c r="A1548" s="33" t="s">
        <v>2469</v>
      </c>
      <c r="B1548" s="33" t="s">
        <v>1349</v>
      </c>
      <c r="C1548" s="33" t="s">
        <v>2579</v>
      </c>
      <c r="D1548" s="35" t="s">
        <v>5844</v>
      </c>
      <c r="E1548" s="33" t="s">
        <v>5768</v>
      </c>
      <c r="F1548" s="33" t="s">
        <v>5845</v>
      </c>
      <c r="G1548" s="33"/>
      <c r="H1548" s="33"/>
      <c r="I1548" s="33"/>
      <c r="J1548" s="33"/>
      <c r="K1548" s="33"/>
      <c r="L1548" s="33"/>
      <c r="M1548" s="33"/>
      <c r="N1548" s="33"/>
      <c r="O1548" s="33"/>
      <c r="P1548" s="33"/>
      <c r="Q1548" s="33"/>
      <c r="R1548" s="33"/>
      <c r="S1548" s="33"/>
      <c r="T1548" s="33"/>
      <c r="U1548" s="33"/>
      <c r="V1548" s="33"/>
      <c r="W1548" s="33"/>
      <c r="X1548" s="33"/>
      <c r="Y1548" s="33"/>
      <c r="Z1548" s="33"/>
    </row>
    <row r="1549" ht="15.75" customHeight="1">
      <c r="A1549" s="33" t="s">
        <v>2469</v>
      </c>
      <c r="B1549" s="33" t="s">
        <v>1349</v>
      </c>
      <c r="C1549" s="33" t="s">
        <v>2820</v>
      </c>
      <c r="D1549" s="35" t="s">
        <v>5846</v>
      </c>
      <c r="E1549" s="33" t="s">
        <v>5794</v>
      </c>
      <c r="F1549" s="33" t="s">
        <v>5847</v>
      </c>
      <c r="G1549" s="33"/>
      <c r="H1549" s="33"/>
      <c r="I1549" s="33"/>
      <c r="J1549" s="33"/>
      <c r="K1549" s="33"/>
      <c r="L1549" s="33"/>
      <c r="M1549" s="33"/>
      <c r="N1549" s="33"/>
      <c r="O1549" s="33"/>
      <c r="P1549" s="33"/>
      <c r="Q1549" s="33"/>
      <c r="R1549" s="33"/>
      <c r="S1549" s="33"/>
      <c r="T1549" s="33"/>
      <c r="U1549" s="33"/>
      <c r="V1549" s="33"/>
      <c r="W1549" s="33"/>
      <c r="X1549" s="33"/>
      <c r="Y1549" s="33"/>
      <c r="Z1549" s="33"/>
    </row>
    <row r="1550" ht="15.75" customHeight="1">
      <c r="A1550" s="33" t="s">
        <v>2469</v>
      </c>
      <c r="B1550" s="33" t="s">
        <v>1349</v>
      </c>
      <c r="C1550" s="33" t="s">
        <v>2820</v>
      </c>
      <c r="D1550" s="35" t="s">
        <v>5848</v>
      </c>
      <c r="E1550" s="33" t="s">
        <v>5823</v>
      </c>
      <c r="F1550" s="33" t="s">
        <v>5849</v>
      </c>
      <c r="G1550" s="33"/>
      <c r="H1550" s="33"/>
      <c r="I1550" s="33"/>
      <c r="J1550" s="33"/>
      <c r="K1550" s="33"/>
      <c r="L1550" s="33"/>
      <c r="M1550" s="33"/>
      <c r="N1550" s="33"/>
      <c r="O1550" s="33"/>
      <c r="P1550" s="33"/>
      <c r="Q1550" s="33"/>
      <c r="R1550" s="33"/>
      <c r="S1550" s="33"/>
      <c r="T1550" s="33"/>
      <c r="U1550" s="33"/>
      <c r="V1550" s="33"/>
      <c r="W1550" s="33"/>
      <c r="X1550" s="33"/>
      <c r="Y1550" s="33"/>
      <c r="Z1550" s="33"/>
    </row>
    <row r="1551" ht="15.75" customHeight="1">
      <c r="A1551" s="33" t="s">
        <v>2469</v>
      </c>
      <c r="B1551" s="33" t="s">
        <v>1349</v>
      </c>
      <c r="C1551" s="33" t="s">
        <v>2820</v>
      </c>
      <c r="D1551" s="35" t="s">
        <v>5850</v>
      </c>
      <c r="E1551" s="33" t="s">
        <v>5771</v>
      </c>
      <c r="F1551" s="33" t="s">
        <v>5851</v>
      </c>
      <c r="G1551" s="33"/>
      <c r="H1551" s="33"/>
      <c r="I1551" s="33"/>
      <c r="J1551" s="33"/>
      <c r="K1551" s="33"/>
      <c r="L1551" s="33"/>
      <c r="M1551" s="33"/>
      <c r="N1551" s="33"/>
      <c r="O1551" s="33"/>
      <c r="P1551" s="33"/>
      <c r="Q1551" s="33"/>
      <c r="R1551" s="33"/>
      <c r="S1551" s="33"/>
      <c r="T1551" s="33"/>
      <c r="U1551" s="33"/>
      <c r="V1551" s="33"/>
      <c r="W1551" s="33"/>
      <c r="X1551" s="33"/>
      <c r="Y1551" s="33"/>
      <c r="Z1551" s="33"/>
    </row>
    <row r="1552" ht="15.75" customHeight="1">
      <c r="A1552" s="33" t="s">
        <v>2480</v>
      </c>
      <c r="B1552" s="33" t="s">
        <v>1234</v>
      </c>
      <c r="C1552" s="33" t="s">
        <v>2579</v>
      </c>
      <c r="D1552" s="35" t="s">
        <v>5852</v>
      </c>
      <c r="E1552" s="33" t="s">
        <v>5794</v>
      </c>
      <c r="F1552" s="33" t="s">
        <v>5853</v>
      </c>
      <c r="G1552" s="33"/>
      <c r="H1552" s="33"/>
      <c r="I1552" s="33"/>
      <c r="J1552" s="33"/>
      <c r="K1552" s="33"/>
      <c r="L1552" s="33"/>
      <c r="M1552" s="33"/>
      <c r="N1552" s="33"/>
      <c r="O1552" s="33"/>
      <c r="P1552" s="33"/>
      <c r="Q1552" s="33"/>
      <c r="R1552" s="33"/>
      <c r="S1552" s="33"/>
      <c r="T1552" s="33"/>
      <c r="U1552" s="33"/>
      <c r="V1552" s="33"/>
      <c r="W1552" s="33"/>
      <c r="X1552" s="33"/>
      <c r="Y1552" s="33"/>
      <c r="Z1552" s="33"/>
    </row>
    <row r="1553" ht="15.75" customHeight="1">
      <c r="A1553" s="33" t="s">
        <v>2480</v>
      </c>
      <c r="B1553" s="33" t="s">
        <v>1234</v>
      </c>
      <c r="C1553" s="33" t="s">
        <v>2579</v>
      </c>
      <c r="D1553" s="35" t="s">
        <v>5854</v>
      </c>
      <c r="E1553" s="33" t="s">
        <v>5750</v>
      </c>
      <c r="F1553" s="33" t="s">
        <v>5855</v>
      </c>
      <c r="G1553" s="33"/>
      <c r="H1553" s="33"/>
      <c r="I1553" s="33"/>
      <c r="J1553" s="33"/>
      <c r="K1553" s="33"/>
      <c r="L1553" s="33"/>
      <c r="M1553" s="33"/>
      <c r="N1553" s="33"/>
      <c r="O1553" s="33"/>
      <c r="P1553" s="33"/>
      <c r="Q1553" s="33"/>
      <c r="R1553" s="33"/>
      <c r="S1553" s="33"/>
      <c r="T1553" s="33"/>
      <c r="U1553" s="33"/>
      <c r="V1553" s="33"/>
      <c r="W1553" s="33"/>
      <c r="X1553" s="33"/>
      <c r="Y1553" s="33"/>
      <c r="Z1553" s="33"/>
    </row>
    <row r="1554" ht="15.75" customHeight="1">
      <c r="A1554" s="33" t="s">
        <v>2480</v>
      </c>
      <c r="B1554" s="33" t="s">
        <v>1234</v>
      </c>
      <c r="C1554" s="33" t="s">
        <v>2820</v>
      </c>
      <c r="D1554" s="35" t="s">
        <v>5856</v>
      </c>
      <c r="E1554" s="33" t="s">
        <v>5794</v>
      </c>
      <c r="F1554" s="33" t="s">
        <v>5857</v>
      </c>
      <c r="G1554" s="33"/>
      <c r="H1554" s="33"/>
      <c r="I1554" s="33"/>
      <c r="J1554" s="33"/>
      <c r="K1554" s="33"/>
      <c r="L1554" s="33"/>
      <c r="M1554" s="33"/>
      <c r="N1554" s="33"/>
      <c r="O1554" s="33"/>
      <c r="P1554" s="33"/>
      <c r="Q1554" s="33"/>
      <c r="R1554" s="33"/>
      <c r="S1554" s="33"/>
      <c r="T1554" s="33"/>
      <c r="U1554" s="33"/>
      <c r="V1554" s="33"/>
      <c r="W1554" s="33"/>
      <c r="X1554" s="33"/>
      <c r="Y1554" s="33"/>
      <c r="Z1554" s="33"/>
    </row>
    <row r="1555" ht="15.75" customHeight="1">
      <c r="A1555" s="33" t="s">
        <v>2480</v>
      </c>
      <c r="B1555" s="33" t="s">
        <v>1234</v>
      </c>
      <c r="C1555" s="33" t="s">
        <v>2820</v>
      </c>
      <c r="D1555" s="35" t="s">
        <v>5858</v>
      </c>
      <c r="E1555" s="33" t="s">
        <v>5818</v>
      </c>
      <c r="F1555" s="33" t="s">
        <v>5859</v>
      </c>
      <c r="G1555" s="33"/>
      <c r="H1555" s="33"/>
      <c r="I1555" s="33"/>
      <c r="J1555" s="33"/>
      <c r="K1555" s="33"/>
      <c r="L1555" s="33"/>
      <c r="M1555" s="33"/>
      <c r="N1555" s="33"/>
      <c r="O1555" s="33"/>
      <c r="P1555" s="33"/>
      <c r="Q1555" s="33"/>
      <c r="R1555" s="33"/>
      <c r="S1555" s="33"/>
      <c r="T1555" s="33"/>
      <c r="U1555" s="33"/>
      <c r="V1555" s="33"/>
      <c r="W1555" s="33"/>
      <c r="X1555" s="33"/>
      <c r="Y1555" s="33"/>
      <c r="Z1555" s="33"/>
    </row>
    <row r="1556" ht="15.75" customHeight="1">
      <c r="A1556" s="33" t="s">
        <v>2480</v>
      </c>
      <c r="B1556" s="33" t="s">
        <v>1234</v>
      </c>
      <c r="C1556" s="33" t="s">
        <v>2820</v>
      </c>
      <c r="D1556" s="35" t="s">
        <v>5860</v>
      </c>
      <c r="E1556" s="33" t="s">
        <v>5750</v>
      </c>
      <c r="F1556" s="33" t="s">
        <v>5861</v>
      </c>
      <c r="G1556" s="33"/>
      <c r="H1556" s="33"/>
      <c r="I1556" s="33"/>
      <c r="J1556" s="33"/>
      <c r="K1556" s="33"/>
      <c r="L1556" s="33"/>
      <c r="M1556" s="33"/>
      <c r="N1556" s="33"/>
      <c r="O1556" s="33"/>
      <c r="P1556" s="33"/>
      <c r="Q1556" s="33"/>
      <c r="R1556" s="33"/>
      <c r="S1556" s="33"/>
      <c r="T1556" s="33"/>
      <c r="U1556" s="33"/>
      <c r="V1556" s="33"/>
      <c r="W1556" s="33"/>
      <c r="X1556" s="33"/>
      <c r="Y1556" s="33"/>
      <c r="Z1556" s="33"/>
    </row>
    <row r="1557" ht="15.75" customHeight="1">
      <c r="A1557" s="33" t="s">
        <v>2480</v>
      </c>
      <c r="B1557" s="33" t="s">
        <v>1234</v>
      </c>
      <c r="C1557" s="33" t="s">
        <v>2820</v>
      </c>
      <c r="D1557" s="35" t="s">
        <v>5862</v>
      </c>
      <c r="E1557" s="33" t="s">
        <v>5777</v>
      </c>
      <c r="F1557" s="33" t="s">
        <v>5863</v>
      </c>
      <c r="G1557" s="33"/>
      <c r="H1557" s="33"/>
      <c r="I1557" s="33"/>
      <c r="J1557" s="33"/>
      <c r="K1557" s="33"/>
      <c r="L1557" s="33"/>
      <c r="M1557" s="33"/>
      <c r="N1557" s="33"/>
      <c r="O1557" s="33"/>
      <c r="P1557" s="33"/>
      <c r="Q1557" s="33"/>
      <c r="R1557" s="33"/>
      <c r="S1557" s="33"/>
      <c r="T1557" s="33"/>
      <c r="U1557" s="33"/>
      <c r="V1557" s="33"/>
      <c r="W1557" s="33"/>
      <c r="X1557" s="33"/>
      <c r="Y1557" s="33"/>
      <c r="Z1557" s="33"/>
    </row>
    <row r="1558" ht="15.75" customHeight="1">
      <c r="A1558" s="33" t="s">
        <v>2521</v>
      </c>
      <c r="B1558" s="33" t="s">
        <v>1144</v>
      </c>
      <c r="C1558" s="33" t="s">
        <v>2579</v>
      </c>
      <c r="D1558" s="35" t="s">
        <v>5864</v>
      </c>
      <c r="E1558" s="33" t="s">
        <v>5794</v>
      </c>
      <c r="F1558" s="33" t="s">
        <v>5865</v>
      </c>
      <c r="G1558" s="33"/>
      <c r="H1558" s="33"/>
      <c r="I1558" s="33"/>
      <c r="J1558" s="33"/>
      <c r="K1558" s="33"/>
      <c r="L1558" s="33"/>
      <c r="M1558" s="33"/>
      <c r="N1558" s="33"/>
      <c r="O1558" s="33"/>
      <c r="P1558" s="33"/>
      <c r="Q1558" s="33"/>
      <c r="R1558" s="33"/>
      <c r="S1558" s="33"/>
      <c r="T1558" s="33"/>
      <c r="U1558" s="33"/>
      <c r="V1558" s="33"/>
      <c r="W1558" s="33"/>
      <c r="X1558" s="33"/>
      <c r="Y1558" s="33"/>
      <c r="Z1558" s="33"/>
    </row>
    <row r="1559" ht="15.75" customHeight="1">
      <c r="A1559" s="33" t="s">
        <v>2521</v>
      </c>
      <c r="B1559" s="33" t="s">
        <v>1144</v>
      </c>
      <c r="C1559" s="33" t="s">
        <v>2820</v>
      </c>
      <c r="D1559" s="35" t="s">
        <v>5866</v>
      </c>
      <c r="E1559" s="33" t="s">
        <v>5812</v>
      </c>
      <c r="F1559" s="33" t="s">
        <v>5867</v>
      </c>
      <c r="G1559" s="33"/>
      <c r="H1559" s="33"/>
      <c r="I1559" s="33"/>
      <c r="J1559" s="33"/>
      <c r="K1559" s="33"/>
      <c r="L1559" s="33"/>
      <c r="M1559" s="33"/>
      <c r="N1559" s="33"/>
      <c r="O1559" s="33"/>
      <c r="P1559" s="33"/>
      <c r="Q1559" s="33"/>
      <c r="R1559" s="33"/>
      <c r="S1559" s="33"/>
      <c r="T1559" s="33"/>
      <c r="U1559" s="33"/>
      <c r="V1559" s="33"/>
      <c r="W1559" s="33"/>
      <c r="X1559" s="33"/>
      <c r="Y1559" s="33"/>
      <c r="Z1559" s="33"/>
    </row>
    <row r="1560" ht="15.75" customHeight="1">
      <c r="A1560" s="33" t="s">
        <v>2521</v>
      </c>
      <c r="B1560" s="33" t="s">
        <v>1144</v>
      </c>
      <c r="C1560" s="33" t="s">
        <v>2820</v>
      </c>
      <c r="D1560" s="35" t="s">
        <v>5868</v>
      </c>
      <c r="E1560" s="33" t="s">
        <v>5818</v>
      </c>
      <c r="F1560" s="33" t="s">
        <v>5869</v>
      </c>
      <c r="G1560" s="33"/>
      <c r="H1560" s="33"/>
      <c r="I1560" s="33"/>
      <c r="J1560" s="33"/>
      <c r="K1560" s="33"/>
      <c r="L1560" s="33"/>
      <c r="M1560" s="33"/>
      <c r="N1560" s="33"/>
      <c r="O1560" s="33"/>
      <c r="P1560" s="33"/>
      <c r="Q1560" s="33"/>
      <c r="R1560" s="33"/>
      <c r="S1560" s="33"/>
      <c r="T1560" s="33"/>
      <c r="U1560" s="33"/>
      <c r="V1560" s="33"/>
      <c r="W1560" s="33"/>
      <c r="X1560" s="33"/>
      <c r="Y1560" s="33"/>
      <c r="Z1560" s="33"/>
    </row>
    <row r="1561" ht="15.75" customHeight="1">
      <c r="A1561" s="33" t="s">
        <v>2522</v>
      </c>
      <c r="B1561" s="33" t="s">
        <v>1320</v>
      </c>
      <c r="C1561" s="33" t="s">
        <v>2579</v>
      </c>
      <c r="D1561" s="35" t="s">
        <v>5870</v>
      </c>
      <c r="E1561" s="33" t="s">
        <v>5812</v>
      </c>
      <c r="F1561" s="33" t="s">
        <v>5871</v>
      </c>
      <c r="G1561" s="33"/>
      <c r="H1561" s="33"/>
      <c r="I1561" s="33"/>
      <c r="J1561" s="33"/>
      <c r="K1561" s="33"/>
      <c r="L1561" s="33"/>
      <c r="M1561" s="33"/>
      <c r="N1561" s="33"/>
      <c r="O1561" s="33"/>
      <c r="P1561" s="33"/>
      <c r="Q1561" s="33"/>
      <c r="R1561" s="33"/>
      <c r="S1561" s="33"/>
      <c r="T1561" s="33"/>
      <c r="U1561" s="33"/>
      <c r="V1561" s="33"/>
      <c r="W1561" s="33"/>
      <c r="X1561" s="33"/>
      <c r="Y1561" s="33"/>
      <c r="Z1561" s="33"/>
    </row>
    <row r="1562" ht="15.75" customHeight="1">
      <c r="A1562" s="33" t="s">
        <v>2522</v>
      </c>
      <c r="B1562" s="33" t="s">
        <v>1320</v>
      </c>
      <c r="C1562" s="33" t="s">
        <v>2579</v>
      </c>
      <c r="D1562" s="35" t="s">
        <v>5872</v>
      </c>
      <c r="E1562" s="33" t="s">
        <v>5818</v>
      </c>
      <c r="F1562" s="33" t="s">
        <v>5873</v>
      </c>
      <c r="G1562" s="33"/>
      <c r="H1562" s="33"/>
      <c r="I1562" s="33"/>
      <c r="J1562" s="33"/>
      <c r="K1562" s="33"/>
      <c r="L1562" s="33"/>
      <c r="M1562" s="33"/>
      <c r="N1562" s="33"/>
      <c r="O1562" s="33"/>
      <c r="P1562" s="33"/>
      <c r="Q1562" s="33"/>
      <c r="R1562" s="33"/>
      <c r="S1562" s="33"/>
      <c r="T1562" s="33"/>
      <c r="U1562" s="33"/>
      <c r="V1562" s="33"/>
      <c r="W1562" s="33"/>
      <c r="X1562" s="33"/>
      <c r="Y1562" s="33"/>
      <c r="Z1562" s="33"/>
    </row>
    <row r="1563" ht="15.75" customHeight="1">
      <c r="A1563" s="33" t="s">
        <v>2522</v>
      </c>
      <c r="B1563" s="33" t="s">
        <v>1320</v>
      </c>
      <c r="C1563" s="33" t="s">
        <v>2579</v>
      </c>
      <c r="D1563" s="35" t="s">
        <v>5874</v>
      </c>
      <c r="E1563" s="33" t="s">
        <v>5750</v>
      </c>
      <c r="F1563" s="33" t="s">
        <v>5875</v>
      </c>
      <c r="G1563" s="33"/>
      <c r="H1563" s="33"/>
      <c r="I1563" s="33"/>
      <c r="J1563" s="33"/>
      <c r="K1563" s="33"/>
      <c r="L1563" s="33"/>
      <c r="M1563" s="33"/>
      <c r="N1563" s="33"/>
      <c r="O1563" s="33"/>
      <c r="P1563" s="33"/>
      <c r="Q1563" s="33"/>
      <c r="R1563" s="33"/>
      <c r="S1563" s="33"/>
      <c r="T1563" s="33"/>
      <c r="U1563" s="33"/>
      <c r="V1563" s="33"/>
      <c r="W1563" s="33"/>
      <c r="X1563" s="33"/>
      <c r="Y1563" s="33"/>
      <c r="Z1563" s="33"/>
    </row>
    <row r="1564" ht="15.75" customHeight="1">
      <c r="A1564" s="33" t="s">
        <v>2522</v>
      </c>
      <c r="B1564" s="33" t="s">
        <v>1320</v>
      </c>
      <c r="C1564" s="33" t="s">
        <v>2579</v>
      </c>
      <c r="D1564" s="35" t="s">
        <v>5876</v>
      </c>
      <c r="E1564" s="33" t="s">
        <v>5877</v>
      </c>
      <c r="F1564" s="33" t="s">
        <v>5878</v>
      </c>
      <c r="G1564" s="33"/>
      <c r="H1564" s="33"/>
      <c r="I1564" s="33"/>
      <c r="J1564" s="33"/>
      <c r="K1564" s="33"/>
      <c r="L1564" s="33"/>
      <c r="M1564" s="33"/>
      <c r="N1564" s="33"/>
      <c r="O1564" s="33"/>
      <c r="P1564" s="33"/>
      <c r="Q1564" s="33"/>
      <c r="R1564" s="33"/>
      <c r="S1564" s="33"/>
      <c r="T1564" s="33"/>
      <c r="U1564" s="33"/>
      <c r="V1564" s="33"/>
      <c r="W1564" s="33"/>
      <c r="X1564" s="33"/>
      <c r="Y1564" s="33"/>
      <c r="Z1564" s="33"/>
    </row>
    <row r="1565" ht="15.75" customHeight="1">
      <c r="A1565" s="33" t="s">
        <v>2522</v>
      </c>
      <c r="B1565" s="33" t="s">
        <v>1320</v>
      </c>
      <c r="C1565" s="33" t="s">
        <v>2579</v>
      </c>
      <c r="D1565" s="35" t="s">
        <v>5879</v>
      </c>
      <c r="E1565" s="33" t="s">
        <v>5880</v>
      </c>
      <c r="F1565" s="33" t="s">
        <v>5881</v>
      </c>
      <c r="G1565" s="33"/>
      <c r="H1565" s="33"/>
      <c r="I1565" s="33"/>
      <c r="J1565" s="33"/>
      <c r="K1565" s="33"/>
      <c r="L1565" s="33"/>
      <c r="M1565" s="33"/>
      <c r="N1565" s="33"/>
      <c r="O1565" s="33"/>
      <c r="P1565" s="33"/>
      <c r="Q1565" s="33"/>
      <c r="R1565" s="33"/>
      <c r="S1565" s="33"/>
      <c r="T1565" s="33"/>
      <c r="U1565" s="33"/>
      <c r="V1565" s="33"/>
      <c r="W1565" s="33"/>
      <c r="X1565" s="33"/>
      <c r="Y1565" s="33"/>
      <c r="Z1565" s="33"/>
    </row>
    <row r="1566" ht="15.75" customHeight="1">
      <c r="A1566" s="33" t="s">
        <v>2522</v>
      </c>
      <c r="B1566" s="33" t="s">
        <v>1320</v>
      </c>
      <c r="C1566" s="33" t="s">
        <v>2820</v>
      </c>
      <c r="D1566" s="35" t="s">
        <v>5882</v>
      </c>
      <c r="E1566" s="33" t="s">
        <v>5794</v>
      </c>
      <c r="F1566" s="33" t="s">
        <v>5883</v>
      </c>
      <c r="G1566" s="33"/>
      <c r="H1566" s="33"/>
      <c r="I1566" s="33"/>
      <c r="J1566" s="33"/>
      <c r="K1566" s="33"/>
      <c r="L1566" s="33"/>
      <c r="M1566" s="33"/>
      <c r="N1566" s="33"/>
      <c r="O1566" s="33"/>
      <c r="P1566" s="33"/>
      <c r="Q1566" s="33"/>
      <c r="R1566" s="33"/>
      <c r="S1566" s="33"/>
      <c r="T1566" s="33"/>
      <c r="U1566" s="33"/>
      <c r="V1566" s="33"/>
      <c r="W1566" s="33"/>
      <c r="X1566" s="33"/>
      <c r="Y1566" s="33"/>
      <c r="Z1566" s="33"/>
    </row>
    <row r="1567" ht="15.75" customHeight="1">
      <c r="A1567" s="33" t="s">
        <v>2522</v>
      </c>
      <c r="B1567" s="33" t="s">
        <v>1320</v>
      </c>
      <c r="C1567" s="33" t="s">
        <v>2820</v>
      </c>
      <c r="D1567" s="35" t="s">
        <v>5884</v>
      </c>
      <c r="E1567" s="33" t="s">
        <v>5823</v>
      </c>
      <c r="F1567" s="33" t="s">
        <v>5885</v>
      </c>
      <c r="G1567" s="33"/>
      <c r="H1567" s="33"/>
      <c r="I1567" s="33"/>
      <c r="J1567" s="33"/>
      <c r="K1567" s="33"/>
      <c r="L1567" s="33"/>
      <c r="M1567" s="33"/>
      <c r="N1567" s="33"/>
      <c r="O1567" s="33"/>
      <c r="P1567" s="33"/>
      <c r="Q1567" s="33"/>
      <c r="R1567" s="33"/>
      <c r="S1567" s="33"/>
      <c r="T1567" s="33"/>
      <c r="U1567" s="33"/>
      <c r="V1567" s="33"/>
      <c r="W1567" s="33"/>
      <c r="X1567" s="33"/>
      <c r="Y1567" s="33"/>
      <c r="Z1567" s="33"/>
    </row>
    <row r="1568" ht="15.75" customHeight="1">
      <c r="A1568" s="33" t="s">
        <v>2522</v>
      </c>
      <c r="B1568" s="33" t="s">
        <v>1320</v>
      </c>
      <c r="C1568" s="33" t="s">
        <v>2820</v>
      </c>
      <c r="D1568" s="35" t="s">
        <v>5886</v>
      </c>
      <c r="E1568" s="33" t="s">
        <v>5771</v>
      </c>
      <c r="F1568" s="33" t="s">
        <v>5887</v>
      </c>
      <c r="G1568" s="33"/>
      <c r="H1568" s="33"/>
      <c r="I1568" s="33"/>
      <c r="J1568" s="33"/>
      <c r="K1568" s="33"/>
      <c r="L1568" s="33"/>
      <c r="M1568" s="33"/>
      <c r="N1568" s="33"/>
      <c r="O1568" s="33"/>
      <c r="P1568" s="33"/>
      <c r="Q1568" s="33"/>
      <c r="R1568" s="33"/>
      <c r="S1568" s="33"/>
      <c r="T1568" s="33"/>
      <c r="U1568" s="33"/>
      <c r="V1568" s="33"/>
      <c r="W1568" s="33"/>
      <c r="X1568" s="33"/>
      <c r="Y1568" s="33"/>
      <c r="Z1568" s="33"/>
    </row>
    <row r="1569" ht="15.75" customHeight="1">
      <c r="A1569" s="33" t="s">
        <v>2523</v>
      </c>
      <c r="B1569" s="33" t="s">
        <v>999</v>
      </c>
      <c r="C1569" s="33" t="s">
        <v>2579</v>
      </c>
      <c r="D1569" s="35" t="s">
        <v>5888</v>
      </c>
      <c r="E1569" s="33" t="s">
        <v>5794</v>
      </c>
      <c r="F1569" s="33" t="s">
        <v>5889</v>
      </c>
      <c r="G1569" s="33"/>
      <c r="H1569" s="33"/>
      <c r="I1569" s="33"/>
      <c r="J1569" s="33"/>
      <c r="K1569" s="33"/>
      <c r="L1569" s="33"/>
      <c r="M1569" s="33"/>
      <c r="N1569" s="33"/>
      <c r="O1569" s="33"/>
      <c r="P1569" s="33"/>
      <c r="Q1569" s="33"/>
      <c r="R1569" s="33"/>
      <c r="S1569" s="33"/>
      <c r="T1569" s="33"/>
      <c r="U1569" s="33"/>
      <c r="V1569" s="33"/>
      <c r="W1569" s="33"/>
      <c r="X1569" s="33"/>
      <c r="Y1569" s="33"/>
      <c r="Z1569" s="33"/>
    </row>
    <row r="1570" ht="15.75" customHeight="1">
      <c r="A1570" s="33" t="s">
        <v>2523</v>
      </c>
      <c r="B1570" s="33" t="s">
        <v>999</v>
      </c>
      <c r="C1570" s="33" t="s">
        <v>2579</v>
      </c>
      <c r="D1570" s="35" t="s">
        <v>5890</v>
      </c>
      <c r="E1570" s="33" t="s">
        <v>5818</v>
      </c>
      <c r="F1570" s="33" t="s">
        <v>5891</v>
      </c>
      <c r="G1570" s="33"/>
      <c r="H1570" s="33"/>
      <c r="I1570" s="33"/>
      <c r="J1570" s="33"/>
      <c r="K1570" s="33"/>
      <c r="L1570" s="33"/>
      <c r="M1570" s="33"/>
      <c r="N1570" s="33"/>
      <c r="O1570" s="33"/>
      <c r="P1570" s="33"/>
      <c r="Q1570" s="33"/>
      <c r="R1570" s="33"/>
      <c r="S1570" s="33"/>
      <c r="T1570" s="33"/>
      <c r="U1570" s="33"/>
      <c r="V1570" s="33"/>
      <c r="W1570" s="33"/>
      <c r="X1570" s="33"/>
      <c r="Y1570" s="33"/>
      <c r="Z1570" s="33"/>
    </row>
    <row r="1571" ht="15.75" customHeight="1">
      <c r="A1571" s="33" t="s">
        <v>2523</v>
      </c>
      <c r="B1571" s="33" t="s">
        <v>999</v>
      </c>
      <c r="C1571" s="33" t="s">
        <v>2579</v>
      </c>
      <c r="D1571" s="35" t="s">
        <v>5892</v>
      </c>
      <c r="E1571" s="33" t="s">
        <v>5777</v>
      </c>
      <c r="F1571" s="33" t="s">
        <v>5893</v>
      </c>
      <c r="G1571" s="33"/>
      <c r="H1571" s="33"/>
      <c r="I1571" s="33"/>
      <c r="J1571" s="33"/>
      <c r="K1571" s="33"/>
      <c r="L1571" s="33"/>
      <c r="M1571" s="33"/>
      <c r="N1571" s="33"/>
      <c r="O1571" s="33"/>
      <c r="P1571" s="33"/>
      <c r="Q1571" s="33"/>
      <c r="R1571" s="33"/>
      <c r="S1571" s="33"/>
      <c r="T1571" s="33"/>
      <c r="U1571" s="33"/>
      <c r="V1571" s="33"/>
      <c r="W1571" s="33"/>
      <c r="X1571" s="33"/>
      <c r="Y1571" s="33"/>
      <c r="Z1571" s="33"/>
    </row>
    <row r="1572" ht="15.75" customHeight="1">
      <c r="A1572" s="33" t="s">
        <v>2523</v>
      </c>
      <c r="B1572" s="33" t="s">
        <v>999</v>
      </c>
      <c r="C1572" s="33" t="s">
        <v>2579</v>
      </c>
      <c r="D1572" s="35" t="s">
        <v>5894</v>
      </c>
      <c r="E1572" s="33" t="s">
        <v>5768</v>
      </c>
      <c r="F1572" s="33" t="s">
        <v>5895</v>
      </c>
      <c r="G1572" s="33"/>
      <c r="H1572" s="33"/>
      <c r="I1572" s="33"/>
      <c r="J1572" s="33"/>
      <c r="K1572" s="33"/>
      <c r="L1572" s="33"/>
      <c r="M1572" s="33"/>
      <c r="N1572" s="33"/>
      <c r="O1572" s="33"/>
      <c r="P1572" s="33"/>
      <c r="Q1572" s="33"/>
      <c r="R1572" s="33"/>
      <c r="S1572" s="33"/>
      <c r="T1572" s="33"/>
      <c r="U1572" s="33"/>
      <c r="V1572" s="33"/>
      <c r="W1572" s="33"/>
      <c r="X1572" s="33"/>
      <c r="Y1572" s="33"/>
      <c r="Z1572" s="33"/>
    </row>
    <row r="1573" ht="15.75" customHeight="1">
      <c r="A1573" s="33" t="s">
        <v>2523</v>
      </c>
      <c r="B1573" s="33" t="s">
        <v>999</v>
      </c>
      <c r="C1573" s="33" t="s">
        <v>2820</v>
      </c>
      <c r="D1573" s="35" t="s">
        <v>5896</v>
      </c>
      <c r="E1573" s="33" t="s">
        <v>5823</v>
      </c>
      <c r="F1573" s="33" t="s">
        <v>5897</v>
      </c>
      <c r="G1573" s="33"/>
      <c r="H1573" s="33"/>
      <c r="I1573" s="33"/>
      <c r="J1573" s="33"/>
      <c r="K1573" s="33"/>
      <c r="L1573" s="33"/>
      <c r="M1573" s="33"/>
      <c r="N1573" s="33"/>
      <c r="O1573" s="33"/>
      <c r="P1573" s="33"/>
      <c r="Q1573" s="33"/>
      <c r="R1573" s="33"/>
      <c r="S1573" s="33"/>
      <c r="T1573" s="33"/>
      <c r="U1573" s="33"/>
      <c r="V1573" s="33"/>
      <c r="W1573" s="33"/>
      <c r="X1573" s="33"/>
      <c r="Y1573" s="33"/>
      <c r="Z1573" s="33"/>
    </row>
    <row r="1574" ht="15.75" customHeight="1">
      <c r="A1574" s="33" t="s">
        <v>2523</v>
      </c>
      <c r="B1574" s="33" t="s">
        <v>999</v>
      </c>
      <c r="C1574" s="33" t="s">
        <v>2820</v>
      </c>
      <c r="D1574" s="35" t="s">
        <v>5898</v>
      </c>
      <c r="E1574" s="33" t="s">
        <v>5899</v>
      </c>
      <c r="F1574" s="33" t="s">
        <v>5900</v>
      </c>
      <c r="G1574" s="33"/>
      <c r="H1574" s="33"/>
      <c r="I1574" s="33"/>
      <c r="J1574" s="33"/>
      <c r="K1574" s="33"/>
      <c r="L1574" s="33"/>
      <c r="M1574" s="33"/>
      <c r="N1574" s="33"/>
      <c r="O1574" s="33"/>
      <c r="P1574" s="33"/>
      <c r="Q1574" s="33"/>
      <c r="R1574" s="33"/>
      <c r="S1574" s="33"/>
      <c r="T1574" s="33"/>
      <c r="U1574" s="33"/>
      <c r="V1574" s="33"/>
      <c r="W1574" s="33"/>
      <c r="X1574" s="33"/>
      <c r="Y1574" s="33"/>
      <c r="Z1574" s="33"/>
    </row>
    <row r="1575" ht="15.75" customHeight="1">
      <c r="A1575" s="33" t="s">
        <v>2534</v>
      </c>
      <c r="B1575" s="33" t="s">
        <v>1202</v>
      </c>
      <c r="C1575" s="33" t="s">
        <v>2579</v>
      </c>
      <c r="D1575" s="35" t="s">
        <v>5901</v>
      </c>
      <c r="E1575" s="33" t="s">
        <v>5902</v>
      </c>
      <c r="F1575" s="33" t="s">
        <v>5903</v>
      </c>
      <c r="G1575" s="33"/>
      <c r="H1575" s="33"/>
      <c r="I1575" s="33"/>
      <c r="J1575" s="33"/>
      <c r="K1575" s="33"/>
      <c r="L1575" s="33"/>
      <c r="M1575" s="33"/>
      <c r="N1575" s="33"/>
      <c r="O1575" s="33"/>
      <c r="P1575" s="33"/>
      <c r="Q1575" s="33"/>
      <c r="R1575" s="33"/>
      <c r="S1575" s="33"/>
      <c r="T1575" s="33"/>
      <c r="U1575" s="33"/>
      <c r="V1575" s="33"/>
      <c r="W1575" s="33"/>
      <c r="X1575" s="33"/>
      <c r="Y1575" s="33"/>
      <c r="Z1575" s="33"/>
    </row>
    <row r="1576" ht="15.75" customHeight="1">
      <c r="A1576" s="33" t="s">
        <v>2534</v>
      </c>
      <c r="B1576" s="33" t="s">
        <v>1202</v>
      </c>
      <c r="C1576" s="33" t="s">
        <v>2820</v>
      </c>
      <c r="D1576" s="35" t="s">
        <v>5904</v>
      </c>
      <c r="E1576" s="33" t="s">
        <v>5794</v>
      </c>
      <c r="F1576" s="33" t="s">
        <v>5905</v>
      </c>
      <c r="G1576" s="33"/>
      <c r="H1576" s="33"/>
      <c r="I1576" s="33"/>
      <c r="J1576" s="33"/>
      <c r="K1576" s="33"/>
      <c r="L1576" s="33"/>
      <c r="M1576" s="33"/>
      <c r="N1576" s="33"/>
      <c r="O1576" s="33"/>
      <c r="P1576" s="33"/>
      <c r="Q1576" s="33"/>
      <c r="R1576" s="33"/>
      <c r="S1576" s="33"/>
      <c r="T1576" s="33"/>
      <c r="U1576" s="33"/>
      <c r="V1576" s="33"/>
      <c r="W1576" s="33"/>
      <c r="X1576" s="33"/>
      <c r="Y1576" s="33"/>
      <c r="Z1576" s="33"/>
    </row>
    <row r="1577" ht="15.75" customHeight="1">
      <c r="A1577" s="33" t="s">
        <v>2534</v>
      </c>
      <c r="B1577" s="33" t="s">
        <v>1202</v>
      </c>
      <c r="C1577" s="33" t="s">
        <v>2820</v>
      </c>
      <c r="D1577" s="35" t="s">
        <v>5906</v>
      </c>
      <c r="E1577" s="33" t="s">
        <v>5899</v>
      </c>
      <c r="F1577" s="33" t="s">
        <v>5907</v>
      </c>
      <c r="G1577" s="33"/>
      <c r="H1577" s="33"/>
      <c r="I1577" s="33"/>
      <c r="J1577" s="33"/>
      <c r="K1577" s="33"/>
      <c r="L1577" s="33"/>
      <c r="M1577" s="33"/>
      <c r="N1577" s="33"/>
      <c r="O1577" s="33"/>
      <c r="P1577" s="33"/>
      <c r="Q1577" s="33"/>
      <c r="R1577" s="33"/>
      <c r="S1577" s="33"/>
      <c r="T1577" s="33"/>
      <c r="U1577" s="33"/>
      <c r="V1577" s="33"/>
      <c r="W1577" s="33"/>
      <c r="X1577" s="33"/>
      <c r="Y1577" s="33"/>
      <c r="Z1577" s="33"/>
    </row>
    <row r="1578" ht="15.75" customHeight="1">
      <c r="A1578" s="33" t="s">
        <v>2536</v>
      </c>
      <c r="B1578" s="33" t="s">
        <v>1262</v>
      </c>
      <c r="C1578" s="33" t="s">
        <v>2579</v>
      </c>
      <c r="D1578" s="35" t="s">
        <v>5908</v>
      </c>
      <c r="E1578" s="33" t="s">
        <v>5842</v>
      </c>
      <c r="F1578" s="33" t="s">
        <v>5909</v>
      </c>
      <c r="G1578" s="33"/>
      <c r="H1578" s="33"/>
      <c r="I1578" s="33"/>
      <c r="J1578" s="33"/>
      <c r="K1578" s="33"/>
      <c r="L1578" s="33"/>
      <c r="M1578" s="33"/>
      <c r="N1578" s="33"/>
      <c r="O1578" s="33"/>
      <c r="P1578" s="33"/>
      <c r="Q1578" s="33"/>
      <c r="R1578" s="33"/>
      <c r="S1578" s="33"/>
      <c r="T1578" s="33"/>
      <c r="U1578" s="33"/>
      <c r="V1578" s="33"/>
      <c r="W1578" s="33"/>
      <c r="X1578" s="33"/>
      <c r="Y1578" s="33"/>
      <c r="Z1578" s="33"/>
    </row>
    <row r="1579" ht="15.75" customHeight="1">
      <c r="A1579" s="33" t="s">
        <v>2536</v>
      </c>
      <c r="B1579" s="33" t="s">
        <v>1262</v>
      </c>
      <c r="C1579" s="33" t="s">
        <v>2820</v>
      </c>
      <c r="D1579" s="35" t="s">
        <v>5910</v>
      </c>
      <c r="E1579" s="33" t="s">
        <v>5794</v>
      </c>
      <c r="F1579" s="33" t="s">
        <v>5911</v>
      </c>
      <c r="G1579" s="33"/>
      <c r="H1579" s="33"/>
      <c r="I1579" s="33"/>
      <c r="J1579" s="33"/>
      <c r="K1579" s="33"/>
      <c r="L1579" s="33"/>
      <c r="M1579" s="33"/>
      <c r="N1579" s="33"/>
      <c r="O1579" s="33"/>
      <c r="P1579" s="33"/>
      <c r="Q1579" s="33"/>
      <c r="R1579" s="33"/>
      <c r="S1579" s="33"/>
      <c r="T1579" s="33"/>
      <c r="U1579" s="33"/>
      <c r="V1579" s="33"/>
      <c r="W1579" s="33"/>
      <c r="X1579" s="33"/>
      <c r="Y1579" s="33"/>
      <c r="Z1579" s="33"/>
    </row>
    <row r="1580" ht="15.75" customHeight="1">
      <c r="A1580" s="33" t="s">
        <v>2536</v>
      </c>
      <c r="B1580" s="33" t="s">
        <v>1262</v>
      </c>
      <c r="C1580" s="33" t="s">
        <v>2820</v>
      </c>
      <c r="D1580" s="35" t="s">
        <v>5912</v>
      </c>
      <c r="E1580" s="33" t="s">
        <v>5777</v>
      </c>
      <c r="F1580" s="33" t="s">
        <v>5913</v>
      </c>
      <c r="G1580" s="33"/>
      <c r="H1580" s="33"/>
      <c r="I1580" s="33"/>
      <c r="J1580" s="33"/>
      <c r="K1580" s="33"/>
      <c r="L1580" s="33"/>
      <c r="M1580" s="33"/>
      <c r="N1580" s="33"/>
      <c r="O1580" s="33"/>
      <c r="P1580" s="33"/>
      <c r="Q1580" s="33"/>
      <c r="R1580" s="33"/>
      <c r="S1580" s="33"/>
      <c r="T1580" s="33"/>
      <c r="U1580" s="33"/>
      <c r="V1580" s="33"/>
      <c r="W1580" s="33"/>
      <c r="X1580" s="33"/>
      <c r="Y1580" s="33"/>
      <c r="Z1580" s="33"/>
    </row>
    <row r="1581" ht="15.75" customHeight="1">
      <c r="A1581" s="33" t="s">
        <v>2536</v>
      </c>
      <c r="B1581" s="33" t="s">
        <v>1262</v>
      </c>
      <c r="C1581" s="33" t="s">
        <v>2820</v>
      </c>
      <c r="D1581" s="35" t="s">
        <v>5914</v>
      </c>
      <c r="E1581" s="33" t="s">
        <v>5915</v>
      </c>
      <c r="F1581" s="33" t="s">
        <v>5916</v>
      </c>
      <c r="G1581" s="33"/>
      <c r="H1581" s="33"/>
      <c r="I1581" s="33"/>
      <c r="J1581" s="33"/>
      <c r="K1581" s="33"/>
      <c r="L1581" s="33"/>
      <c r="M1581" s="33"/>
      <c r="N1581" s="33"/>
      <c r="O1581" s="33"/>
      <c r="P1581" s="33"/>
      <c r="Q1581" s="33"/>
      <c r="R1581" s="33"/>
      <c r="S1581" s="33"/>
      <c r="T1581" s="33"/>
      <c r="U1581" s="33"/>
      <c r="V1581" s="33"/>
      <c r="W1581" s="33"/>
      <c r="X1581" s="33"/>
      <c r="Y1581" s="33"/>
      <c r="Z1581" s="33"/>
    </row>
    <row r="1582" ht="15.75" customHeight="1">
      <c r="A1582" s="33" t="s">
        <v>2537</v>
      </c>
      <c r="B1582" s="33" t="s">
        <v>1406</v>
      </c>
      <c r="C1582" s="33" t="s">
        <v>2579</v>
      </c>
      <c r="D1582" s="35" t="s">
        <v>5917</v>
      </c>
      <c r="E1582" s="33" t="s">
        <v>5818</v>
      </c>
      <c r="F1582" s="33" t="s">
        <v>5918</v>
      </c>
      <c r="G1582" s="33"/>
      <c r="H1582" s="33"/>
      <c r="I1582" s="33"/>
      <c r="J1582" s="33"/>
      <c r="K1582" s="33"/>
      <c r="L1582" s="33"/>
      <c r="M1582" s="33"/>
      <c r="N1582" s="33"/>
      <c r="O1582" s="33"/>
      <c r="P1582" s="33"/>
      <c r="Q1582" s="33"/>
      <c r="R1582" s="33"/>
      <c r="S1582" s="33"/>
      <c r="T1582" s="33"/>
      <c r="U1582" s="33"/>
      <c r="V1582" s="33"/>
      <c r="W1582" s="33"/>
      <c r="X1582" s="33"/>
      <c r="Y1582" s="33"/>
      <c r="Z1582" s="33"/>
    </row>
    <row r="1583" ht="15.75" customHeight="1">
      <c r="A1583" s="33" t="s">
        <v>2537</v>
      </c>
      <c r="B1583" s="33" t="s">
        <v>1406</v>
      </c>
      <c r="C1583" s="33" t="s">
        <v>2579</v>
      </c>
      <c r="D1583" s="35" t="s">
        <v>5919</v>
      </c>
      <c r="E1583" s="33" t="s">
        <v>5823</v>
      </c>
      <c r="F1583" s="33" t="s">
        <v>5920</v>
      </c>
      <c r="G1583" s="33"/>
      <c r="H1583" s="33"/>
      <c r="I1583" s="33"/>
      <c r="J1583" s="33"/>
      <c r="K1583" s="33"/>
      <c r="L1583" s="33"/>
      <c r="M1583" s="33"/>
      <c r="N1583" s="33"/>
      <c r="O1583" s="33"/>
      <c r="P1583" s="33"/>
      <c r="Q1583" s="33"/>
      <c r="R1583" s="33"/>
      <c r="S1583" s="33"/>
      <c r="T1583" s="33"/>
      <c r="U1583" s="33"/>
      <c r="V1583" s="33"/>
      <c r="W1583" s="33"/>
      <c r="X1583" s="33"/>
      <c r="Y1583" s="33"/>
      <c r="Z1583" s="33"/>
    </row>
    <row r="1584" ht="15.75" customHeight="1">
      <c r="A1584" s="33" t="s">
        <v>2537</v>
      </c>
      <c r="B1584" s="33" t="s">
        <v>1406</v>
      </c>
      <c r="C1584" s="33" t="s">
        <v>2579</v>
      </c>
      <c r="D1584" s="35" t="s">
        <v>5921</v>
      </c>
      <c r="E1584" s="33" t="s">
        <v>5899</v>
      </c>
      <c r="F1584" s="33" t="s">
        <v>5922</v>
      </c>
      <c r="G1584" s="33"/>
      <c r="H1584" s="33"/>
      <c r="I1584" s="33"/>
      <c r="J1584" s="33"/>
      <c r="K1584" s="33"/>
      <c r="L1584" s="33"/>
      <c r="M1584" s="33"/>
      <c r="N1584" s="33"/>
      <c r="O1584" s="33"/>
      <c r="P1584" s="33"/>
      <c r="Q1584" s="33"/>
      <c r="R1584" s="33"/>
      <c r="S1584" s="33"/>
      <c r="T1584" s="33"/>
      <c r="U1584" s="33"/>
      <c r="V1584" s="33"/>
      <c r="W1584" s="33"/>
      <c r="X1584" s="33"/>
      <c r="Y1584" s="33"/>
      <c r="Z1584" s="33"/>
    </row>
    <row r="1585" ht="15.75" customHeight="1">
      <c r="A1585" s="33" t="s">
        <v>2537</v>
      </c>
      <c r="B1585" s="33" t="s">
        <v>1406</v>
      </c>
      <c r="C1585" s="33" t="s">
        <v>2820</v>
      </c>
      <c r="D1585" s="35" t="s">
        <v>5923</v>
      </c>
      <c r="E1585" s="33" t="s">
        <v>5812</v>
      </c>
      <c r="F1585" s="33" t="s">
        <v>5924</v>
      </c>
      <c r="G1585" s="33"/>
      <c r="H1585" s="33"/>
      <c r="I1585" s="33"/>
      <c r="J1585" s="33"/>
      <c r="K1585" s="33"/>
      <c r="L1585" s="33"/>
      <c r="M1585" s="33"/>
      <c r="N1585" s="33"/>
      <c r="O1585" s="33"/>
      <c r="P1585" s="33"/>
      <c r="Q1585" s="33"/>
      <c r="R1585" s="33"/>
      <c r="S1585" s="33"/>
      <c r="T1585" s="33"/>
      <c r="U1585" s="33"/>
      <c r="V1585" s="33"/>
      <c r="W1585" s="33"/>
      <c r="X1585" s="33"/>
      <c r="Y1585" s="33"/>
      <c r="Z1585" s="33"/>
    </row>
    <row r="1586" ht="15.75" customHeight="1">
      <c r="A1586" s="33" t="s">
        <v>2537</v>
      </c>
      <c r="B1586" s="33" t="s">
        <v>1406</v>
      </c>
      <c r="C1586" s="33" t="s">
        <v>2820</v>
      </c>
      <c r="D1586" s="35" t="s">
        <v>5925</v>
      </c>
      <c r="E1586" s="33" t="s">
        <v>5794</v>
      </c>
      <c r="F1586" s="33" t="s">
        <v>5926</v>
      </c>
      <c r="G1586" s="33"/>
      <c r="H1586" s="33"/>
      <c r="I1586" s="33"/>
      <c r="J1586" s="33"/>
      <c r="K1586" s="33"/>
      <c r="L1586" s="33"/>
      <c r="M1586" s="33"/>
      <c r="N1586" s="33"/>
      <c r="O1586" s="33"/>
      <c r="P1586" s="33"/>
      <c r="Q1586" s="33"/>
      <c r="R1586" s="33"/>
      <c r="S1586" s="33"/>
      <c r="T1586" s="33"/>
      <c r="U1586" s="33"/>
      <c r="V1586" s="33"/>
      <c r="W1586" s="33"/>
      <c r="X1586" s="33"/>
      <c r="Y1586" s="33"/>
      <c r="Z1586" s="33"/>
    </row>
    <row r="1587" ht="15.75" customHeight="1">
      <c r="A1587" s="33" t="s">
        <v>2537</v>
      </c>
      <c r="B1587" s="33" t="s">
        <v>1406</v>
      </c>
      <c r="C1587" s="33" t="s">
        <v>2820</v>
      </c>
      <c r="D1587" s="35" t="s">
        <v>5927</v>
      </c>
      <c r="E1587" s="33" t="s">
        <v>5799</v>
      </c>
      <c r="F1587" s="33" t="s">
        <v>5928</v>
      </c>
      <c r="G1587" s="33"/>
      <c r="H1587" s="33"/>
      <c r="I1587" s="33"/>
      <c r="J1587" s="33"/>
      <c r="K1587" s="33"/>
      <c r="L1587" s="33"/>
      <c r="M1587" s="33"/>
      <c r="N1587" s="33"/>
      <c r="O1587" s="33"/>
      <c r="P1587" s="33"/>
      <c r="Q1587" s="33"/>
      <c r="R1587" s="33"/>
      <c r="S1587" s="33"/>
      <c r="T1587" s="33"/>
      <c r="U1587" s="33"/>
      <c r="V1587" s="33"/>
      <c r="W1587" s="33"/>
      <c r="X1587" s="33"/>
      <c r="Y1587" s="33"/>
      <c r="Z1587" s="33"/>
    </row>
    <row r="1588" ht="15.75" customHeight="1">
      <c r="A1588" s="33" t="s">
        <v>2537</v>
      </c>
      <c r="B1588" s="33" t="s">
        <v>1406</v>
      </c>
      <c r="C1588" s="33" t="s">
        <v>2820</v>
      </c>
      <c r="D1588" s="35" t="s">
        <v>5929</v>
      </c>
      <c r="E1588" s="33" t="s">
        <v>5777</v>
      </c>
      <c r="F1588" s="33" t="s">
        <v>5930</v>
      </c>
      <c r="G1588" s="33"/>
      <c r="H1588" s="33"/>
      <c r="I1588" s="33"/>
      <c r="J1588" s="33"/>
      <c r="K1588" s="33"/>
      <c r="L1588" s="33"/>
      <c r="M1588" s="33"/>
      <c r="N1588" s="33"/>
      <c r="O1588" s="33"/>
      <c r="P1588" s="33"/>
      <c r="Q1588" s="33"/>
      <c r="R1588" s="33"/>
      <c r="S1588" s="33"/>
      <c r="T1588" s="33"/>
      <c r="U1588" s="33"/>
      <c r="V1588" s="33"/>
      <c r="W1588" s="33"/>
      <c r="X1588" s="33"/>
      <c r="Y1588" s="33"/>
      <c r="Z1588" s="33"/>
    </row>
    <row r="1589" ht="15.75" customHeight="1">
      <c r="A1589" s="33" t="s">
        <v>2537</v>
      </c>
      <c r="B1589" s="33" t="s">
        <v>1406</v>
      </c>
      <c r="C1589" s="33" t="s">
        <v>2820</v>
      </c>
      <c r="D1589" s="35" t="s">
        <v>5931</v>
      </c>
      <c r="E1589" s="33" t="s">
        <v>5880</v>
      </c>
      <c r="F1589" s="33" t="s">
        <v>5932</v>
      </c>
      <c r="G1589" s="33"/>
      <c r="H1589" s="33"/>
      <c r="I1589" s="33"/>
      <c r="J1589" s="33"/>
      <c r="K1589" s="33"/>
      <c r="L1589" s="33"/>
      <c r="M1589" s="33"/>
      <c r="N1589" s="33"/>
      <c r="O1589" s="33"/>
      <c r="P1589" s="33"/>
      <c r="Q1589" s="33"/>
      <c r="R1589" s="33"/>
      <c r="S1589" s="33"/>
      <c r="T1589" s="33"/>
      <c r="U1589" s="33"/>
      <c r="V1589" s="33"/>
      <c r="W1589" s="33"/>
      <c r="X1589" s="33"/>
      <c r="Y1589" s="33"/>
      <c r="Z1589" s="33"/>
    </row>
    <row r="1590" ht="15.75" customHeight="1">
      <c r="A1590" s="33" t="s">
        <v>2538</v>
      </c>
      <c r="B1590" s="33" t="s">
        <v>1028</v>
      </c>
      <c r="C1590" s="33" t="s">
        <v>2579</v>
      </c>
      <c r="D1590" s="35" t="s">
        <v>5933</v>
      </c>
      <c r="E1590" s="33" t="s">
        <v>5815</v>
      </c>
      <c r="F1590" s="33" t="s">
        <v>5934</v>
      </c>
      <c r="G1590" s="33"/>
      <c r="H1590" s="33"/>
      <c r="I1590" s="33"/>
      <c r="J1590" s="33"/>
      <c r="K1590" s="33"/>
      <c r="L1590" s="33"/>
      <c r="M1590" s="33"/>
      <c r="N1590" s="33"/>
      <c r="O1590" s="33"/>
      <c r="P1590" s="33"/>
      <c r="Q1590" s="33"/>
      <c r="R1590" s="33"/>
      <c r="S1590" s="33"/>
      <c r="T1590" s="33"/>
      <c r="U1590" s="33"/>
      <c r="V1590" s="33"/>
      <c r="W1590" s="33"/>
      <c r="X1590" s="33"/>
      <c r="Y1590" s="33"/>
      <c r="Z1590" s="33"/>
    </row>
    <row r="1591" ht="15.75" customHeight="1">
      <c r="A1591" s="33" t="s">
        <v>2538</v>
      </c>
      <c r="B1591" s="33" t="s">
        <v>1028</v>
      </c>
      <c r="C1591" s="33" t="s">
        <v>2579</v>
      </c>
      <c r="D1591" s="35" t="s">
        <v>5935</v>
      </c>
      <c r="E1591" s="33" t="s">
        <v>5818</v>
      </c>
      <c r="F1591" s="33" t="s">
        <v>5936</v>
      </c>
      <c r="G1591" s="33"/>
      <c r="H1591" s="33"/>
      <c r="I1591" s="33"/>
      <c r="J1591" s="33"/>
      <c r="K1591" s="33"/>
      <c r="L1591" s="33"/>
      <c r="M1591" s="33"/>
      <c r="N1591" s="33"/>
      <c r="O1591" s="33"/>
      <c r="P1591" s="33"/>
      <c r="Q1591" s="33"/>
      <c r="R1591" s="33"/>
      <c r="S1591" s="33"/>
      <c r="T1591" s="33"/>
      <c r="U1591" s="33"/>
      <c r="V1591" s="33"/>
      <c r="W1591" s="33"/>
      <c r="X1591" s="33"/>
      <c r="Y1591" s="33"/>
      <c r="Z1591" s="33"/>
    </row>
    <row r="1592" ht="15.75" customHeight="1">
      <c r="A1592" s="33" t="s">
        <v>2538</v>
      </c>
      <c r="B1592" s="33" t="s">
        <v>1028</v>
      </c>
      <c r="C1592" s="33" t="s">
        <v>2579</v>
      </c>
      <c r="D1592" s="35" t="s">
        <v>5937</v>
      </c>
      <c r="E1592" s="33" t="s">
        <v>5823</v>
      </c>
      <c r="F1592" s="33" t="s">
        <v>5938</v>
      </c>
      <c r="G1592" s="33"/>
      <c r="H1592" s="33"/>
      <c r="I1592" s="33"/>
      <c r="J1592" s="33"/>
      <c r="K1592" s="33"/>
      <c r="L1592" s="33"/>
      <c r="M1592" s="33"/>
      <c r="N1592" s="33"/>
      <c r="O1592" s="33"/>
      <c r="P1592" s="33"/>
      <c r="Q1592" s="33"/>
      <c r="R1592" s="33"/>
      <c r="S1592" s="33"/>
      <c r="T1592" s="33"/>
      <c r="U1592" s="33"/>
      <c r="V1592" s="33"/>
      <c r="W1592" s="33"/>
      <c r="X1592" s="33"/>
      <c r="Y1592" s="33"/>
      <c r="Z1592" s="33"/>
    </row>
    <row r="1593" ht="15.75" customHeight="1">
      <c r="A1593" s="33" t="s">
        <v>2538</v>
      </c>
      <c r="B1593" s="33" t="s">
        <v>1028</v>
      </c>
      <c r="C1593" s="33" t="s">
        <v>2820</v>
      </c>
      <c r="D1593" s="35" t="s">
        <v>5939</v>
      </c>
      <c r="E1593" s="33" t="s">
        <v>5794</v>
      </c>
      <c r="F1593" s="33" t="s">
        <v>5940</v>
      </c>
      <c r="G1593" s="33"/>
      <c r="H1593" s="33"/>
      <c r="I1593" s="33"/>
      <c r="J1593" s="33"/>
      <c r="K1593" s="33"/>
      <c r="L1593" s="33"/>
      <c r="M1593" s="33"/>
      <c r="N1593" s="33"/>
      <c r="O1593" s="33"/>
      <c r="P1593" s="33"/>
      <c r="Q1593" s="33"/>
      <c r="R1593" s="33"/>
      <c r="S1593" s="33"/>
      <c r="T1593" s="33"/>
      <c r="U1593" s="33"/>
      <c r="V1593" s="33"/>
      <c r="W1593" s="33"/>
      <c r="X1593" s="33"/>
      <c r="Y1593" s="33"/>
      <c r="Z1593" s="33"/>
    </row>
    <row r="1594" ht="15.75" customHeight="1">
      <c r="A1594" s="33" t="s">
        <v>2538</v>
      </c>
      <c r="B1594" s="33" t="s">
        <v>1028</v>
      </c>
      <c r="C1594" s="33" t="s">
        <v>2820</v>
      </c>
      <c r="D1594" s="35" t="s">
        <v>5941</v>
      </c>
      <c r="E1594" s="33" t="s">
        <v>5750</v>
      </c>
      <c r="F1594" s="33" t="s">
        <v>5942</v>
      </c>
      <c r="G1594" s="33"/>
      <c r="H1594" s="33"/>
      <c r="I1594" s="33"/>
      <c r="J1594" s="33"/>
      <c r="K1594" s="33"/>
      <c r="L1594" s="33"/>
      <c r="M1594" s="33"/>
      <c r="N1594" s="33"/>
      <c r="O1594" s="33"/>
      <c r="P1594" s="33"/>
      <c r="Q1594" s="33"/>
      <c r="R1594" s="33"/>
      <c r="S1594" s="33"/>
      <c r="T1594" s="33"/>
      <c r="U1594" s="33"/>
      <c r="V1594" s="33"/>
      <c r="W1594" s="33"/>
      <c r="X1594" s="33"/>
      <c r="Y1594" s="33"/>
      <c r="Z1594" s="33"/>
    </row>
    <row r="1595" ht="15.75" customHeight="1">
      <c r="A1595" s="33" t="s">
        <v>2538</v>
      </c>
      <c r="B1595" s="33" t="s">
        <v>1028</v>
      </c>
      <c r="C1595" s="33" t="s">
        <v>2820</v>
      </c>
      <c r="D1595" s="35" t="s">
        <v>5943</v>
      </c>
      <c r="E1595" s="33" t="s">
        <v>5823</v>
      </c>
      <c r="F1595" s="33" t="s">
        <v>5944</v>
      </c>
      <c r="G1595" s="33"/>
      <c r="H1595" s="33"/>
      <c r="I1595" s="33"/>
      <c r="J1595" s="33"/>
      <c r="K1595" s="33"/>
      <c r="L1595" s="33"/>
      <c r="M1595" s="33"/>
      <c r="N1595" s="33"/>
      <c r="O1595" s="33"/>
      <c r="P1595" s="33"/>
      <c r="Q1595" s="33"/>
      <c r="R1595" s="33"/>
      <c r="S1595" s="33"/>
      <c r="T1595" s="33"/>
      <c r="U1595" s="33"/>
      <c r="V1595" s="33"/>
      <c r="W1595" s="33"/>
      <c r="X1595" s="33"/>
      <c r="Y1595" s="33"/>
      <c r="Z1595" s="33"/>
    </row>
    <row r="1596" ht="15.75" customHeight="1">
      <c r="A1596" s="33" t="s">
        <v>2538</v>
      </c>
      <c r="B1596" s="33" t="s">
        <v>1028</v>
      </c>
      <c r="C1596" s="33" t="s">
        <v>2820</v>
      </c>
      <c r="D1596" s="35" t="s">
        <v>5945</v>
      </c>
      <c r="E1596" s="33" t="s">
        <v>5791</v>
      </c>
      <c r="F1596" s="33" t="s">
        <v>5946</v>
      </c>
      <c r="G1596" s="33"/>
      <c r="H1596" s="33"/>
      <c r="I1596" s="33"/>
      <c r="J1596" s="33"/>
      <c r="K1596" s="33"/>
      <c r="L1596" s="33"/>
      <c r="M1596" s="33"/>
      <c r="N1596" s="33"/>
      <c r="O1596" s="33"/>
      <c r="P1596" s="33"/>
      <c r="Q1596" s="33"/>
      <c r="R1596" s="33"/>
      <c r="S1596" s="33"/>
      <c r="T1596" s="33"/>
      <c r="U1596" s="33"/>
      <c r="V1596" s="33"/>
      <c r="W1596" s="33"/>
      <c r="X1596" s="33"/>
      <c r="Y1596" s="33"/>
      <c r="Z1596" s="33"/>
    </row>
    <row r="1597" ht="15.75" customHeight="1">
      <c r="A1597" s="33" t="s">
        <v>2539</v>
      </c>
      <c r="B1597" s="33" t="s">
        <v>1057</v>
      </c>
      <c r="C1597" s="33" t="s">
        <v>2579</v>
      </c>
      <c r="D1597" s="35" t="s">
        <v>5947</v>
      </c>
      <c r="E1597" s="33" t="s">
        <v>5818</v>
      </c>
      <c r="F1597" s="33" t="s">
        <v>5948</v>
      </c>
      <c r="G1597" s="33"/>
      <c r="H1597" s="33"/>
      <c r="I1597" s="33"/>
      <c r="J1597" s="33"/>
      <c r="K1597" s="33"/>
      <c r="L1597" s="33"/>
      <c r="M1597" s="33"/>
      <c r="N1597" s="33"/>
      <c r="O1597" s="33"/>
      <c r="P1597" s="33"/>
      <c r="Q1597" s="33"/>
      <c r="R1597" s="33"/>
      <c r="S1597" s="33"/>
      <c r="T1597" s="33"/>
      <c r="U1597" s="33"/>
      <c r="V1597" s="33"/>
      <c r="W1597" s="33"/>
      <c r="X1597" s="33"/>
      <c r="Y1597" s="33"/>
      <c r="Z1597" s="33"/>
    </row>
    <row r="1598" ht="15.75" customHeight="1">
      <c r="A1598" s="33" t="s">
        <v>2539</v>
      </c>
      <c r="B1598" s="33" t="s">
        <v>1057</v>
      </c>
      <c r="C1598" s="33" t="s">
        <v>2579</v>
      </c>
      <c r="D1598" s="35" t="s">
        <v>5949</v>
      </c>
      <c r="E1598" s="33" t="s">
        <v>5799</v>
      </c>
      <c r="F1598" s="33" t="s">
        <v>5950</v>
      </c>
      <c r="G1598" s="33"/>
      <c r="H1598" s="33"/>
      <c r="I1598" s="33"/>
      <c r="J1598" s="33"/>
      <c r="K1598" s="33"/>
      <c r="L1598" s="33"/>
      <c r="M1598" s="33"/>
      <c r="N1598" s="33"/>
      <c r="O1598" s="33"/>
      <c r="P1598" s="33"/>
      <c r="Q1598" s="33"/>
      <c r="R1598" s="33"/>
      <c r="S1598" s="33"/>
      <c r="T1598" s="33"/>
      <c r="U1598" s="33"/>
      <c r="V1598" s="33"/>
      <c r="W1598" s="33"/>
      <c r="X1598" s="33"/>
      <c r="Y1598" s="33"/>
      <c r="Z1598" s="33"/>
    </row>
    <row r="1599" ht="15.75" customHeight="1">
      <c r="A1599" s="33" t="s">
        <v>2539</v>
      </c>
      <c r="B1599" s="33" t="s">
        <v>1057</v>
      </c>
      <c r="C1599" s="33" t="s">
        <v>2579</v>
      </c>
      <c r="D1599" s="35" t="s">
        <v>5951</v>
      </c>
      <c r="E1599" s="33" t="s">
        <v>5762</v>
      </c>
      <c r="F1599" s="33" t="s">
        <v>5952</v>
      </c>
      <c r="G1599" s="33"/>
      <c r="H1599" s="33"/>
      <c r="I1599" s="33"/>
      <c r="J1599" s="33"/>
      <c r="K1599" s="33"/>
      <c r="L1599" s="33"/>
      <c r="M1599" s="33"/>
      <c r="N1599" s="33"/>
      <c r="O1599" s="33"/>
      <c r="P1599" s="33"/>
      <c r="Q1599" s="33"/>
      <c r="R1599" s="33"/>
      <c r="S1599" s="33"/>
      <c r="T1599" s="33"/>
      <c r="U1599" s="33"/>
      <c r="V1599" s="33"/>
      <c r="W1599" s="33"/>
      <c r="X1599" s="33"/>
      <c r="Y1599" s="33"/>
      <c r="Z1599" s="33"/>
    </row>
    <row r="1600" ht="15.75" customHeight="1">
      <c r="A1600" s="33" t="s">
        <v>2539</v>
      </c>
      <c r="B1600" s="33" t="s">
        <v>1057</v>
      </c>
      <c r="C1600" s="33" t="s">
        <v>2579</v>
      </c>
      <c r="D1600" s="35" t="s">
        <v>5953</v>
      </c>
      <c r="E1600" s="33" t="s">
        <v>5768</v>
      </c>
      <c r="F1600" s="33" t="s">
        <v>5954</v>
      </c>
      <c r="G1600" s="33"/>
      <c r="H1600" s="33"/>
      <c r="I1600" s="33"/>
      <c r="J1600" s="33"/>
      <c r="K1600" s="33"/>
      <c r="L1600" s="33"/>
      <c r="M1600" s="33"/>
      <c r="N1600" s="33"/>
      <c r="O1600" s="33"/>
      <c r="P1600" s="33"/>
      <c r="Q1600" s="33"/>
      <c r="R1600" s="33"/>
      <c r="S1600" s="33"/>
      <c r="T1600" s="33"/>
      <c r="U1600" s="33"/>
      <c r="V1600" s="33"/>
      <c r="W1600" s="33"/>
      <c r="X1600" s="33"/>
      <c r="Y1600" s="33"/>
      <c r="Z1600" s="33"/>
    </row>
    <row r="1601" ht="15.75" customHeight="1">
      <c r="A1601" s="33" t="s">
        <v>2539</v>
      </c>
      <c r="B1601" s="33" t="s">
        <v>1057</v>
      </c>
      <c r="C1601" s="33" t="s">
        <v>2820</v>
      </c>
      <c r="D1601" s="35" t="s">
        <v>5955</v>
      </c>
      <c r="E1601" s="33" t="s">
        <v>5794</v>
      </c>
      <c r="F1601" s="33" t="s">
        <v>5956</v>
      </c>
      <c r="G1601" s="33"/>
      <c r="H1601" s="33"/>
      <c r="I1601" s="33"/>
      <c r="J1601" s="33"/>
      <c r="K1601" s="33"/>
      <c r="L1601" s="33"/>
      <c r="M1601" s="33"/>
      <c r="N1601" s="33"/>
      <c r="O1601" s="33"/>
      <c r="P1601" s="33"/>
      <c r="Q1601" s="33"/>
      <c r="R1601" s="33"/>
      <c r="S1601" s="33"/>
      <c r="T1601" s="33"/>
      <c r="U1601" s="33"/>
      <c r="V1601" s="33"/>
      <c r="W1601" s="33"/>
      <c r="X1601" s="33"/>
      <c r="Y1601" s="33"/>
      <c r="Z1601" s="33"/>
    </row>
    <row r="1602" ht="15.75" customHeight="1">
      <c r="A1602" s="33" t="s">
        <v>2539</v>
      </c>
      <c r="B1602" s="33" t="s">
        <v>1057</v>
      </c>
      <c r="C1602" s="33" t="s">
        <v>2820</v>
      </c>
      <c r="D1602" s="35" t="s">
        <v>5957</v>
      </c>
      <c r="E1602" s="33" t="s">
        <v>5915</v>
      </c>
      <c r="F1602" s="33" t="s">
        <v>5958</v>
      </c>
      <c r="G1602" s="33"/>
      <c r="H1602" s="33"/>
      <c r="I1602" s="33"/>
      <c r="J1602" s="33"/>
      <c r="K1602" s="33"/>
      <c r="L1602" s="33"/>
      <c r="M1602" s="33"/>
      <c r="N1602" s="33"/>
      <c r="O1602" s="33"/>
      <c r="P1602" s="33"/>
      <c r="Q1602" s="33"/>
      <c r="R1602" s="33"/>
      <c r="S1602" s="33"/>
      <c r="T1602" s="33"/>
      <c r="U1602" s="33"/>
      <c r="V1602" s="33"/>
      <c r="W1602" s="33"/>
      <c r="X1602" s="33"/>
      <c r="Y1602" s="33"/>
      <c r="Z1602" s="33"/>
    </row>
    <row r="1603" ht="15.75" customHeight="1">
      <c r="A1603" s="33" t="s">
        <v>2540</v>
      </c>
      <c r="B1603" s="33" t="s">
        <v>1725</v>
      </c>
      <c r="C1603" s="33" t="s">
        <v>2579</v>
      </c>
      <c r="D1603" s="35" t="s">
        <v>5959</v>
      </c>
      <c r="E1603" s="33" t="s">
        <v>5812</v>
      </c>
      <c r="F1603" s="33" t="s">
        <v>5960</v>
      </c>
      <c r="G1603" s="33"/>
      <c r="H1603" s="33"/>
      <c r="I1603" s="33"/>
      <c r="J1603" s="33"/>
      <c r="K1603" s="33"/>
      <c r="L1603" s="33"/>
      <c r="M1603" s="33"/>
      <c r="N1603" s="33"/>
      <c r="O1603" s="33"/>
      <c r="P1603" s="33"/>
      <c r="Q1603" s="33"/>
      <c r="R1603" s="33"/>
      <c r="S1603" s="33"/>
      <c r="T1603" s="33"/>
      <c r="U1603" s="33"/>
      <c r="V1603" s="33"/>
      <c r="W1603" s="33"/>
      <c r="X1603" s="33"/>
      <c r="Y1603" s="33"/>
      <c r="Z1603" s="33"/>
    </row>
    <row r="1604" ht="15.75" customHeight="1">
      <c r="A1604" s="33" t="s">
        <v>2540</v>
      </c>
      <c r="B1604" s="33" t="s">
        <v>1725</v>
      </c>
      <c r="C1604" s="33" t="s">
        <v>2579</v>
      </c>
      <c r="D1604" s="35" t="s">
        <v>5961</v>
      </c>
      <c r="E1604" s="33" t="s">
        <v>5750</v>
      </c>
      <c r="F1604" s="33" t="s">
        <v>5962</v>
      </c>
      <c r="G1604" s="33"/>
      <c r="H1604" s="33"/>
      <c r="I1604" s="33"/>
      <c r="J1604" s="33"/>
      <c r="K1604" s="33"/>
      <c r="L1604" s="33"/>
      <c r="M1604" s="33"/>
      <c r="N1604" s="33"/>
      <c r="O1604" s="33"/>
      <c r="P1604" s="33"/>
      <c r="Q1604" s="33"/>
      <c r="R1604" s="33"/>
      <c r="S1604" s="33"/>
      <c r="T1604" s="33"/>
      <c r="U1604" s="33"/>
      <c r="V1604" s="33"/>
      <c r="W1604" s="33"/>
      <c r="X1604" s="33"/>
      <c r="Y1604" s="33"/>
      <c r="Z1604" s="33"/>
    </row>
    <row r="1605" ht="15.75" customHeight="1">
      <c r="A1605" s="33" t="s">
        <v>2540</v>
      </c>
      <c r="B1605" s="33" t="s">
        <v>1725</v>
      </c>
      <c r="C1605" s="33" t="s">
        <v>2579</v>
      </c>
      <c r="D1605" s="35" t="s">
        <v>5963</v>
      </c>
      <c r="E1605" s="33" t="s">
        <v>5823</v>
      </c>
      <c r="F1605" s="33" t="s">
        <v>5964</v>
      </c>
      <c r="G1605" s="33"/>
      <c r="H1605" s="33"/>
      <c r="I1605" s="33"/>
      <c r="J1605" s="33"/>
      <c r="K1605" s="33"/>
      <c r="L1605" s="33"/>
      <c r="M1605" s="33"/>
      <c r="N1605" s="33"/>
      <c r="O1605" s="33"/>
      <c r="P1605" s="33"/>
      <c r="Q1605" s="33"/>
      <c r="R1605" s="33"/>
      <c r="S1605" s="33"/>
      <c r="T1605" s="33"/>
      <c r="U1605" s="33"/>
      <c r="V1605" s="33"/>
      <c r="W1605" s="33"/>
      <c r="X1605" s="33"/>
      <c r="Y1605" s="33"/>
      <c r="Z1605" s="33"/>
    </row>
    <row r="1606" ht="15.75" customHeight="1">
      <c r="A1606" s="33" t="s">
        <v>2540</v>
      </c>
      <c r="B1606" s="33" t="s">
        <v>1725</v>
      </c>
      <c r="C1606" s="33" t="s">
        <v>2579</v>
      </c>
      <c r="D1606" s="35" t="s">
        <v>5965</v>
      </c>
      <c r="E1606" s="33" t="s">
        <v>5782</v>
      </c>
      <c r="F1606" s="33" t="s">
        <v>5966</v>
      </c>
      <c r="G1606" s="33"/>
      <c r="H1606" s="33"/>
      <c r="I1606" s="33"/>
      <c r="J1606" s="33"/>
      <c r="K1606" s="33"/>
      <c r="L1606" s="33"/>
      <c r="M1606" s="33"/>
      <c r="N1606" s="33"/>
      <c r="O1606" s="33"/>
      <c r="P1606" s="33"/>
      <c r="Q1606" s="33"/>
      <c r="R1606" s="33"/>
      <c r="S1606" s="33"/>
      <c r="T1606" s="33"/>
      <c r="U1606" s="33"/>
      <c r="V1606" s="33"/>
      <c r="W1606" s="33"/>
      <c r="X1606" s="33"/>
      <c r="Y1606" s="33"/>
      <c r="Z1606" s="33"/>
    </row>
    <row r="1607" ht="15.75" customHeight="1">
      <c r="A1607" s="33" t="s">
        <v>2540</v>
      </c>
      <c r="B1607" s="33" t="s">
        <v>1725</v>
      </c>
      <c r="C1607" s="33" t="s">
        <v>2579</v>
      </c>
      <c r="D1607" s="35" t="s">
        <v>5967</v>
      </c>
      <c r="E1607" s="33" t="s">
        <v>5880</v>
      </c>
      <c r="F1607" s="33" t="s">
        <v>5968</v>
      </c>
      <c r="G1607" s="33"/>
      <c r="H1607" s="33"/>
      <c r="I1607" s="33"/>
      <c r="J1607" s="33"/>
      <c r="K1607" s="33"/>
      <c r="L1607" s="33"/>
      <c r="M1607" s="33"/>
      <c r="N1607" s="33"/>
      <c r="O1607" s="33"/>
      <c r="P1607" s="33"/>
      <c r="Q1607" s="33"/>
      <c r="R1607" s="33"/>
      <c r="S1607" s="33"/>
      <c r="T1607" s="33"/>
      <c r="U1607" s="33"/>
      <c r="V1607" s="33"/>
      <c r="W1607" s="33"/>
      <c r="X1607" s="33"/>
      <c r="Y1607" s="33"/>
      <c r="Z1607" s="33"/>
    </row>
    <row r="1608" ht="15.75" customHeight="1">
      <c r="A1608" s="33" t="s">
        <v>2540</v>
      </c>
      <c r="B1608" s="33" t="s">
        <v>1725</v>
      </c>
      <c r="C1608" s="33" t="s">
        <v>2820</v>
      </c>
      <c r="D1608" s="35" t="s">
        <v>5969</v>
      </c>
      <c r="E1608" s="33" t="s">
        <v>5842</v>
      </c>
      <c r="F1608" s="33" t="s">
        <v>5970</v>
      </c>
      <c r="G1608" s="33"/>
      <c r="H1608" s="33"/>
      <c r="I1608" s="33"/>
      <c r="J1608" s="33"/>
      <c r="K1608" s="33"/>
      <c r="L1608" s="33"/>
      <c r="M1608" s="33"/>
      <c r="N1608" s="33"/>
      <c r="O1608" s="33"/>
      <c r="P1608" s="33"/>
      <c r="Q1608" s="33"/>
      <c r="R1608" s="33"/>
      <c r="S1608" s="33"/>
      <c r="T1608" s="33"/>
      <c r="U1608" s="33"/>
      <c r="V1608" s="33"/>
      <c r="W1608" s="33"/>
      <c r="X1608" s="33"/>
      <c r="Y1608" s="33"/>
      <c r="Z1608" s="33"/>
    </row>
    <row r="1609" ht="15.75" customHeight="1">
      <c r="A1609" s="33" t="s">
        <v>2540</v>
      </c>
      <c r="B1609" s="33" t="s">
        <v>1725</v>
      </c>
      <c r="C1609" s="33" t="s">
        <v>2820</v>
      </c>
      <c r="D1609" s="35" t="s">
        <v>5971</v>
      </c>
      <c r="E1609" s="33" t="s">
        <v>5777</v>
      </c>
      <c r="F1609" s="33" t="s">
        <v>5972</v>
      </c>
      <c r="G1609" s="33"/>
      <c r="H1609" s="33"/>
      <c r="I1609" s="33"/>
      <c r="J1609" s="33"/>
      <c r="K1609" s="33"/>
      <c r="L1609" s="33"/>
      <c r="M1609" s="33"/>
      <c r="N1609" s="33"/>
      <c r="O1609" s="33"/>
      <c r="P1609" s="33"/>
      <c r="Q1609" s="33"/>
      <c r="R1609" s="33"/>
      <c r="S1609" s="33"/>
      <c r="T1609" s="33"/>
      <c r="U1609" s="33"/>
      <c r="V1609" s="33"/>
      <c r="W1609" s="33"/>
      <c r="X1609" s="33"/>
      <c r="Y1609" s="33"/>
      <c r="Z1609" s="33"/>
    </row>
    <row r="1610" ht="15.75" customHeight="1">
      <c r="A1610" s="33" t="s">
        <v>2540</v>
      </c>
      <c r="B1610" s="33" t="s">
        <v>1725</v>
      </c>
      <c r="C1610" s="33" t="s">
        <v>2820</v>
      </c>
      <c r="D1610" s="35" t="s">
        <v>5973</v>
      </c>
      <c r="E1610" s="33" t="s">
        <v>5915</v>
      </c>
      <c r="F1610" s="33" t="s">
        <v>5974</v>
      </c>
      <c r="G1610" s="33"/>
      <c r="H1610" s="33"/>
      <c r="I1610" s="33"/>
      <c r="J1610" s="33"/>
      <c r="K1610" s="33"/>
      <c r="L1610" s="33"/>
      <c r="M1610" s="33"/>
      <c r="N1610" s="33"/>
      <c r="O1610" s="33"/>
      <c r="P1610" s="33"/>
      <c r="Q1610" s="33"/>
      <c r="R1610" s="33"/>
      <c r="S1610" s="33"/>
      <c r="T1610" s="33"/>
      <c r="U1610" s="33"/>
      <c r="V1610" s="33"/>
      <c r="W1610" s="33"/>
      <c r="X1610" s="33"/>
      <c r="Y1610" s="33"/>
      <c r="Z1610" s="33"/>
    </row>
    <row r="1611" ht="15.75" customHeight="1">
      <c r="A1611" s="33" t="s">
        <v>2551</v>
      </c>
      <c r="B1611" s="33" t="s">
        <v>1291</v>
      </c>
      <c r="C1611" s="33" t="s">
        <v>2579</v>
      </c>
      <c r="D1611" s="35" t="s">
        <v>5975</v>
      </c>
      <c r="E1611" s="33" t="s">
        <v>5794</v>
      </c>
      <c r="F1611" s="33" t="s">
        <v>5976</v>
      </c>
      <c r="G1611" s="33"/>
      <c r="H1611" s="33"/>
      <c r="I1611" s="33"/>
      <c r="J1611" s="33"/>
      <c r="K1611" s="33"/>
      <c r="L1611" s="33"/>
      <c r="M1611" s="33"/>
      <c r="N1611" s="33"/>
      <c r="O1611" s="33"/>
      <c r="P1611" s="33"/>
      <c r="Q1611" s="33"/>
      <c r="R1611" s="33"/>
      <c r="S1611" s="33"/>
      <c r="T1611" s="33"/>
      <c r="U1611" s="33"/>
      <c r="V1611" s="33"/>
      <c r="W1611" s="33"/>
      <c r="X1611" s="33"/>
      <c r="Y1611" s="33"/>
      <c r="Z1611" s="33"/>
    </row>
    <row r="1612" ht="15.75" customHeight="1">
      <c r="A1612" s="33" t="s">
        <v>2551</v>
      </c>
      <c r="B1612" s="33" t="s">
        <v>1291</v>
      </c>
      <c r="C1612" s="33" t="s">
        <v>2579</v>
      </c>
      <c r="D1612" s="35" t="s">
        <v>5977</v>
      </c>
      <c r="E1612" s="33" t="s">
        <v>5818</v>
      </c>
      <c r="F1612" s="33" t="s">
        <v>5978</v>
      </c>
      <c r="G1612" s="33"/>
      <c r="H1612" s="33"/>
      <c r="I1612" s="33"/>
      <c r="J1612" s="33"/>
      <c r="K1612" s="33"/>
      <c r="L1612" s="33"/>
      <c r="M1612" s="33"/>
      <c r="N1612" s="33"/>
      <c r="O1612" s="33"/>
      <c r="P1612" s="33"/>
      <c r="Q1612" s="33"/>
      <c r="R1612" s="33"/>
      <c r="S1612" s="33"/>
      <c r="T1612" s="33"/>
      <c r="U1612" s="33"/>
      <c r="V1612" s="33"/>
      <c r="W1612" s="33"/>
      <c r="X1612" s="33"/>
      <c r="Y1612" s="33"/>
      <c r="Z1612" s="33"/>
    </row>
    <row r="1613" ht="15.75" customHeight="1">
      <c r="A1613" s="33" t="s">
        <v>2551</v>
      </c>
      <c r="B1613" s="33" t="s">
        <v>1291</v>
      </c>
      <c r="C1613" s="33" t="s">
        <v>2820</v>
      </c>
      <c r="D1613" s="35" t="s">
        <v>5979</v>
      </c>
      <c r="E1613" s="33" t="s">
        <v>5812</v>
      </c>
      <c r="F1613" s="33" t="s">
        <v>5980</v>
      </c>
      <c r="G1613" s="33"/>
      <c r="H1613" s="33"/>
      <c r="I1613" s="33"/>
      <c r="J1613" s="33"/>
      <c r="K1613" s="33"/>
      <c r="L1613" s="33"/>
      <c r="M1613" s="33"/>
      <c r="N1613" s="33"/>
      <c r="O1613" s="33"/>
      <c r="P1613" s="33"/>
      <c r="Q1613" s="33"/>
      <c r="R1613" s="33"/>
      <c r="S1613" s="33"/>
      <c r="T1613" s="33"/>
      <c r="U1613" s="33"/>
      <c r="V1613" s="33"/>
      <c r="W1613" s="33"/>
      <c r="X1613" s="33"/>
      <c r="Y1613" s="33"/>
      <c r="Z1613" s="33"/>
    </row>
    <row r="1614" ht="15.75" customHeight="1">
      <c r="A1614" s="33" t="s">
        <v>2551</v>
      </c>
      <c r="B1614" s="33" t="s">
        <v>1291</v>
      </c>
      <c r="C1614" s="33" t="s">
        <v>2820</v>
      </c>
      <c r="D1614" s="35" t="s">
        <v>5981</v>
      </c>
      <c r="E1614" s="33" t="s">
        <v>5823</v>
      </c>
      <c r="F1614" s="33" t="s">
        <v>5982</v>
      </c>
      <c r="G1614" s="33"/>
      <c r="H1614" s="33"/>
      <c r="I1614" s="33"/>
      <c r="J1614" s="33"/>
      <c r="K1614" s="33"/>
      <c r="L1614" s="33"/>
      <c r="M1614" s="33"/>
      <c r="N1614" s="33"/>
      <c r="O1614" s="33"/>
      <c r="P1614" s="33"/>
      <c r="Q1614" s="33"/>
      <c r="R1614" s="33"/>
      <c r="S1614" s="33"/>
      <c r="T1614" s="33"/>
      <c r="U1614" s="33"/>
      <c r="V1614" s="33"/>
      <c r="W1614" s="33"/>
      <c r="X1614" s="33"/>
      <c r="Y1614" s="33"/>
      <c r="Z1614" s="33"/>
    </row>
    <row r="1615" ht="15.75" customHeight="1">
      <c r="A1615" s="33" t="s">
        <v>2551</v>
      </c>
      <c r="B1615" s="33" t="s">
        <v>1291</v>
      </c>
      <c r="C1615" s="33" t="s">
        <v>2820</v>
      </c>
      <c r="D1615" s="35" t="s">
        <v>5983</v>
      </c>
      <c r="E1615" s="33" t="s">
        <v>5782</v>
      </c>
      <c r="F1615" s="33" t="s">
        <v>5984</v>
      </c>
      <c r="G1615" s="33"/>
      <c r="H1615" s="33"/>
      <c r="I1615" s="33"/>
      <c r="J1615" s="33"/>
      <c r="K1615" s="33"/>
      <c r="L1615" s="33"/>
      <c r="M1615" s="33"/>
      <c r="N1615" s="33"/>
      <c r="O1615" s="33"/>
      <c r="P1615" s="33"/>
      <c r="Q1615" s="33"/>
      <c r="R1615" s="33"/>
      <c r="S1615" s="33"/>
      <c r="T1615" s="33"/>
      <c r="U1615" s="33"/>
      <c r="V1615" s="33"/>
      <c r="W1615" s="33"/>
      <c r="X1615" s="33"/>
      <c r="Y1615" s="33"/>
      <c r="Z1615" s="33"/>
    </row>
    <row r="1616" ht="15.75" customHeight="1">
      <c r="A1616" s="33" t="s">
        <v>2551</v>
      </c>
      <c r="B1616" s="33" t="s">
        <v>1291</v>
      </c>
      <c r="C1616" s="33" t="s">
        <v>2820</v>
      </c>
      <c r="D1616" s="35" t="s">
        <v>5985</v>
      </c>
      <c r="E1616" s="33" t="s">
        <v>5791</v>
      </c>
      <c r="F1616" s="33" t="s">
        <v>5986</v>
      </c>
      <c r="G1616" s="33"/>
      <c r="H1616" s="33"/>
      <c r="I1616" s="33"/>
      <c r="J1616" s="33"/>
      <c r="K1616" s="33"/>
      <c r="L1616" s="33"/>
      <c r="M1616" s="33"/>
      <c r="N1616" s="33"/>
      <c r="O1616" s="33"/>
      <c r="P1616" s="33"/>
      <c r="Q1616" s="33"/>
      <c r="R1616" s="33"/>
      <c r="S1616" s="33"/>
      <c r="T1616" s="33"/>
      <c r="U1616" s="33"/>
      <c r="V1616" s="33"/>
      <c r="W1616" s="33"/>
      <c r="X1616" s="33"/>
      <c r="Y1616" s="33"/>
      <c r="Z1616" s="33"/>
    </row>
    <row r="1617" ht="15.75" customHeight="1">
      <c r="A1617" s="33" t="s">
        <v>2552</v>
      </c>
      <c r="B1617" s="33" t="s">
        <v>222</v>
      </c>
      <c r="C1617" s="33" t="s">
        <v>2579</v>
      </c>
      <c r="D1617" s="35" t="s">
        <v>5987</v>
      </c>
      <c r="E1617" s="33" t="s">
        <v>5812</v>
      </c>
      <c r="F1617" s="33" t="s">
        <v>5988</v>
      </c>
      <c r="G1617" s="33"/>
      <c r="H1617" s="33"/>
      <c r="I1617" s="33"/>
      <c r="J1617" s="33"/>
      <c r="K1617" s="33"/>
      <c r="L1617" s="33"/>
      <c r="M1617" s="33"/>
      <c r="N1617" s="33"/>
      <c r="O1617" s="33"/>
      <c r="P1617" s="33"/>
      <c r="Q1617" s="33"/>
      <c r="R1617" s="33"/>
      <c r="S1617" s="33"/>
      <c r="T1617" s="33"/>
      <c r="U1617" s="33"/>
      <c r="V1617" s="33"/>
      <c r="W1617" s="33"/>
      <c r="X1617" s="33"/>
      <c r="Y1617" s="33"/>
      <c r="Z1617" s="33"/>
    </row>
    <row r="1618" ht="15.75" customHeight="1">
      <c r="A1618" s="33" t="s">
        <v>2552</v>
      </c>
      <c r="B1618" s="33" t="s">
        <v>222</v>
      </c>
      <c r="C1618" s="33" t="s">
        <v>2579</v>
      </c>
      <c r="D1618" s="35" t="s">
        <v>5989</v>
      </c>
      <c r="E1618" s="33" t="s">
        <v>5794</v>
      </c>
      <c r="F1618" s="33" t="s">
        <v>5990</v>
      </c>
      <c r="G1618" s="33"/>
      <c r="H1618" s="33"/>
      <c r="I1618" s="33"/>
      <c r="J1618" s="33"/>
      <c r="K1618" s="33"/>
      <c r="L1618" s="33"/>
      <c r="M1618" s="33"/>
      <c r="N1618" s="33"/>
      <c r="O1618" s="33"/>
      <c r="P1618" s="33"/>
      <c r="Q1618" s="33"/>
      <c r="R1618" s="33"/>
      <c r="S1618" s="33"/>
      <c r="T1618" s="33"/>
      <c r="U1618" s="33"/>
      <c r="V1618" s="33"/>
      <c r="W1618" s="33"/>
      <c r="X1618" s="33"/>
      <c r="Y1618" s="33"/>
      <c r="Z1618" s="33"/>
    </row>
    <row r="1619" ht="15.75" customHeight="1">
      <c r="A1619" s="33" t="s">
        <v>2552</v>
      </c>
      <c r="B1619" s="33" t="s">
        <v>222</v>
      </c>
      <c r="C1619" s="33" t="s">
        <v>2579</v>
      </c>
      <c r="D1619" s="35" t="s">
        <v>5991</v>
      </c>
      <c r="E1619" s="33" t="s">
        <v>5823</v>
      </c>
      <c r="F1619" s="33" t="s">
        <v>5992</v>
      </c>
      <c r="G1619" s="33"/>
      <c r="H1619" s="33"/>
      <c r="I1619" s="33"/>
      <c r="J1619" s="33"/>
      <c r="K1619" s="33"/>
      <c r="L1619" s="33"/>
      <c r="M1619" s="33"/>
      <c r="N1619" s="33"/>
      <c r="O1619" s="33"/>
      <c r="P1619" s="33"/>
      <c r="Q1619" s="33"/>
      <c r="R1619" s="33"/>
      <c r="S1619" s="33"/>
      <c r="T1619" s="33"/>
      <c r="U1619" s="33"/>
      <c r="V1619" s="33"/>
      <c r="W1619" s="33"/>
      <c r="X1619" s="33"/>
      <c r="Y1619" s="33"/>
      <c r="Z1619" s="33"/>
    </row>
    <row r="1620" ht="15.75" customHeight="1">
      <c r="A1620" s="33" t="s">
        <v>2552</v>
      </c>
      <c r="B1620" s="33" t="s">
        <v>222</v>
      </c>
      <c r="C1620" s="33" t="s">
        <v>2820</v>
      </c>
      <c r="D1620" s="35" t="s">
        <v>5993</v>
      </c>
      <c r="E1620" s="33" t="s">
        <v>5812</v>
      </c>
      <c r="F1620" s="33" t="s">
        <v>5994</v>
      </c>
      <c r="G1620" s="33"/>
      <c r="H1620" s="33"/>
      <c r="I1620" s="33"/>
      <c r="J1620" s="33"/>
      <c r="K1620" s="33"/>
      <c r="L1620" s="33"/>
      <c r="M1620" s="33"/>
      <c r="N1620" s="33"/>
      <c r="O1620" s="33"/>
      <c r="P1620" s="33"/>
      <c r="Q1620" s="33"/>
      <c r="R1620" s="33"/>
      <c r="S1620" s="33"/>
      <c r="T1620" s="33"/>
      <c r="U1620" s="33"/>
      <c r="V1620" s="33"/>
      <c r="W1620" s="33"/>
      <c r="X1620" s="33"/>
      <c r="Y1620" s="33"/>
      <c r="Z1620" s="33"/>
    </row>
    <row r="1621" ht="15.75" customHeight="1">
      <c r="A1621" s="33" t="s">
        <v>2552</v>
      </c>
      <c r="B1621" s="33" t="s">
        <v>222</v>
      </c>
      <c r="C1621" s="33" t="s">
        <v>2820</v>
      </c>
      <c r="D1621" s="35" t="s">
        <v>5995</v>
      </c>
      <c r="E1621" s="33" t="s">
        <v>5996</v>
      </c>
      <c r="F1621" s="33" t="s">
        <v>5997</v>
      </c>
      <c r="G1621" s="33"/>
      <c r="H1621" s="33"/>
      <c r="I1621" s="33"/>
      <c r="J1621" s="33"/>
      <c r="K1621" s="33"/>
      <c r="L1621" s="33"/>
      <c r="M1621" s="33"/>
      <c r="N1621" s="33"/>
      <c r="O1621" s="33"/>
      <c r="P1621" s="33"/>
      <c r="Q1621" s="33"/>
      <c r="R1621" s="33"/>
      <c r="S1621" s="33"/>
      <c r="T1621" s="33"/>
      <c r="U1621" s="33"/>
      <c r="V1621" s="33"/>
      <c r="W1621" s="33"/>
      <c r="X1621" s="33"/>
      <c r="Y1621" s="33"/>
      <c r="Z1621" s="33"/>
    </row>
    <row r="1622" ht="15.75" customHeight="1">
      <c r="A1622" s="33" t="s">
        <v>2552</v>
      </c>
      <c r="B1622" s="33" t="s">
        <v>222</v>
      </c>
      <c r="C1622" s="33" t="s">
        <v>2820</v>
      </c>
      <c r="D1622" s="35" t="s">
        <v>5998</v>
      </c>
      <c r="E1622" s="33" t="s">
        <v>5799</v>
      </c>
      <c r="F1622" s="33" t="s">
        <v>5999</v>
      </c>
      <c r="G1622" s="33"/>
      <c r="H1622" s="33"/>
      <c r="I1622" s="33"/>
      <c r="J1622" s="33"/>
      <c r="K1622" s="33"/>
      <c r="L1622" s="33"/>
      <c r="M1622" s="33"/>
      <c r="N1622" s="33"/>
      <c r="O1622" s="33"/>
      <c r="P1622" s="33"/>
      <c r="Q1622" s="33"/>
      <c r="R1622" s="33"/>
      <c r="S1622" s="33"/>
      <c r="T1622" s="33"/>
      <c r="U1622" s="33"/>
      <c r="V1622" s="33"/>
      <c r="W1622" s="33"/>
      <c r="X1622" s="33"/>
      <c r="Y1622" s="33"/>
      <c r="Z1622" s="33"/>
    </row>
    <row r="1623" ht="15.75" customHeight="1">
      <c r="A1623" s="33" t="s">
        <v>2552</v>
      </c>
      <c r="B1623" s="33" t="s">
        <v>222</v>
      </c>
      <c r="C1623" s="33" t="s">
        <v>2820</v>
      </c>
      <c r="D1623" s="35" t="s">
        <v>6000</v>
      </c>
      <c r="E1623" s="33" t="s">
        <v>5771</v>
      </c>
      <c r="F1623" s="33" t="s">
        <v>6001</v>
      </c>
      <c r="G1623" s="33"/>
      <c r="H1623" s="33"/>
      <c r="I1623" s="33"/>
      <c r="J1623" s="33"/>
      <c r="K1623" s="33"/>
      <c r="L1623" s="33"/>
      <c r="M1623" s="33"/>
      <c r="N1623" s="33"/>
      <c r="O1623" s="33"/>
      <c r="P1623" s="33"/>
      <c r="Q1623" s="33"/>
      <c r="R1623" s="33"/>
      <c r="S1623" s="33"/>
      <c r="T1623" s="33"/>
      <c r="U1623" s="33"/>
      <c r="V1623" s="33"/>
      <c r="W1623" s="33"/>
      <c r="X1623" s="33"/>
      <c r="Y1623" s="33"/>
      <c r="Z1623" s="33"/>
    </row>
    <row r="1624" ht="15.75" customHeight="1">
      <c r="A1624" s="33" t="s">
        <v>2553</v>
      </c>
      <c r="B1624" s="33" t="s">
        <v>1086</v>
      </c>
      <c r="C1624" s="33" t="s">
        <v>2579</v>
      </c>
      <c r="D1624" s="35" t="s">
        <v>6002</v>
      </c>
      <c r="E1624" s="33" t="s">
        <v>5794</v>
      </c>
      <c r="F1624" s="33" t="s">
        <v>6003</v>
      </c>
      <c r="G1624" s="33"/>
      <c r="H1624" s="33"/>
      <c r="I1624" s="33"/>
      <c r="J1624" s="33"/>
      <c r="K1624" s="33"/>
      <c r="L1624" s="33"/>
      <c r="M1624" s="33"/>
      <c r="N1624" s="33"/>
      <c r="O1624" s="33"/>
      <c r="P1624" s="33"/>
      <c r="Q1624" s="33"/>
      <c r="R1624" s="33"/>
      <c r="S1624" s="33"/>
      <c r="T1624" s="33"/>
      <c r="U1624" s="33"/>
      <c r="V1624" s="33"/>
      <c r="W1624" s="33"/>
      <c r="X1624" s="33"/>
      <c r="Y1624" s="33"/>
      <c r="Z1624" s="33"/>
    </row>
    <row r="1625" ht="15.75" customHeight="1">
      <c r="A1625" s="33" t="s">
        <v>2553</v>
      </c>
      <c r="B1625" s="33" t="s">
        <v>1086</v>
      </c>
      <c r="C1625" s="33" t="s">
        <v>2579</v>
      </c>
      <c r="D1625" s="35" t="s">
        <v>6004</v>
      </c>
      <c r="E1625" s="33" t="s">
        <v>5996</v>
      </c>
      <c r="F1625" s="33" t="s">
        <v>6005</v>
      </c>
      <c r="G1625" s="33"/>
      <c r="H1625" s="33"/>
      <c r="I1625" s="33"/>
      <c r="J1625" s="33"/>
      <c r="K1625" s="33"/>
      <c r="L1625" s="33"/>
      <c r="M1625" s="33"/>
      <c r="N1625" s="33"/>
      <c r="O1625" s="33"/>
      <c r="P1625" s="33"/>
      <c r="Q1625" s="33"/>
      <c r="R1625" s="33"/>
      <c r="S1625" s="33"/>
      <c r="T1625" s="33"/>
      <c r="U1625" s="33"/>
      <c r="V1625" s="33"/>
      <c r="W1625" s="33"/>
      <c r="X1625" s="33"/>
      <c r="Y1625" s="33"/>
      <c r="Z1625" s="33"/>
    </row>
    <row r="1626" ht="15.75" customHeight="1">
      <c r="A1626" s="33" t="s">
        <v>2553</v>
      </c>
      <c r="B1626" s="33" t="s">
        <v>1086</v>
      </c>
      <c r="C1626" s="33" t="s">
        <v>2579</v>
      </c>
      <c r="D1626" s="35" t="s">
        <v>6006</v>
      </c>
      <c r="E1626" s="33" t="s">
        <v>5762</v>
      </c>
      <c r="F1626" s="33" t="s">
        <v>6007</v>
      </c>
      <c r="G1626" s="33"/>
      <c r="H1626" s="33"/>
      <c r="I1626" s="33"/>
      <c r="J1626" s="33"/>
      <c r="K1626" s="33"/>
      <c r="L1626" s="33"/>
      <c r="M1626" s="33"/>
      <c r="N1626" s="33"/>
      <c r="O1626" s="33"/>
      <c r="P1626" s="33"/>
      <c r="Q1626" s="33"/>
      <c r="R1626" s="33"/>
      <c r="S1626" s="33"/>
      <c r="T1626" s="33"/>
      <c r="U1626" s="33"/>
      <c r="V1626" s="33"/>
      <c r="W1626" s="33"/>
      <c r="X1626" s="33"/>
      <c r="Y1626" s="33"/>
      <c r="Z1626" s="33"/>
    </row>
    <row r="1627" ht="15.75" customHeight="1">
      <c r="A1627" s="33" t="s">
        <v>2553</v>
      </c>
      <c r="B1627" s="33" t="s">
        <v>1086</v>
      </c>
      <c r="C1627" s="33" t="s">
        <v>2820</v>
      </c>
      <c r="D1627" s="35" t="s">
        <v>6008</v>
      </c>
      <c r="E1627" s="33" t="s">
        <v>5823</v>
      </c>
      <c r="F1627" s="33" t="s">
        <v>6009</v>
      </c>
      <c r="G1627" s="33"/>
      <c r="H1627" s="33"/>
      <c r="I1627" s="33"/>
      <c r="J1627" s="33"/>
      <c r="K1627" s="33"/>
      <c r="L1627" s="33"/>
      <c r="M1627" s="33"/>
      <c r="N1627" s="33"/>
      <c r="O1627" s="33"/>
      <c r="P1627" s="33"/>
      <c r="Q1627" s="33"/>
      <c r="R1627" s="33"/>
      <c r="S1627" s="33"/>
      <c r="T1627" s="33"/>
      <c r="U1627" s="33"/>
      <c r="V1627" s="33"/>
      <c r="W1627" s="33"/>
      <c r="X1627" s="33"/>
      <c r="Y1627" s="33"/>
      <c r="Z1627" s="33"/>
    </row>
    <row r="1628" ht="15.75" customHeight="1">
      <c r="A1628" s="33" t="s">
        <v>2553</v>
      </c>
      <c r="B1628" s="33" t="s">
        <v>1086</v>
      </c>
      <c r="C1628" s="33" t="s">
        <v>2820</v>
      </c>
      <c r="D1628" s="35" t="s">
        <v>6010</v>
      </c>
      <c r="E1628" s="33" t="s">
        <v>6011</v>
      </c>
      <c r="F1628" s="33" t="s">
        <v>6012</v>
      </c>
      <c r="G1628" s="33"/>
      <c r="H1628" s="33"/>
      <c r="I1628" s="33"/>
      <c r="J1628" s="33"/>
      <c r="K1628" s="33"/>
      <c r="L1628" s="33"/>
      <c r="M1628" s="33"/>
      <c r="N1628" s="33"/>
      <c r="O1628" s="33"/>
      <c r="P1628" s="33"/>
      <c r="Q1628" s="33"/>
      <c r="R1628" s="33"/>
      <c r="S1628" s="33"/>
      <c r="T1628" s="33"/>
      <c r="U1628" s="33"/>
      <c r="V1628" s="33"/>
      <c r="W1628" s="33"/>
      <c r="X1628" s="33"/>
      <c r="Y1628" s="33"/>
      <c r="Z1628" s="33"/>
    </row>
    <row r="1629" ht="15.75" customHeight="1">
      <c r="A1629" s="33" t="s">
        <v>2553</v>
      </c>
      <c r="B1629" s="33" t="s">
        <v>1086</v>
      </c>
      <c r="C1629" s="33" t="s">
        <v>2820</v>
      </c>
      <c r="D1629" s="35" t="s">
        <v>6013</v>
      </c>
      <c r="E1629" s="33" t="s">
        <v>5880</v>
      </c>
      <c r="F1629" s="33" t="s">
        <v>6014</v>
      </c>
      <c r="G1629" s="33"/>
      <c r="H1629" s="33"/>
      <c r="I1629" s="33"/>
      <c r="J1629" s="33"/>
      <c r="K1629" s="33"/>
      <c r="L1629" s="33"/>
      <c r="M1629" s="33"/>
      <c r="N1629" s="33"/>
      <c r="O1629" s="33"/>
      <c r="P1629" s="33"/>
      <c r="Q1629" s="33"/>
      <c r="R1629" s="33"/>
      <c r="S1629" s="33"/>
      <c r="T1629" s="33"/>
      <c r="U1629" s="33"/>
      <c r="V1629" s="33"/>
      <c r="W1629" s="33"/>
      <c r="X1629" s="33"/>
      <c r="Y1629" s="33"/>
      <c r="Z1629" s="33"/>
    </row>
    <row r="1630" ht="15.75" customHeight="1">
      <c r="A1630" s="33" t="s">
        <v>2554</v>
      </c>
      <c r="B1630" s="33" t="s">
        <v>1115</v>
      </c>
      <c r="C1630" s="33" t="s">
        <v>2579</v>
      </c>
      <c r="D1630" s="35" t="s">
        <v>6015</v>
      </c>
      <c r="E1630" s="33" t="s">
        <v>5794</v>
      </c>
      <c r="F1630" s="33" t="s">
        <v>6016</v>
      </c>
      <c r="G1630" s="33"/>
      <c r="H1630" s="33"/>
      <c r="I1630" s="33"/>
      <c r="J1630" s="33"/>
      <c r="K1630" s="33"/>
      <c r="L1630" s="33"/>
      <c r="M1630" s="33"/>
      <c r="N1630" s="33"/>
      <c r="O1630" s="33"/>
      <c r="P1630" s="33"/>
      <c r="Q1630" s="33"/>
      <c r="R1630" s="33"/>
      <c r="S1630" s="33"/>
      <c r="T1630" s="33"/>
      <c r="U1630" s="33"/>
      <c r="V1630" s="33"/>
      <c r="W1630" s="33"/>
      <c r="X1630" s="33"/>
      <c r="Y1630" s="33"/>
      <c r="Z1630" s="33"/>
    </row>
    <row r="1631" ht="15.75" customHeight="1">
      <c r="A1631" s="33" t="s">
        <v>2554</v>
      </c>
      <c r="B1631" s="33" t="s">
        <v>1115</v>
      </c>
      <c r="C1631" s="33" t="s">
        <v>2579</v>
      </c>
      <c r="D1631" s="35" t="s">
        <v>6017</v>
      </c>
      <c r="E1631" s="33" t="s">
        <v>5818</v>
      </c>
      <c r="F1631" s="33" t="s">
        <v>6018</v>
      </c>
      <c r="G1631" s="33"/>
      <c r="H1631" s="33"/>
      <c r="I1631" s="33"/>
      <c r="J1631" s="33"/>
      <c r="K1631" s="33"/>
      <c r="L1631" s="33"/>
      <c r="M1631" s="33"/>
      <c r="N1631" s="33"/>
      <c r="O1631" s="33"/>
      <c r="P1631" s="33"/>
      <c r="Q1631" s="33"/>
      <c r="R1631" s="33"/>
      <c r="S1631" s="33"/>
      <c r="T1631" s="33"/>
      <c r="U1631" s="33"/>
      <c r="V1631" s="33"/>
      <c r="W1631" s="33"/>
      <c r="X1631" s="33"/>
      <c r="Y1631" s="33"/>
      <c r="Z1631" s="33"/>
    </row>
    <row r="1632" ht="15.75" customHeight="1">
      <c r="A1632" s="33" t="s">
        <v>2554</v>
      </c>
      <c r="B1632" s="33" t="s">
        <v>1115</v>
      </c>
      <c r="C1632" s="33" t="s">
        <v>2579</v>
      </c>
      <c r="D1632" s="35" t="s">
        <v>6019</v>
      </c>
      <c r="E1632" s="33" t="s">
        <v>5750</v>
      </c>
      <c r="F1632" s="33" t="s">
        <v>6020</v>
      </c>
      <c r="G1632" s="33"/>
      <c r="H1632" s="33"/>
      <c r="I1632" s="33"/>
      <c r="J1632" s="33"/>
      <c r="K1632" s="33"/>
      <c r="L1632" s="33"/>
      <c r="M1632" s="33"/>
      <c r="N1632" s="33"/>
      <c r="O1632" s="33"/>
      <c r="P1632" s="33"/>
      <c r="Q1632" s="33"/>
      <c r="R1632" s="33"/>
      <c r="S1632" s="33"/>
      <c r="T1632" s="33"/>
      <c r="U1632" s="33"/>
      <c r="V1632" s="33"/>
      <c r="W1632" s="33"/>
      <c r="X1632" s="33"/>
      <c r="Y1632" s="33"/>
      <c r="Z1632" s="33"/>
    </row>
    <row r="1633" ht="15.75" customHeight="1">
      <c r="A1633" s="33" t="s">
        <v>2554</v>
      </c>
      <c r="B1633" s="33" t="s">
        <v>1115</v>
      </c>
      <c r="C1633" s="33" t="s">
        <v>2579</v>
      </c>
      <c r="D1633" s="35" t="s">
        <v>6021</v>
      </c>
      <c r="E1633" s="33" t="s">
        <v>5759</v>
      </c>
      <c r="F1633" s="33" t="s">
        <v>6022</v>
      </c>
      <c r="G1633" s="33"/>
      <c r="H1633" s="33"/>
      <c r="I1633" s="33"/>
      <c r="J1633" s="33"/>
      <c r="K1633" s="33"/>
      <c r="L1633" s="33"/>
      <c r="M1633" s="33"/>
      <c r="N1633" s="33"/>
      <c r="O1633" s="33"/>
      <c r="P1633" s="33"/>
      <c r="Q1633" s="33"/>
      <c r="R1633" s="33"/>
      <c r="S1633" s="33"/>
      <c r="T1633" s="33"/>
      <c r="U1633" s="33"/>
      <c r="V1633" s="33"/>
      <c r="W1633" s="33"/>
      <c r="X1633" s="33"/>
      <c r="Y1633" s="33"/>
      <c r="Z1633" s="33"/>
    </row>
    <row r="1634" ht="15.75" customHeight="1">
      <c r="A1634" s="33" t="s">
        <v>2554</v>
      </c>
      <c r="B1634" s="33" t="s">
        <v>1115</v>
      </c>
      <c r="C1634" s="33" t="s">
        <v>2820</v>
      </c>
      <c r="D1634" s="35" t="s">
        <v>6023</v>
      </c>
      <c r="E1634" s="33" t="s">
        <v>5823</v>
      </c>
      <c r="F1634" s="33" t="s">
        <v>6024</v>
      </c>
      <c r="G1634" s="33"/>
      <c r="H1634" s="33"/>
      <c r="I1634" s="33"/>
      <c r="J1634" s="33"/>
      <c r="K1634" s="33"/>
      <c r="L1634" s="33"/>
      <c r="M1634" s="33"/>
      <c r="N1634" s="33"/>
      <c r="O1634" s="33"/>
      <c r="P1634" s="33"/>
      <c r="Q1634" s="33"/>
      <c r="R1634" s="33"/>
      <c r="S1634" s="33"/>
      <c r="T1634" s="33"/>
      <c r="U1634" s="33"/>
      <c r="V1634" s="33"/>
      <c r="W1634" s="33"/>
      <c r="X1634" s="33"/>
      <c r="Y1634" s="33"/>
      <c r="Z1634" s="33"/>
    </row>
    <row r="1635" ht="15.75" customHeight="1">
      <c r="A1635" s="33" t="s">
        <v>2554</v>
      </c>
      <c r="B1635" s="33" t="s">
        <v>1115</v>
      </c>
      <c r="C1635" s="33" t="s">
        <v>2820</v>
      </c>
      <c r="D1635" s="35" t="s">
        <v>6025</v>
      </c>
      <c r="E1635" s="33" t="s">
        <v>5915</v>
      </c>
      <c r="F1635" s="33" t="s">
        <v>6026</v>
      </c>
      <c r="G1635" s="33"/>
      <c r="H1635" s="33"/>
      <c r="I1635" s="33"/>
      <c r="J1635" s="33"/>
      <c r="K1635" s="33"/>
      <c r="L1635" s="33"/>
      <c r="M1635" s="33"/>
      <c r="N1635" s="33"/>
      <c r="O1635" s="33"/>
      <c r="P1635" s="33"/>
      <c r="Q1635" s="33"/>
      <c r="R1635" s="33"/>
      <c r="S1635" s="33"/>
      <c r="T1635" s="33"/>
      <c r="U1635" s="33"/>
      <c r="V1635" s="33"/>
      <c r="W1635" s="33"/>
      <c r="X1635" s="33"/>
      <c r="Y1635" s="33"/>
      <c r="Z1635" s="33"/>
    </row>
    <row r="1636" ht="15.75" customHeight="1">
      <c r="A1636" s="33" t="s">
        <v>2554</v>
      </c>
      <c r="B1636" s="33" t="s">
        <v>1115</v>
      </c>
      <c r="C1636" s="33" t="s">
        <v>2820</v>
      </c>
      <c r="D1636" s="35" t="s">
        <v>6027</v>
      </c>
      <c r="E1636" s="33" t="s">
        <v>5791</v>
      </c>
      <c r="F1636" s="33" t="s">
        <v>6028</v>
      </c>
      <c r="G1636" s="33"/>
      <c r="H1636" s="33"/>
      <c r="I1636" s="33"/>
      <c r="J1636" s="33"/>
      <c r="K1636" s="33"/>
      <c r="L1636" s="33"/>
      <c r="M1636" s="33"/>
      <c r="N1636" s="33"/>
      <c r="O1636" s="33"/>
      <c r="P1636" s="33"/>
      <c r="Q1636" s="33"/>
      <c r="R1636" s="33"/>
      <c r="S1636" s="33"/>
      <c r="T1636" s="33"/>
      <c r="U1636" s="33"/>
      <c r="V1636" s="33"/>
      <c r="W1636" s="33"/>
      <c r="X1636" s="33"/>
      <c r="Y1636" s="33"/>
      <c r="Z1636" s="33"/>
    </row>
    <row r="1637" ht="15.75" customHeight="1">
      <c r="A1637" s="33" t="s">
        <v>2555</v>
      </c>
      <c r="B1637" s="33" t="s">
        <v>1173</v>
      </c>
      <c r="C1637" s="33" t="s">
        <v>2579</v>
      </c>
      <c r="D1637" s="35" t="s">
        <v>6029</v>
      </c>
      <c r="E1637" s="33" t="s">
        <v>5996</v>
      </c>
      <c r="F1637" s="33" t="s">
        <v>6030</v>
      </c>
      <c r="G1637" s="33"/>
      <c r="H1637" s="33"/>
      <c r="I1637" s="33"/>
      <c r="J1637" s="33"/>
      <c r="K1637" s="33"/>
      <c r="L1637" s="33"/>
      <c r="M1637" s="33"/>
      <c r="N1637" s="33"/>
      <c r="O1637" s="33"/>
      <c r="P1637" s="33"/>
      <c r="Q1637" s="33"/>
      <c r="R1637" s="33"/>
      <c r="S1637" s="33"/>
      <c r="T1637" s="33"/>
      <c r="U1637" s="33"/>
      <c r="V1637" s="33"/>
      <c r="W1637" s="33"/>
      <c r="X1637" s="33"/>
      <c r="Y1637" s="33"/>
      <c r="Z1637" s="33"/>
    </row>
    <row r="1638" ht="15.75" customHeight="1">
      <c r="A1638" s="33" t="s">
        <v>2555</v>
      </c>
      <c r="B1638" s="33" t="s">
        <v>1173</v>
      </c>
      <c r="C1638" s="33" t="s">
        <v>2820</v>
      </c>
      <c r="D1638" s="35" t="s">
        <v>6031</v>
      </c>
      <c r="E1638" s="33" t="s">
        <v>5794</v>
      </c>
      <c r="F1638" s="33" t="s">
        <v>6032</v>
      </c>
      <c r="G1638" s="33"/>
      <c r="H1638" s="33"/>
      <c r="I1638" s="33"/>
      <c r="J1638" s="33"/>
      <c r="K1638" s="33"/>
      <c r="L1638" s="33"/>
      <c r="M1638" s="33"/>
      <c r="N1638" s="33"/>
      <c r="O1638" s="33"/>
      <c r="P1638" s="33"/>
      <c r="Q1638" s="33"/>
      <c r="R1638" s="33"/>
      <c r="S1638" s="33"/>
      <c r="T1638" s="33"/>
      <c r="U1638" s="33"/>
      <c r="V1638" s="33"/>
      <c r="W1638" s="33"/>
      <c r="X1638" s="33"/>
      <c r="Y1638" s="33"/>
      <c r="Z1638" s="33"/>
    </row>
    <row r="1639" ht="15.75" customHeight="1">
      <c r="A1639" s="33" t="s">
        <v>2555</v>
      </c>
      <c r="B1639" s="33" t="s">
        <v>1173</v>
      </c>
      <c r="C1639" s="33" t="s">
        <v>2820</v>
      </c>
      <c r="D1639" s="35" t="s">
        <v>6033</v>
      </c>
      <c r="E1639" s="33" t="s">
        <v>5818</v>
      </c>
      <c r="F1639" s="33" t="s">
        <v>6034</v>
      </c>
      <c r="G1639" s="33"/>
      <c r="H1639" s="33"/>
      <c r="I1639" s="33"/>
      <c r="J1639" s="33"/>
      <c r="K1639" s="33"/>
      <c r="L1639" s="33"/>
      <c r="M1639" s="33"/>
      <c r="N1639" s="33"/>
      <c r="O1639" s="33"/>
      <c r="P1639" s="33"/>
      <c r="Q1639" s="33"/>
      <c r="R1639" s="33"/>
      <c r="S1639" s="33"/>
      <c r="T1639" s="33"/>
      <c r="U1639" s="33"/>
      <c r="V1639" s="33"/>
      <c r="W1639" s="33"/>
      <c r="X1639" s="33"/>
      <c r="Y1639" s="33"/>
      <c r="Z1639" s="33"/>
    </row>
    <row r="1640" ht="15.75" customHeight="1">
      <c r="A1640" s="33" t="s">
        <v>2555</v>
      </c>
      <c r="B1640" s="33" t="s">
        <v>1173</v>
      </c>
      <c r="C1640" s="33" t="s">
        <v>2820</v>
      </c>
      <c r="D1640" s="35" t="s">
        <v>6035</v>
      </c>
      <c r="E1640" s="33" t="s">
        <v>5902</v>
      </c>
      <c r="F1640" s="33" t="s">
        <v>6036</v>
      </c>
      <c r="G1640" s="33"/>
      <c r="H1640" s="33"/>
      <c r="I1640" s="33"/>
      <c r="J1640" s="33"/>
      <c r="K1640" s="33"/>
      <c r="L1640" s="33"/>
      <c r="M1640" s="33"/>
      <c r="N1640" s="33"/>
      <c r="O1640" s="33"/>
      <c r="P1640" s="33"/>
      <c r="Q1640" s="33"/>
      <c r="R1640" s="33"/>
      <c r="S1640" s="33"/>
      <c r="T1640" s="33"/>
      <c r="U1640" s="33"/>
      <c r="V1640" s="33"/>
      <c r="W1640" s="33"/>
      <c r="X1640" s="33"/>
      <c r="Y1640" s="33"/>
      <c r="Z1640" s="33"/>
    </row>
    <row r="1641" ht="15.75" customHeight="1">
      <c r="A1641" s="33" t="s">
        <v>2396</v>
      </c>
      <c r="B1641" s="33" t="s">
        <v>909</v>
      </c>
      <c r="C1641" s="33" t="s">
        <v>2579</v>
      </c>
      <c r="D1641" s="35" t="s">
        <v>6037</v>
      </c>
      <c r="E1641" s="33" t="s">
        <v>6038</v>
      </c>
      <c r="F1641" s="33" t="s">
        <v>6039</v>
      </c>
      <c r="G1641" s="33"/>
      <c r="H1641" s="33"/>
      <c r="I1641" s="33"/>
      <c r="J1641" s="33"/>
      <c r="K1641" s="33"/>
      <c r="L1641" s="33"/>
      <c r="M1641" s="33"/>
      <c r="N1641" s="33"/>
      <c r="O1641" s="33"/>
      <c r="P1641" s="33"/>
      <c r="Q1641" s="33"/>
      <c r="R1641" s="33"/>
      <c r="S1641" s="33"/>
      <c r="T1641" s="33"/>
      <c r="U1641" s="33"/>
      <c r="V1641" s="33"/>
      <c r="W1641" s="33"/>
      <c r="X1641" s="33"/>
      <c r="Y1641" s="33"/>
      <c r="Z1641" s="33"/>
    </row>
    <row r="1642" ht="15.75" customHeight="1">
      <c r="A1642" s="33" t="s">
        <v>2396</v>
      </c>
      <c r="B1642" s="33" t="s">
        <v>909</v>
      </c>
      <c r="C1642" s="33" t="s">
        <v>2579</v>
      </c>
      <c r="D1642" s="35" t="s">
        <v>6040</v>
      </c>
      <c r="E1642" s="33" t="s">
        <v>5877</v>
      </c>
      <c r="F1642" s="33" t="s">
        <v>6041</v>
      </c>
      <c r="G1642" s="33"/>
      <c r="H1642" s="33"/>
      <c r="I1642" s="33"/>
      <c r="J1642" s="33"/>
      <c r="K1642" s="33"/>
      <c r="L1642" s="33"/>
      <c r="M1642" s="33"/>
      <c r="N1642" s="33"/>
      <c r="O1642" s="33"/>
      <c r="P1642" s="33"/>
      <c r="Q1642" s="33"/>
      <c r="R1642" s="33"/>
      <c r="S1642" s="33"/>
      <c r="T1642" s="33"/>
      <c r="U1642" s="33"/>
      <c r="V1642" s="33"/>
      <c r="W1642" s="33"/>
      <c r="X1642" s="33"/>
      <c r="Y1642" s="33"/>
      <c r="Z1642" s="33"/>
    </row>
    <row r="1643" ht="15.75" customHeight="1">
      <c r="A1643" s="33" t="s">
        <v>2396</v>
      </c>
      <c r="B1643" s="33" t="s">
        <v>909</v>
      </c>
      <c r="C1643" s="33" t="s">
        <v>2579</v>
      </c>
      <c r="D1643" s="35" t="s">
        <v>6042</v>
      </c>
      <c r="E1643" s="33" t="s">
        <v>6043</v>
      </c>
      <c r="F1643" s="33" t="s">
        <v>6044</v>
      </c>
      <c r="G1643" s="33"/>
      <c r="H1643" s="33"/>
      <c r="I1643" s="33"/>
      <c r="J1643" s="33"/>
      <c r="K1643" s="33"/>
      <c r="L1643" s="33"/>
      <c r="M1643" s="33"/>
      <c r="N1643" s="33"/>
      <c r="O1643" s="33"/>
      <c r="P1643" s="33"/>
      <c r="Q1643" s="33"/>
      <c r="R1643" s="33"/>
      <c r="S1643" s="33"/>
      <c r="T1643" s="33"/>
      <c r="U1643" s="33"/>
      <c r="V1643" s="33"/>
      <c r="W1643" s="33"/>
      <c r="X1643" s="33"/>
      <c r="Y1643" s="33"/>
      <c r="Z1643" s="33"/>
    </row>
    <row r="1644" ht="15.75" customHeight="1">
      <c r="A1644" s="33" t="s">
        <v>2396</v>
      </c>
      <c r="B1644" s="33" t="s">
        <v>909</v>
      </c>
      <c r="C1644" s="33" t="s">
        <v>2579</v>
      </c>
      <c r="D1644" s="35" t="s">
        <v>6045</v>
      </c>
      <c r="E1644" s="33" t="s">
        <v>6046</v>
      </c>
      <c r="F1644" s="33" t="s">
        <v>6047</v>
      </c>
      <c r="G1644" s="33"/>
      <c r="H1644" s="33"/>
      <c r="I1644" s="33"/>
      <c r="J1644" s="33"/>
      <c r="K1644" s="33"/>
      <c r="L1644" s="33"/>
      <c r="M1644" s="33"/>
      <c r="N1644" s="33"/>
      <c r="O1644" s="33"/>
      <c r="P1644" s="33"/>
      <c r="Q1644" s="33"/>
      <c r="R1644" s="33"/>
      <c r="S1644" s="33"/>
      <c r="T1644" s="33"/>
      <c r="U1644" s="33"/>
      <c r="V1644" s="33"/>
      <c r="W1644" s="33"/>
      <c r="X1644" s="33"/>
      <c r="Y1644" s="33"/>
      <c r="Z1644" s="33"/>
    </row>
    <row r="1645" ht="15.75" customHeight="1">
      <c r="A1645" s="33" t="s">
        <v>2396</v>
      </c>
      <c r="B1645" s="33" t="s">
        <v>909</v>
      </c>
      <c r="C1645" s="33" t="s">
        <v>2579</v>
      </c>
      <c r="D1645" s="35" t="s">
        <v>6048</v>
      </c>
      <c r="E1645" s="33" t="s">
        <v>5899</v>
      </c>
      <c r="F1645" s="33" t="s">
        <v>6049</v>
      </c>
      <c r="G1645" s="33"/>
      <c r="H1645" s="33"/>
      <c r="I1645" s="33"/>
      <c r="J1645" s="33"/>
      <c r="K1645" s="33"/>
      <c r="L1645" s="33"/>
      <c r="M1645" s="33"/>
      <c r="N1645" s="33"/>
      <c r="O1645" s="33"/>
      <c r="P1645" s="33"/>
      <c r="Q1645" s="33"/>
      <c r="R1645" s="33"/>
      <c r="S1645" s="33"/>
      <c r="T1645" s="33"/>
      <c r="U1645" s="33"/>
      <c r="V1645" s="33"/>
      <c r="W1645" s="33"/>
      <c r="X1645" s="33"/>
      <c r="Y1645" s="33"/>
      <c r="Z1645" s="33"/>
    </row>
    <row r="1646" ht="15.75" customHeight="1">
      <c r="A1646" s="33" t="s">
        <v>2396</v>
      </c>
      <c r="B1646" s="33" t="s">
        <v>909</v>
      </c>
      <c r="C1646" s="33" t="s">
        <v>2652</v>
      </c>
      <c r="D1646" s="35" t="s">
        <v>6050</v>
      </c>
      <c r="E1646" s="33" t="s">
        <v>6051</v>
      </c>
      <c r="F1646" s="33" t="s">
        <v>6052</v>
      </c>
      <c r="G1646" s="33"/>
      <c r="H1646" s="33"/>
      <c r="I1646" s="33"/>
      <c r="J1646" s="33"/>
      <c r="K1646" s="33"/>
      <c r="L1646" s="33"/>
      <c r="M1646" s="33"/>
      <c r="N1646" s="33"/>
      <c r="O1646" s="33"/>
      <c r="P1646" s="33"/>
      <c r="Q1646" s="33"/>
      <c r="R1646" s="33"/>
      <c r="S1646" s="33"/>
      <c r="T1646" s="33"/>
      <c r="U1646" s="33"/>
      <c r="V1646" s="33"/>
      <c r="W1646" s="33"/>
      <c r="X1646" s="33"/>
      <c r="Y1646" s="33"/>
      <c r="Z1646" s="33"/>
    </row>
    <row r="1647" ht="15.75" customHeight="1">
      <c r="A1647" s="33" t="s">
        <v>2396</v>
      </c>
      <c r="B1647" s="33" t="s">
        <v>909</v>
      </c>
      <c r="C1647" s="33" t="s">
        <v>2652</v>
      </c>
      <c r="D1647" s="35" t="s">
        <v>6053</v>
      </c>
      <c r="E1647" s="33" t="s">
        <v>5771</v>
      </c>
      <c r="F1647" s="33" t="s">
        <v>6054</v>
      </c>
      <c r="G1647" s="33"/>
      <c r="H1647" s="33"/>
      <c r="I1647" s="33"/>
      <c r="J1647" s="33"/>
      <c r="K1647" s="33"/>
      <c r="L1647" s="33"/>
      <c r="M1647" s="33"/>
      <c r="N1647" s="33"/>
      <c r="O1647" s="33"/>
      <c r="P1647" s="33"/>
      <c r="Q1647" s="33"/>
      <c r="R1647" s="33"/>
      <c r="S1647" s="33"/>
      <c r="T1647" s="33"/>
      <c r="U1647" s="33"/>
      <c r="V1647" s="33"/>
      <c r="W1647" s="33"/>
      <c r="X1647" s="33"/>
      <c r="Y1647" s="33"/>
      <c r="Z1647" s="33"/>
    </row>
    <row r="1648" ht="15.75" customHeight="1">
      <c r="A1648" s="33" t="s">
        <v>2396</v>
      </c>
      <c r="B1648" s="33" t="s">
        <v>909</v>
      </c>
      <c r="C1648" s="33" t="s">
        <v>2652</v>
      </c>
      <c r="D1648" s="35" t="s">
        <v>6055</v>
      </c>
      <c r="E1648" s="33" t="s">
        <v>6056</v>
      </c>
      <c r="F1648" s="33" t="s">
        <v>6057</v>
      </c>
      <c r="G1648" s="33"/>
      <c r="H1648" s="33"/>
      <c r="I1648" s="33"/>
      <c r="J1648" s="33"/>
      <c r="K1648" s="33"/>
      <c r="L1648" s="33"/>
      <c r="M1648" s="33"/>
      <c r="N1648" s="33"/>
      <c r="O1648" s="33"/>
      <c r="P1648" s="33"/>
      <c r="Q1648" s="33"/>
      <c r="R1648" s="33"/>
      <c r="S1648" s="33"/>
      <c r="T1648" s="33"/>
      <c r="U1648" s="33"/>
      <c r="V1648" s="33"/>
      <c r="W1648" s="33"/>
      <c r="X1648" s="33"/>
      <c r="Y1648" s="33"/>
      <c r="Z1648" s="33"/>
    </row>
    <row r="1649" ht="15.75" customHeight="1">
      <c r="A1649" s="33" t="s">
        <v>2396</v>
      </c>
      <c r="B1649" s="33" t="s">
        <v>909</v>
      </c>
      <c r="C1649" s="33" t="s">
        <v>2652</v>
      </c>
      <c r="D1649" s="35" t="s">
        <v>6058</v>
      </c>
      <c r="E1649" s="33" t="s">
        <v>6059</v>
      </c>
      <c r="F1649" s="33" t="s">
        <v>6060</v>
      </c>
      <c r="G1649" s="33"/>
      <c r="H1649" s="33"/>
      <c r="I1649" s="33"/>
      <c r="J1649" s="33"/>
      <c r="K1649" s="33"/>
      <c r="L1649" s="33"/>
      <c r="M1649" s="33"/>
      <c r="N1649" s="33"/>
      <c r="O1649" s="33"/>
      <c r="P1649" s="33"/>
      <c r="Q1649" s="33"/>
      <c r="R1649" s="33"/>
      <c r="S1649" s="33"/>
      <c r="T1649" s="33"/>
      <c r="U1649" s="33"/>
      <c r="V1649" s="33"/>
      <c r="W1649" s="33"/>
      <c r="X1649" s="33"/>
      <c r="Y1649" s="33"/>
      <c r="Z1649" s="33"/>
    </row>
    <row r="1650" ht="15.75" customHeight="1">
      <c r="A1650" s="33" t="s">
        <v>2396</v>
      </c>
      <c r="B1650" s="33" t="s">
        <v>909</v>
      </c>
      <c r="C1650" s="33" t="s">
        <v>2652</v>
      </c>
      <c r="D1650" s="35" t="s">
        <v>6061</v>
      </c>
      <c r="E1650" s="33" t="s">
        <v>5799</v>
      </c>
      <c r="F1650" s="33" t="s">
        <v>6062</v>
      </c>
      <c r="G1650" s="33"/>
      <c r="H1650" s="33"/>
      <c r="I1650" s="33"/>
      <c r="J1650" s="33"/>
      <c r="K1650" s="33"/>
      <c r="L1650" s="33"/>
      <c r="M1650" s="33"/>
      <c r="N1650" s="33"/>
      <c r="O1650" s="33"/>
      <c r="P1650" s="33"/>
      <c r="Q1650" s="33"/>
      <c r="R1650" s="33"/>
      <c r="S1650" s="33"/>
      <c r="T1650" s="33"/>
      <c r="U1650" s="33"/>
      <c r="V1650" s="33"/>
      <c r="W1650" s="33"/>
      <c r="X1650" s="33"/>
      <c r="Y1650" s="33"/>
      <c r="Z1650" s="33"/>
    </row>
    <row r="1651" ht="15.75" customHeight="1">
      <c r="A1651" s="33" t="s">
        <v>2396</v>
      </c>
      <c r="B1651" s="33" t="s">
        <v>909</v>
      </c>
      <c r="C1651" s="33" t="s">
        <v>2652</v>
      </c>
      <c r="D1651" s="35" t="s">
        <v>6063</v>
      </c>
      <c r="E1651" s="33" t="s">
        <v>5768</v>
      </c>
      <c r="F1651" s="33" t="s">
        <v>6064</v>
      </c>
      <c r="G1651" s="33"/>
      <c r="H1651" s="33"/>
      <c r="I1651" s="33"/>
      <c r="J1651" s="33"/>
      <c r="K1651" s="33"/>
      <c r="L1651" s="33"/>
      <c r="M1651" s="33"/>
      <c r="N1651" s="33"/>
      <c r="O1651" s="33"/>
      <c r="P1651" s="33"/>
      <c r="Q1651" s="33"/>
      <c r="R1651" s="33"/>
      <c r="S1651" s="33"/>
      <c r="T1651" s="33"/>
      <c r="U1651" s="33"/>
      <c r="V1651" s="33"/>
      <c r="W1651" s="33"/>
      <c r="X1651" s="33"/>
      <c r="Y1651" s="33"/>
      <c r="Z1651" s="33"/>
    </row>
    <row r="1652" ht="15.75" customHeight="1">
      <c r="A1652" s="33" t="s">
        <v>2396</v>
      </c>
      <c r="B1652" s="33" t="s">
        <v>909</v>
      </c>
      <c r="C1652" s="33" t="s">
        <v>2820</v>
      </c>
      <c r="D1652" s="35" t="s">
        <v>6065</v>
      </c>
      <c r="E1652" s="33" t="s">
        <v>6066</v>
      </c>
      <c r="F1652" s="33" t="s">
        <v>6067</v>
      </c>
      <c r="G1652" s="33"/>
      <c r="H1652" s="33"/>
      <c r="I1652" s="33"/>
      <c r="J1652" s="33"/>
      <c r="K1652" s="33"/>
      <c r="L1652" s="33"/>
      <c r="M1652" s="33"/>
      <c r="N1652" s="33"/>
      <c r="O1652" s="33"/>
      <c r="P1652" s="33"/>
      <c r="Q1652" s="33"/>
      <c r="R1652" s="33"/>
      <c r="S1652" s="33"/>
      <c r="T1652" s="33"/>
      <c r="U1652" s="33"/>
      <c r="V1652" s="33"/>
      <c r="W1652" s="33"/>
      <c r="X1652" s="33"/>
      <c r="Y1652" s="33"/>
      <c r="Z1652" s="33"/>
    </row>
    <row r="1653" ht="15.75" customHeight="1">
      <c r="A1653" s="33" t="s">
        <v>2396</v>
      </c>
      <c r="B1653" s="33" t="s">
        <v>909</v>
      </c>
      <c r="C1653" s="33" t="s">
        <v>2820</v>
      </c>
      <c r="D1653" s="35" t="s">
        <v>6068</v>
      </c>
      <c r="E1653" s="33" t="s">
        <v>6069</v>
      </c>
      <c r="F1653" s="33" t="s">
        <v>6070</v>
      </c>
      <c r="G1653" s="33"/>
      <c r="H1653" s="33"/>
      <c r="I1653" s="33"/>
      <c r="J1653" s="33"/>
      <c r="K1653" s="33"/>
      <c r="L1653" s="33"/>
      <c r="M1653" s="33"/>
      <c r="N1653" s="33"/>
      <c r="O1653" s="33"/>
      <c r="P1653" s="33"/>
      <c r="Q1653" s="33"/>
      <c r="R1653" s="33"/>
      <c r="S1653" s="33"/>
      <c r="T1653" s="33"/>
      <c r="U1653" s="33"/>
      <c r="V1653" s="33"/>
      <c r="W1653" s="33"/>
      <c r="X1653" s="33"/>
      <c r="Y1653" s="33"/>
      <c r="Z1653" s="33"/>
    </row>
    <row r="1654" ht="15.75" customHeight="1">
      <c r="A1654" s="33" t="s">
        <v>2396</v>
      </c>
      <c r="B1654" s="33" t="s">
        <v>909</v>
      </c>
      <c r="C1654" s="33" t="s">
        <v>2820</v>
      </c>
      <c r="D1654" s="35" t="s">
        <v>6071</v>
      </c>
      <c r="E1654" s="33" t="s">
        <v>6072</v>
      </c>
      <c r="F1654" s="33" t="s">
        <v>6073</v>
      </c>
      <c r="G1654" s="33"/>
      <c r="H1654" s="33"/>
      <c r="I1654" s="33"/>
      <c r="J1654" s="33"/>
      <c r="K1654" s="33"/>
      <c r="L1654" s="33"/>
      <c r="M1654" s="33"/>
      <c r="N1654" s="33"/>
      <c r="O1654" s="33"/>
      <c r="P1654" s="33"/>
      <c r="Q1654" s="33"/>
      <c r="R1654" s="33"/>
      <c r="S1654" s="33"/>
      <c r="T1654" s="33"/>
      <c r="U1654" s="33"/>
      <c r="V1654" s="33"/>
      <c r="W1654" s="33"/>
      <c r="X1654" s="33"/>
      <c r="Y1654" s="33"/>
      <c r="Z1654" s="33"/>
    </row>
    <row r="1655" ht="15.75" customHeight="1">
      <c r="A1655" s="33" t="s">
        <v>2396</v>
      </c>
      <c r="B1655" s="33" t="s">
        <v>909</v>
      </c>
      <c r="C1655" s="33" t="s">
        <v>2820</v>
      </c>
      <c r="D1655" s="35" t="s">
        <v>6074</v>
      </c>
      <c r="E1655" s="33" t="s">
        <v>5804</v>
      </c>
      <c r="F1655" s="33" t="s">
        <v>6075</v>
      </c>
      <c r="G1655" s="33"/>
      <c r="H1655" s="33"/>
      <c r="I1655" s="33"/>
      <c r="J1655" s="33"/>
      <c r="K1655" s="33"/>
      <c r="L1655" s="33"/>
      <c r="M1655" s="33"/>
      <c r="N1655" s="33"/>
      <c r="O1655" s="33"/>
      <c r="P1655" s="33"/>
      <c r="Q1655" s="33"/>
      <c r="R1655" s="33"/>
      <c r="S1655" s="33"/>
      <c r="T1655" s="33"/>
      <c r="U1655" s="33"/>
      <c r="V1655" s="33"/>
      <c r="W1655" s="33"/>
      <c r="X1655" s="33"/>
      <c r="Y1655" s="33"/>
      <c r="Z1655" s="33"/>
    </row>
    <row r="1656" ht="15.75" customHeight="1">
      <c r="A1656" s="33" t="s">
        <v>2396</v>
      </c>
      <c r="B1656" s="33" t="s">
        <v>909</v>
      </c>
      <c r="C1656" s="33" t="s">
        <v>2820</v>
      </c>
      <c r="D1656" s="35" t="s">
        <v>6076</v>
      </c>
      <c r="E1656" s="33" t="s">
        <v>6077</v>
      </c>
      <c r="F1656" s="33" t="s">
        <v>6078</v>
      </c>
      <c r="G1656" s="33"/>
      <c r="H1656" s="33"/>
      <c r="I1656" s="33"/>
      <c r="J1656" s="33"/>
      <c r="K1656" s="33"/>
      <c r="L1656" s="33"/>
      <c r="M1656" s="33"/>
      <c r="N1656" s="33"/>
      <c r="O1656" s="33"/>
      <c r="P1656" s="33"/>
      <c r="Q1656" s="33"/>
      <c r="R1656" s="33"/>
      <c r="S1656" s="33"/>
      <c r="T1656" s="33"/>
      <c r="U1656" s="33"/>
      <c r="V1656" s="33"/>
      <c r="W1656" s="33"/>
      <c r="X1656" s="33"/>
      <c r="Y1656" s="33"/>
      <c r="Z1656" s="33"/>
    </row>
    <row r="1657" ht="15.75" customHeight="1">
      <c r="A1657" s="33" t="s">
        <v>2396</v>
      </c>
      <c r="B1657" s="33" t="s">
        <v>909</v>
      </c>
      <c r="C1657" s="33" t="s">
        <v>2820</v>
      </c>
      <c r="D1657" s="35" t="s">
        <v>6079</v>
      </c>
      <c r="E1657" s="33" t="s">
        <v>5777</v>
      </c>
      <c r="F1657" s="33" t="s">
        <v>6080</v>
      </c>
      <c r="G1657" s="33"/>
      <c r="H1657" s="33"/>
      <c r="I1657" s="33"/>
      <c r="J1657" s="33"/>
      <c r="K1657" s="33"/>
      <c r="L1657" s="33"/>
      <c r="M1657" s="33"/>
      <c r="N1657" s="33"/>
      <c r="O1657" s="33"/>
      <c r="P1657" s="33"/>
      <c r="Q1657" s="33"/>
      <c r="R1657" s="33"/>
      <c r="S1657" s="33"/>
      <c r="T1657" s="33"/>
      <c r="U1657" s="33"/>
      <c r="V1657" s="33"/>
      <c r="W1657" s="33"/>
      <c r="X1657" s="33"/>
      <c r="Y1657" s="33"/>
      <c r="Z1657" s="33"/>
    </row>
    <row r="1658" ht="15.75" customHeight="1">
      <c r="A1658" s="33" t="s">
        <v>2396</v>
      </c>
      <c r="B1658" s="33" t="s">
        <v>909</v>
      </c>
      <c r="C1658" s="33" t="s">
        <v>2820</v>
      </c>
      <c r="D1658" s="35" t="s">
        <v>6081</v>
      </c>
      <c r="E1658" s="33" t="s">
        <v>6082</v>
      </c>
      <c r="F1658" s="33" t="s">
        <v>6083</v>
      </c>
      <c r="G1658" s="33"/>
      <c r="H1658" s="33"/>
      <c r="I1658" s="33"/>
      <c r="J1658" s="33"/>
      <c r="K1658" s="33"/>
      <c r="L1658" s="33"/>
      <c r="M1658" s="33"/>
      <c r="N1658" s="33"/>
      <c r="O1658" s="33"/>
      <c r="P1658" s="33"/>
      <c r="Q1658" s="33"/>
      <c r="R1658" s="33"/>
      <c r="S1658" s="33"/>
      <c r="T1658" s="33"/>
      <c r="U1658" s="33"/>
      <c r="V1658" s="33"/>
      <c r="W1658" s="33"/>
      <c r="X1658" s="33"/>
      <c r="Y1658" s="33"/>
      <c r="Z1658" s="33"/>
    </row>
    <row r="1659" ht="15.75" customHeight="1">
      <c r="A1659" s="33" t="s">
        <v>2396</v>
      </c>
      <c r="B1659" s="33" t="s">
        <v>909</v>
      </c>
      <c r="C1659" s="33" t="s">
        <v>2820</v>
      </c>
      <c r="D1659" s="35" t="s">
        <v>6084</v>
      </c>
      <c r="E1659" s="33" t="s">
        <v>6085</v>
      </c>
      <c r="F1659" s="33" t="s">
        <v>6086</v>
      </c>
      <c r="G1659" s="33"/>
      <c r="H1659" s="33"/>
      <c r="I1659" s="33"/>
      <c r="J1659" s="33"/>
      <c r="K1659" s="33"/>
      <c r="L1659" s="33"/>
      <c r="M1659" s="33"/>
      <c r="N1659" s="33"/>
      <c r="O1659" s="33"/>
      <c r="P1659" s="33"/>
      <c r="Q1659" s="33"/>
      <c r="R1659" s="33"/>
      <c r="S1659" s="33"/>
      <c r="T1659" s="33"/>
      <c r="U1659" s="33"/>
      <c r="V1659" s="33"/>
      <c r="W1659" s="33"/>
      <c r="X1659" s="33"/>
      <c r="Y1659" s="33"/>
      <c r="Z1659" s="33"/>
    </row>
    <row r="1660" ht="15.75" customHeight="1">
      <c r="A1660" s="33" t="s">
        <v>2396</v>
      </c>
      <c r="B1660" s="33" t="s">
        <v>909</v>
      </c>
      <c r="C1660" s="33" t="s">
        <v>2820</v>
      </c>
      <c r="D1660" s="35" t="s">
        <v>6087</v>
      </c>
      <c r="E1660" s="33" t="s">
        <v>6088</v>
      </c>
      <c r="F1660" s="33" t="s">
        <v>6089</v>
      </c>
      <c r="G1660" s="33"/>
      <c r="H1660" s="33"/>
      <c r="I1660" s="33"/>
      <c r="J1660" s="33"/>
      <c r="K1660" s="33"/>
      <c r="L1660" s="33"/>
      <c r="M1660" s="33"/>
      <c r="N1660" s="33"/>
      <c r="O1660" s="33"/>
      <c r="P1660" s="33"/>
      <c r="Q1660" s="33"/>
      <c r="R1660" s="33"/>
      <c r="S1660" s="33"/>
      <c r="T1660" s="33"/>
      <c r="U1660" s="33"/>
      <c r="V1660" s="33"/>
      <c r="W1660" s="33"/>
      <c r="X1660" s="33"/>
      <c r="Y1660" s="33"/>
      <c r="Z1660" s="33"/>
    </row>
    <row r="1661" ht="15.75" customHeight="1">
      <c r="A1661" s="33" t="s">
        <v>2397</v>
      </c>
      <c r="B1661" s="33" t="s">
        <v>2398</v>
      </c>
      <c r="C1661" s="33" t="s">
        <v>2579</v>
      </c>
      <c r="D1661" s="35" t="s">
        <v>6090</v>
      </c>
      <c r="E1661" s="33" t="s">
        <v>5777</v>
      </c>
      <c r="F1661" s="33" t="s">
        <v>6091</v>
      </c>
      <c r="G1661" s="33"/>
      <c r="H1661" s="33"/>
      <c r="I1661" s="33"/>
      <c r="J1661" s="33"/>
      <c r="K1661" s="33"/>
      <c r="L1661" s="33"/>
      <c r="M1661" s="33"/>
      <c r="N1661" s="33"/>
      <c r="O1661" s="33"/>
      <c r="P1661" s="33"/>
      <c r="Q1661" s="33"/>
      <c r="R1661" s="33"/>
      <c r="S1661" s="33"/>
      <c r="T1661" s="33"/>
      <c r="U1661" s="33"/>
      <c r="V1661" s="33"/>
      <c r="W1661" s="33"/>
      <c r="X1661" s="33"/>
      <c r="Y1661" s="33"/>
      <c r="Z1661" s="33"/>
    </row>
    <row r="1662" ht="15.75" customHeight="1">
      <c r="A1662" s="33" t="s">
        <v>2397</v>
      </c>
      <c r="B1662" s="33" t="s">
        <v>2398</v>
      </c>
      <c r="C1662" s="33" t="s">
        <v>2579</v>
      </c>
      <c r="D1662" s="35" t="s">
        <v>6092</v>
      </c>
      <c r="E1662" s="33" t="s">
        <v>5782</v>
      </c>
      <c r="F1662" s="33" t="s">
        <v>6093</v>
      </c>
      <c r="G1662" s="33"/>
      <c r="H1662" s="33"/>
      <c r="I1662" s="33"/>
      <c r="J1662" s="33"/>
      <c r="K1662" s="33"/>
      <c r="L1662" s="33"/>
      <c r="M1662" s="33"/>
      <c r="N1662" s="33"/>
      <c r="O1662" s="33"/>
      <c r="P1662" s="33"/>
      <c r="Q1662" s="33"/>
      <c r="R1662" s="33"/>
      <c r="S1662" s="33"/>
      <c r="T1662" s="33"/>
      <c r="U1662" s="33"/>
      <c r="V1662" s="33"/>
      <c r="W1662" s="33"/>
      <c r="X1662" s="33"/>
      <c r="Y1662" s="33"/>
      <c r="Z1662" s="33"/>
    </row>
    <row r="1663" ht="15.75" customHeight="1">
      <c r="A1663" s="33" t="s">
        <v>2397</v>
      </c>
      <c r="B1663" s="33" t="s">
        <v>2398</v>
      </c>
      <c r="C1663" s="33" t="s">
        <v>2579</v>
      </c>
      <c r="D1663" s="35" t="s">
        <v>6094</v>
      </c>
      <c r="E1663" s="33" t="s">
        <v>6095</v>
      </c>
      <c r="F1663" s="33" t="s">
        <v>6096</v>
      </c>
      <c r="G1663" s="33"/>
      <c r="H1663" s="33"/>
      <c r="I1663" s="33"/>
      <c r="J1663" s="33"/>
      <c r="K1663" s="33"/>
      <c r="L1663" s="33"/>
      <c r="M1663" s="33"/>
      <c r="N1663" s="33"/>
      <c r="O1663" s="33"/>
      <c r="P1663" s="33"/>
      <c r="Q1663" s="33"/>
      <c r="R1663" s="33"/>
      <c r="S1663" s="33"/>
      <c r="T1663" s="33"/>
      <c r="U1663" s="33"/>
      <c r="V1663" s="33"/>
      <c r="W1663" s="33"/>
      <c r="X1663" s="33"/>
      <c r="Y1663" s="33"/>
      <c r="Z1663" s="33"/>
    </row>
    <row r="1664" ht="15.75" customHeight="1">
      <c r="A1664" s="33" t="s">
        <v>2397</v>
      </c>
      <c r="B1664" s="33" t="s">
        <v>2398</v>
      </c>
      <c r="C1664" s="33" t="s">
        <v>2579</v>
      </c>
      <c r="D1664" s="35" t="s">
        <v>6097</v>
      </c>
      <c r="E1664" s="33" t="s">
        <v>5750</v>
      </c>
      <c r="F1664" s="33" t="s">
        <v>6098</v>
      </c>
      <c r="G1664" s="33"/>
      <c r="H1664" s="33"/>
      <c r="I1664" s="33"/>
      <c r="J1664" s="33"/>
      <c r="K1664" s="33"/>
      <c r="L1664" s="33"/>
      <c r="M1664" s="33"/>
      <c r="N1664" s="33"/>
      <c r="O1664" s="33"/>
      <c r="P1664" s="33"/>
      <c r="Q1664" s="33"/>
      <c r="R1664" s="33"/>
      <c r="S1664" s="33"/>
      <c r="T1664" s="33"/>
      <c r="U1664" s="33"/>
      <c r="V1664" s="33"/>
      <c r="W1664" s="33"/>
      <c r="X1664" s="33"/>
      <c r="Y1664" s="33"/>
      <c r="Z1664" s="33"/>
    </row>
    <row r="1665" ht="15.75" customHeight="1">
      <c r="A1665" s="33" t="s">
        <v>2397</v>
      </c>
      <c r="B1665" s="33" t="s">
        <v>2398</v>
      </c>
      <c r="C1665" s="33" t="s">
        <v>2579</v>
      </c>
      <c r="D1665" s="35" t="s">
        <v>6099</v>
      </c>
      <c r="E1665" s="33" t="s">
        <v>6100</v>
      </c>
      <c r="F1665" s="33" t="s">
        <v>6101</v>
      </c>
      <c r="G1665" s="33"/>
      <c r="H1665" s="33"/>
      <c r="I1665" s="33"/>
      <c r="J1665" s="33"/>
      <c r="K1665" s="33"/>
      <c r="L1665" s="33"/>
      <c r="M1665" s="33"/>
      <c r="N1665" s="33"/>
      <c r="O1665" s="33"/>
      <c r="P1665" s="33"/>
      <c r="Q1665" s="33"/>
      <c r="R1665" s="33"/>
      <c r="S1665" s="33"/>
      <c r="T1665" s="33"/>
      <c r="U1665" s="33"/>
      <c r="V1665" s="33"/>
      <c r="W1665" s="33"/>
      <c r="X1665" s="33"/>
      <c r="Y1665" s="33"/>
      <c r="Z1665" s="33"/>
    </row>
    <row r="1666" ht="15.75" customHeight="1">
      <c r="A1666" s="33" t="s">
        <v>2397</v>
      </c>
      <c r="B1666" s="33" t="s">
        <v>2398</v>
      </c>
      <c r="C1666" s="33" t="s">
        <v>2579</v>
      </c>
      <c r="D1666" s="35" t="s">
        <v>6102</v>
      </c>
      <c r="E1666" s="33" t="s">
        <v>6103</v>
      </c>
      <c r="F1666" s="33" t="s">
        <v>6104</v>
      </c>
      <c r="G1666" s="33"/>
      <c r="H1666" s="33"/>
      <c r="I1666" s="33"/>
      <c r="J1666" s="33"/>
      <c r="K1666" s="33"/>
      <c r="L1666" s="33"/>
      <c r="M1666" s="33"/>
      <c r="N1666" s="33"/>
      <c r="O1666" s="33"/>
      <c r="P1666" s="33"/>
      <c r="Q1666" s="33"/>
      <c r="R1666" s="33"/>
      <c r="S1666" s="33"/>
      <c r="T1666" s="33"/>
      <c r="U1666" s="33"/>
      <c r="V1666" s="33"/>
      <c r="W1666" s="33"/>
      <c r="X1666" s="33"/>
      <c r="Y1666" s="33"/>
      <c r="Z1666" s="33"/>
    </row>
    <row r="1667" ht="15.75" customHeight="1">
      <c r="A1667" s="33" t="s">
        <v>2397</v>
      </c>
      <c r="B1667" s="33" t="s">
        <v>2398</v>
      </c>
      <c r="C1667" s="33" t="s">
        <v>2579</v>
      </c>
      <c r="D1667" s="35" t="s">
        <v>6105</v>
      </c>
      <c r="E1667" s="33" t="s">
        <v>5756</v>
      </c>
      <c r="F1667" s="33" t="s">
        <v>6106</v>
      </c>
      <c r="G1667" s="33"/>
      <c r="H1667" s="33"/>
      <c r="I1667" s="33"/>
      <c r="J1667" s="33"/>
      <c r="K1667" s="33"/>
      <c r="L1667" s="33"/>
      <c r="M1667" s="33"/>
      <c r="N1667" s="33"/>
      <c r="O1667" s="33"/>
      <c r="P1667" s="33"/>
      <c r="Q1667" s="33"/>
      <c r="R1667" s="33"/>
      <c r="S1667" s="33"/>
      <c r="T1667" s="33"/>
      <c r="U1667" s="33"/>
      <c r="V1667" s="33"/>
      <c r="W1667" s="33"/>
      <c r="X1667" s="33"/>
      <c r="Y1667" s="33"/>
      <c r="Z1667" s="33"/>
    </row>
    <row r="1668" ht="15.75" customHeight="1">
      <c r="A1668" s="33" t="s">
        <v>2397</v>
      </c>
      <c r="B1668" s="33" t="s">
        <v>2398</v>
      </c>
      <c r="C1668" s="33" t="s">
        <v>2579</v>
      </c>
      <c r="D1668" s="35" t="s">
        <v>6107</v>
      </c>
      <c r="E1668" s="33" t="s">
        <v>6038</v>
      </c>
      <c r="F1668" s="33" t="s">
        <v>6108</v>
      </c>
      <c r="G1668" s="33"/>
      <c r="H1668" s="33"/>
      <c r="I1668" s="33"/>
      <c r="J1668" s="33"/>
      <c r="K1668" s="33"/>
      <c r="L1668" s="33"/>
      <c r="M1668" s="33"/>
      <c r="N1668" s="33"/>
      <c r="O1668" s="33"/>
      <c r="P1668" s="33"/>
      <c r="Q1668" s="33"/>
      <c r="R1668" s="33"/>
      <c r="S1668" s="33"/>
      <c r="T1668" s="33"/>
      <c r="U1668" s="33"/>
      <c r="V1668" s="33"/>
      <c r="W1668" s="33"/>
      <c r="X1668" s="33"/>
      <c r="Y1668" s="33"/>
      <c r="Z1668" s="33"/>
    </row>
    <row r="1669" ht="15.75" customHeight="1">
      <c r="A1669" s="33" t="s">
        <v>2397</v>
      </c>
      <c r="B1669" s="33" t="s">
        <v>2398</v>
      </c>
      <c r="C1669" s="33" t="s">
        <v>2820</v>
      </c>
      <c r="D1669" s="35" t="s">
        <v>6109</v>
      </c>
      <c r="E1669" s="33" t="s">
        <v>6110</v>
      </c>
      <c r="F1669" s="33" t="s">
        <v>6111</v>
      </c>
      <c r="G1669" s="33"/>
      <c r="H1669" s="33"/>
      <c r="I1669" s="33"/>
      <c r="J1669" s="33"/>
      <c r="K1669" s="33"/>
      <c r="L1669" s="33"/>
      <c r="M1669" s="33"/>
      <c r="N1669" s="33"/>
      <c r="O1669" s="33"/>
      <c r="P1669" s="33"/>
      <c r="Q1669" s="33"/>
      <c r="R1669" s="33"/>
      <c r="S1669" s="33"/>
      <c r="T1669" s="33"/>
      <c r="U1669" s="33"/>
      <c r="V1669" s="33"/>
      <c r="W1669" s="33"/>
      <c r="X1669" s="33"/>
      <c r="Y1669" s="33"/>
      <c r="Z1669" s="33"/>
    </row>
    <row r="1670" ht="15.75" customHeight="1">
      <c r="A1670" s="33" t="s">
        <v>2397</v>
      </c>
      <c r="B1670" s="33" t="s">
        <v>2398</v>
      </c>
      <c r="C1670" s="33" t="s">
        <v>2820</v>
      </c>
      <c r="D1670" s="35" t="s">
        <v>6112</v>
      </c>
      <c r="E1670" s="33" t="s">
        <v>6113</v>
      </c>
      <c r="F1670" s="33" t="s">
        <v>6114</v>
      </c>
      <c r="G1670" s="33"/>
      <c r="H1670" s="33"/>
      <c r="I1670" s="33"/>
      <c r="J1670" s="33"/>
      <c r="K1670" s="33"/>
      <c r="L1670" s="33"/>
      <c r="M1670" s="33"/>
      <c r="N1670" s="33"/>
      <c r="O1670" s="33"/>
      <c r="P1670" s="33"/>
      <c r="Q1670" s="33"/>
      <c r="R1670" s="33"/>
      <c r="S1670" s="33"/>
      <c r="T1670" s="33"/>
      <c r="U1670" s="33"/>
      <c r="V1670" s="33"/>
      <c r="W1670" s="33"/>
      <c r="X1670" s="33"/>
      <c r="Y1670" s="33"/>
      <c r="Z1670" s="33"/>
    </row>
    <row r="1671" ht="15.75" customHeight="1">
      <c r="A1671" s="33" t="s">
        <v>2397</v>
      </c>
      <c r="B1671" s="33" t="s">
        <v>2398</v>
      </c>
      <c r="C1671" s="33" t="s">
        <v>2820</v>
      </c>
      <c r="D1671" s="35" t="s">
        <v>6115</v>
      </c>
      <c r="E1671" s="33" t="s">
        <v>5812</v>
      </c>
      <c r="F1671" s="33" t="s">
        <v>6116</v>
      </c>
      <c r="G1671" s="33"/>
      <c r="H1671" s="33"/>
      <c r="I1671" s="33"/>
      <c r="J1671" s="33"/>
      <c r="K1671" s="33"/>
      <c r="L1671" s="33"/>
      <c r="M1671" s="33"/>
      <c r="N1671" s="33"/>
      <c r="O1671" s="33"/>
      <c r="P1671" s="33"/>
      <c r="Q1671" s="33"/>
      <c r="R1671" s="33"/>
      <c r="S1671" s="33"/>
      <c r="T1671" s="33"/>
      <c r="U1671" s="33"/>
      <c r="V1671" s="33"/>
      <c r="W1671" s="33"/>
      <c r="X1671" s="33"/>
      <c r="Y1671" s="33"/>
      <c r="Z1671" s="33"/>
    </row>
    <row r="1672" ht="15.75" customHeight="1">
      <c r="A1672" s="33" t="s">
        <v>2397</v>
      </c>
      <c r="B1672" s="33" t="s">
        <v>2398</v>
      </c>
      <c r="C1672" s="33" t="s">
        <v>2820</v>
      </c>
      <c r="D1672" s="35" t="s">
        <v>6117</v>
      </c>
      <c r="E1672" s="33" t="s">
        <v>6118</v>
      </c>
      <c r="F1672" s="33" t="s">
        <v>6119</v>
      </c>
      <c r="G1672" s="33"/>
      <c r="H1672" s="33"/>
      <c r="I1672" s="33"/>
      <c r="J1672" s="33"/>
      <c r="K1672" s="33"/>
      <c r="L1672" s="33"/>
      <c r="M1672" s="33"/>
      <c r="N1672" s="33"/>
      <c r="O1672" s="33"/>
      <c r="P1672" s="33"/>
      <c r="Q1672" s="33"/>
      <c r="R1672" s="33"/>
      <c r="S1672" s="33"/>
      <c r="T1672" s="33"/>
      <c r="U1672" s="33"/>
      <c r="V1672" s="33"/>
      <c r="W1672" s="33"/>
      <c r="X1672" s="33"/>
      <c r="Y1672" s="33"/>
      <c r="Z1672" s="33"/>
    </row>
    <row r="1673" ht="15.75" customHeight="1">
      <c r="A1673" s="33" t="s">
        <v>2397</v>
      </c>
      <c r="B1673" s="33" t="s">
        <v>2398</v>
      </c>
      <c r="C1673" s="33" t="s">
        <v>2820</v>
      </c>
      <c r="D1673" s="35" t="s">
        <v>6120</v>
      </c>
      <c r="E1673" s="33" t="s">
        <v>6121</v>
      </c>
      <c r="F1673" s="33" t="s">
        <v>6122</v>
      </c>
      <c r="G1673" s="33"/>
      <c r="H1673" s="33"/>
      <c r="I1673" s="33"/>
      <c r="J1673" s="33"/>
      <c r="K1673" s="33"/>
      <c r="L1673" s="33"/>
      <c r="M1673" s="33"/>
      <c r="N1673" s="33"/>
      <c r="O1673" s="33"/>
      <c r="P1673" s="33"/>
      <c r="Q1673" s="33"/>
      <c r="R1673" s="33"/>
      <c r="S1673" s="33"/>
      <c r="T1673" s="33"/>
      <c r="U1673" s="33"/>
      <c r="V1673" s="33"/>
      <c r="W1673" s="33"/>
      <c r="X1673" s="33"/>
      <c r="Y1673" s="33"/>
      <c r="Z1673" s="33"/>
    </row>
    <row r="1674" ht="15.75" customHeight="1">
      <c r="A1674" s="33" t="s">
        <v>2397</v>
      </c>
      <c r="B1674" s="33" t="s">
        <v>2398</v>
      </c>
      <c r="C1674" s="33" t="s">
        <v>2820</v>
      </c>
      <c r="D1674" s="35" t="s">
        <v>6123</v>
      </c>
      <c r="E1674" s="33" t="s">
        <v>6124</v>
      </c>
      <c r="F1674" s="33" t="s">
        <v>6125</v>
      </c>
      <c r="G1674" s="33"/>
      <c r="H1674" s="33"/>
      <c r="I1674" s="33"/>
      <c r="J1674" s="33"/>
      <c r="K1674" s="33"/>
      <c r="L1674" s="33"/>
      <c r="M1674" s="33"/>
      <c r="N1674" s="33"/>
      <c r="O1674" s="33"/>
      <c r="P1674" s="33"/>
      <c r="Q1674" s="33"/>
      <c r="R1674" s="33"/>
      <c r="S1674" s="33"/>
      <c r="T1674" s="33"/>
      <c r="U1674" s="33"/>
      <c r="V1674" s="33"/>
      <c r="W1674" s="33"/>
      <c r="X1674" s="33"/>
      <c r="Y1674" s="33"/>
      <c r="Z1674" s="33"/>
    </row>
    <row r="1675" ht="15.75" customHeight="1">
      <c r="A1675" s="33" t="s">
        <v>2397</v>
      </c>
      <c r="B1675" s="33" t="s">
        <v>2398</v>
      </c>
      <c r="C1675" s="33" t="s">
        <v>2820</v>
      </c>
      <c r="D1675" s="35" t="s">
        <v>6126</v>
      </c>
      <c r="E1675" s="33" t="s">
        <v>6127</v>
      </c>
      <c r="F1675" s="33" t="s">
        <v>6128</v>
      </c>
      <c r="G1675" s="33"/>
      <c r="H1675" s="33"/>
      <c r="I1675" s="33"/>
      <c r="J1675" s="33"/>
      <c r="K1675" s="33"/>
      <c r="L1675" s="33"/>
      <c r="M1675" s="33"/>
      <c r="N1675" s="33"/>
      <c r="O1675" s="33"/>
      <c r="P1675" s="33"/>
      <c r="Q1675" s="33"/>
      <c r="R1675" s="33"/>
      <c r="S1675" s="33"/>
      <c r="T1675" s="33"/>
      <c r="U1675" s="33"/>
      <c r="V1675" s="33"/>
      <c r="W1675" s="33"/>
      <c r="X1675" s="33"/>
      <c r="Y1675" s="33"/>
      <c r="Z1675" s="33"/>
    </row>
    <row r="1676" ht="15.75" customHeight="1">
      <c r="A1676" s="33" t="s">
        <v>2397</v>
      </c>
      <c r="B1676" s="33" t="s">
        <v>2398</v>
      </c>
      <c r="C1676" s="33" t="s">
        <v>2820</v>
      </c>
      <c r="D1676" s="35" t="s">
        <v>6129</v>
      </c>
      <c r="E1676" s="33" t="s">
        <v>6130</v>
      </c>
      <c r="F1676" s="33" t="s">
        <v>6131</v>
      </c>
      <c r="G1676" s="33"/>
      <c r="H1676" s="33"/>
      <c r="I1676" s="33"/>
      <c r="J1676" s="33"/>
      <c r="K1676" s="33"/>
      <c r="L1676" s="33"/>
      <c r="M1676" s="33"/>
      <c r="N1676" s="33"/>
      <c r="O1676" s="33"/>
      <c r="P1676" s="33"/>
      <c r="Q1676" s="33"/>
      <c r="R1676" s="33"/>
      <c r="S1676" s="33"/>
      <c r="T1676" s="33"/>
      <c r="U1676" s="33"/>
      <c r="V1676" s="33"/>
      <c r="W1676" s="33"/>
      <c r="X1676" s="33"/>
      <c r="Y1676" s="33"/>
      <c r="Z1676" s="33"/>
    </row>
    <row r="1677" ht="15.75" customHeight="1">
      <c r="A1677" s="33" t="s">
        <v>2397</v>
      </c>
      <c r="B1677" s="33" t="s">
        <v>2398</v>
      </c>
      <c r="C1677" s="33" t="s">
        <v>2652</v>
      </c>
      <c r="D1677" s="35" t="s">
        <v>6132</v>
      </c>
      <c r="E1677" s="33" t="s">
        <v>6110</v>
      </c>
      <c r="F1677" s="33" t="s">
        <v>6133</v>
      </c>
      <c r="G1677" s="33"/>
      <c r="H1677" s="33"/>
      <c r="I1677" s="33"/>
      <c r="J1677" s="33"/>
      <c r="K1677" s="33"/>
      <c r="L1677" s="33"/>
      <c r="M1677" s="33"/>
      <c r="N1677" s="33"/>
      <c r="O1677" s="33"/>
      <c r="P1677" s="33"/>
      <c r="Q1677" s="33"/>
      <c r="R1677" s="33"/>
      <c r="S1677" s="33"/>
      <c r="T1677" s="33"/>
      <c r="U1677" s="33"/>
      <c r="V1677" s="33"/>
      <c r="W1677" s="33"/>
      <c r="X1677" s="33"/>
      <c r="Y1677" s="33"/>
      <c r="Z1677" s="33"/>
    </row>
    <row r="1678" ht="15.75" customHeight="1">
      <c r="A1678" s="33" t="s">
        <v>2397</v>
      </c>
      <c r="B1678" s="33" t="s">
        <v>2398</v>
      </c>
      <c r="C1678" s="33" t="s">
        <v>2652</v>
      </c>
      <c r="D1678" s="35" t="s">
        <v>6134</v>
      </c>
      <c r="E1678" s="33" t="s">
        <v>5777</v>
      </c>
      <c r="F1678" s="33" t="s">
        <v>6135</v>
      </c>
      <c r="G1678" s="33"/>
      <c r="H1678" s="33"/>
      <c r="I1678" s="33"/>
      <c r="J1678" s="33"/>
      <c r="K1678" s="33"/>
      <c r="L1678" s="33"/>
      <c r="M1678" s="33"/>
      <c r="N1678" s="33"/>
      <c r="O1678" s="33"/>
      <c r="P1678" s="33"/>
      <c r="Q1678" s="33"/>
      <c r="R1678" s="33"/>
      <c r="S1678" s="33"/>
      <c r="T1678" s="33"/>
      <c r="U1678" s="33"/>
      <c r="V1678" s="33"/>
      <c r="W1678" s="33"/>
      <c r="X1678" s="33"/>
      <c r="Y1678" s="33"/>
      <c r="Z1678" s="33"/>
    </row>
    <row r="1679" ht="15.75" customHeight="1">
      <c r="A1679" s="33" t="s">
        <v>2397</v>
      </c>
      <c r="B1679" s="33" t="s">
        <v>2398</v>
      </c>
      <c r="C1679" s="33" t="s">
        <v>2652</v>
      </c>
      <c r="D1679" s="35" t="s">
        <v>6136</v>
      </c>
      <c r="E1679" s="33" t="s">
        <v>5782</v>
      </c>
      <c r="F1679" s="33" t="s">
        <v>6137</v>
      </c>
      <c r="G1679" s="33"/>
      <c r="H1679" s="33"/>
      <c r="I1679" s="33"/>
      <c r="J1679" s="33"/>
      <c r="K1679" s="33"/>
      <c r="L1679" s="33"/>
      <c r="M1679" s="33"/>
      <c r="N1679" s="33"/>
      <c r="O1679" s="33"/>
      <c r="P1679" s="33"/>
      <c r="Q1679" s="33"/>
      <c r="R1679" s="33"/>
      <c r="S1679" s="33"/>
      <c r="T1679" s="33"/>
      <c r="U1679" s="33"/>
      <c r="V1679" s="33"/>
      <c r="W1679" s="33"/>
      <c r="X1679" s="33"/>
      <c r="Y1679" s="33"/>
      <c r="Z1679" s="33"/>
    </row>
    <row r="1680" ht="15.75" customHeight="1">
      <c r="A1680" s="33" t="s">
        <v>2397</v>
      </c>
      <c r="B1680" s="33" t="s">
        <v>2398</v>
      </c>
      <c r="C1680" s="33" t="s">
        <v>2652</v>
      </c>
      <c r="D1680" s="35" t="s">
        <v>6138</v>
      </c>
      <c r="E1680" s="33" t="s">
        <v>5996</v>
      </c>
      <c r="F1680" s="33" t="s">
        <v>6139</v>
      </c>
      <c r="G1680" s="33"/>
      <c r="H1680" s="33"/>
      <c r="I1680" s="33"/>
      <c r="J1680" s="33"/>
      <c r="K1680" s="33"/>
      <c r="L1680" s="33"/>
      <c r="M1680" s="33"/>
      <c r="N1680" s="33"/>
      <c r="O1680" s="33"/>
      <c r="P1680" s="33"/>
      <c r="Q1680" s="33"/>
      <c r="R1680" s="33"/>
      <c r="S1680" s="33"/>
      <c r="T1680" s="33"/>
      <c r="U1680" s="33"/>
      <c r="V1680" s="33"/>
      <c r="W1680" s="33"/>
      <c r="X1680" s="33"/>
      <c r="Y1680" s="33"/>
      <c r="Z1680" s="33"/>
    </row>
    <row r="1681" ht="15.75" customHeight="1">
      <c r="A1681" s="33" t="s">
        <v>2397</v>
      </c>
      <c r="B1681" s="33" t="s">
        <v>2398</v>
      </c>
      <c r="C1681" s="33" t="s">
        <v>2652</v>
      </c>
      <c r="D1681" s="35" t="s">
        <v>6140</v>
      </c>
      <c r="E1681" s="33" t="s">
        <v>6100</v>
      </c>
      <c r="F1681" s="33" t="s">
        <v>6141</v>
      </c>
      <c r="G1681" s="33"/>
      <c r="H1681" s="33"/>
      <c r="I1681" s="33"/>
      <c r="J1681" s="33"/>
      <c r="K1681" s="33"/>
      <c r="L1681" s="33"/>
      <c r="M1681" s="33"/>
      <c r="N1681" s="33"/>
      <c r="O1681" s="33"/>
      <c r="P1681" s="33"/>
      <c r="Q1681" s="33"/>
      <c r="R1681" s="33"/>
      <c r="S1681" s="33"/>
      <c r="T1681" s="33"/>
      <c r="U1681" s="33"/>
      <c r="V1681" s="33"/>
      <c r="W1681" s="33"/>
      <c r="X1681" s="33"/>
      <c r="Y1681" s="33"/>
      <c r="Z1681" s="33"/>
    </row>
    <row r="1682" ht="15.75" customHeight="1">
      <c r="A1682" s="33" t="s">
        <v>2397</v>
      </c>
      <c r="B1682" s="33" t="s">
        <v>2398</v>
      </c>
      <c r="C1682" s="33" t="s">
        <v>2652</v>
      </c>
      <c r="D1682" s="35" t="s">
        <v>6142</v>
      </c>
      <c r="E1682" s="33" t="s">
        <v>6113</v>
      </c>
      <c r="F1682" s="33" t="s">
        <v>6143</v>
      </c>
      <c r="G1682" s="33"/>
      <c r="H1682" s="33"/>
      <c r="I1682" s="33"/>
      <c r="J1682" s="33"/>
      <c r="K1682" s="33"/>
      <c r="L1682" s="33"/>
      <c r="M1682" s="33"/>
      <c r="N1682" s="33"/>
      <c r="O1682" s="33"/>
      <c r="P1682" s="33"/>
      <c r="Q1682" s="33"/>
      <c r="R1682" s="33"/>
      <c r="S1682" s="33"/>
      <c r="T1682" s="33"/>
      <c r="U1682" s="33"/>
      <c r="V1682" s="33"/>
      <c r="W1682" s="33"/>
      <c r="X1682" s="33"/>
      <c r="Y1682" s="33"/>
      <c r="Z1682" s="33"/>
    </row>
    <row r="1683" ht="15.75" customHeight="1">
      <c r="A1683" s="33" t="s">
        <v>2397</v>
      </c>
      <c r="B1683" s="33" t="s">
        <v>2398</v>
      </c>
      <c r="C1683" s="33" t="s">
        <v>2652</v>
      </c>
      <c r="D1683" s="35" t="s">
        <v>6144</v>
      </c>
      <c r="E1683" s="33" t="s">
        <v>5756</v>
      </c>
      <c r="F1683" s="33" t="s">
        <v>6145</v>
      </c>
      <c r="G1683" s="33"/>
      <c r="H1683" s="33"/>
      <c r="I1683" s="33"/>
      <c r="J1683" s="33"/>
      <c r="K1683" s="33"/>
      <c r="L1683" s="33"/>
      <c r="M1683" s="33"/>
      <c r="N1683" s="33"/>
      <c r="O1683" s="33"/>
      <c r="P1683" s="33"/>
      <c r="Q1683" s="33"/>
      <c r="R1683" s="33"/>
      <c r="S1683" s="33"/>
      <c r="T1683" s="33"/>
      <c r="U1683" s="33"/>
      <c r="V1683" s="33"/>
      <c r="W1683" s="33"/>
      <c r="X1683" s="33"/>
      <c r="Y1683" s="33"/>
      <c r="Z1683" s="33"/>
    </row>
    <row r="1684" ht="15.75" customHeight="1">
      <c r="A1684" s="33" t="s">
        <v>2397</v>
      </c>
      <c r="B1684" s="33" t="s">
        <v>2398</v>
      </c>
      <c r="C1684" s="33" t="s">
        <v>2652</v>
      </c>
      <c r="D1684" s="35" t="s">
        <v>6146</v>
      </c>
      <c r="E1684" s="33" t="s">
        <v>6130</v>
      </c>
      <c r="F1684" s="33" t="s">
        <v>6147</v>
      </c>
      <c r="G1684" s="33"/>
      <c r="H1684" s="33"/>
      <c r="I1684" s="33"/>
      <c r="J1684" s="33"/>
      <c r="K1684" s="33"/>
      <c r="L1684" s="33"/>
      <c r="M1684" s="33"/>
      <c r="N1684" s="33"/>
      <c r="O1684" s="33"/>
      <c r="P1684" s="33"/>
      <c r="Q1684" s="33"/>
      <c r="R1684" s="33"/>
      <c r="S1684" s="33"/>
      <c r="T1684" s="33"/>
      <c r="U1684" s="33"/>
      <c r="V1684" s="33"/>
      <c r="W1684" s="33"/>
      <c r="X1684" s="33"/>
      <c r="Y1684" s="33"/>
      <c r="Z1684" s="33"/>
    </row>
    <row r="1685" ht="15.75" customHeight="1">
      <c r="A1685" s="33" t="s">
        <v>2407</v>
      </c>
      <c r="B1685" s="33" t="s">
        <v>2408</v>
      </c>
      <c r="C1685" s="33" t="s">
        <v>2579</v>
      </c>
      <c r="D1685" s="35" t="s">
        <v>6148</v>
      </c>
      <c r="E1685" s="33" t="s">
        <v>6100</v>
      </c>
      <c r="F1685" s="33" t="s">
        <v>6149</v>
      </c>
      <c r="G1685" s="33"/>
      <c r="H1685" s="33"/>
      <c r="I1685" s="33"/>
      <c r="J1685" s="33"/>
      <c r="K1685" s="33"/>
      <c r="L1685" s="33"/>
      <c r="M1685" s="33"/>
      <c r="N1685" s="33"/>
      <c r="O1685" s="33"/>
      <c r="P1685" s="33"/>
      <c r="Q1685" s="33"/>
      <c r="R1685" s="33"/>
      <c r="S1685" s="33"/>
      <c r="T1685" s="33"/>
      <c r="U1685" s="33"/>
      <c r="V1685" s="33"/>
      <c r="W1685" s="33"/>
      <c r="X1685" s="33"/>
      <c r="Y1685" s="33"/>
      <c r="Z1685" s="33"/>
    </row>
    <row r="1686" ht="15.75" customHeight="1">
      <c r="A1686" s="33" t="s">
        <v>2407</v>
      </c>
      <c r="B1686" s="33" t="s">
        <v>2408</v>
      </c>
      <c r="C1686" s="33" t="s">
        <v>2579</v>
      </c>
      <c r="D1686" s="35" t="s">
        <v>6150</v>
      </c>
      <c r="E1686" s="33" t="s">
        <v>5899</v>
      </c>
      <c r="F1686" s="33" t="s">
        <v>6151</v>
      </c>
      <c r="G1686" s="33"/>
      <c r="H1686" s="33"/>
      <c r="I1686" s="33"/>
      <c r="J1686" s="33"/>
      <c r="K1686" s="33"/>
      <c r="L1686" s="33"/>
      <c r="M1686" s="33"/>
      <c r="N1686" s="33"/>
      <c r="O1686" s="33"/>
      <c r="P1686" s="33"/>
      <c r="Q1686" s="33"/>
      <c r="R1686" s="33"/>
      <c r="S1686" s="33"/>
      <c r="T1686" s="33"/>
      <c r="U1686" s="33"/>
      <c r="V1686" s="33"/>
      <c r="W1686" s="33"/>
      <c r="X1686" s="33"/>
      <c r="Y1686" s="33"/>
      <c r="Z1686" s="33"/>
    </row>
    <row r="1687" ht="15.75" customHeight="1">
      <c r="A1687" s="33" t="s">
        <v>2407</v>
      </c>
      <c r="B1687" s="33" t="s">
        <v>2408</v>
      </c>
      <c r="C1687" s="33" t="s">
        <v>2579</v>
      </c>
      <c r="D1687" s="35" t="s">
        <v>6152</v>
      </c>
      <c r="E1687" s="33" t="s">
        <v>6110</v>
      </c>
      <c r="F1687" s="33" t="s">
        <v>6153</v>
      </c>
      <c r="G1687" s="33"/>
      <c r="H1687" s="33"/>
      <c r="I1687" s="33"/>
      <c r="J1687" s="33"/>
      <c r="K1687" s="33"/>
      <c r="L1687" s="33"/>
      <c r="M1687" s="33"/>
      <c r="N1687" s="33"/>
      <c r="O1687" s="33"/>
      <c r="P1687" s="33"/>
      <c r="Q1687" s="33"/>
      <c r="R1687" s="33"/>
      <c r="S1687" s="33"/>
      <c r="T1687" s="33"/>
      <c r="U1687" s="33"/>
      <c r="V1687" s="33"/>
      <c r="W1687" s="33"/>
      <c r="X1687" s="33"/>
      <c r="Y1687" s="33"/>
      <c r="Z1687" s="33"/>
    </row>
    <row r="1688" ht="15.75" customHeight="1">
      <c r="A1688" s="33" t="s">
        <v>2407</v>
      </c>
      <c r="B1688" s="33" t="s">
        <v>2408</v>
      </c>
      <c r="C1688" s="33" t="s">
        <v>2579</v>
      </c>
      <c r="D1688" s="35" t="s">
        <v>6154</v>
      </c>
      <c r="E1688" s="33" t="s">
        <v>6155</v>
      </c>
      <c r="F1688" s="33" t="s">
        <v>6156</v>
      </c>
      <c r="G1688" s="33"/>
      <c r="H1688" s="33"/>
      <c r="I1688" s="33"/>
      <c r="J1688" s="33"/>
      <c r="K1688" s="33"/>
      <c r="L1688" s="33"/>
      <c r="M1688" s="33"/>
      <c r="N1688" s="33"/>
      <c r="O1688" s="33"/>
      <c r="P1688" s="33"/>
      <c r="Q1688" s="33"/>
      <c r="R1688" s="33"/>
      <c r="S1688" s="33"/>
      <c r="T1688" s="33"/>
      <c r="U1688" s="33"/>
      <c r="V1688" s="33"/>
      <c r="W1688" s="33"/>
      <c r="X1688" s="33"/>
      <c r="Y1688" s="33"/>
      <c r="Z1688" s="33"/>
    </row>
    <row r="1689" ht="15.75" customHeight="1">
      <c r="A1689" s="33" t="s">
        <v>2407</v>
      </c>
      <c r="B1689" s="33" t="s">
        <v>2408</v>
      </c>
      <c r="C1689" s="33" t="s">
        <v>2579</v>
      </c>
      <c r="D1689" s="35" t="s">
        <v>6157</v>
      </c>
      <c r="E1689" s="33" t="s">
        <v>6113</v>
      </c>
      <c r="F1689" s="33" t="s">
        <v>6158</v>
      </c>
      <c r="G1689" s="33"/>
      <c r="H1689" s="33"/>
      <c r="I1689" s="33"/>
      <c r="J1689" s="33"/>
      <c r="K1689" s="33"/>
      <c r="L1689" s="33"/>
      <c r="M1689" s="33"/>
      <c r="N1689" s="33"/>
      <c r="O1689" s="33"/>
      <c r="P1689" s="33"/>
      <c r="Q1689" s="33"/>
      <c r="R1689" s="33"/>
      <c r="S1689" s="33"/>
      <c r="T1689" s="33"/>
      <c r="U1689" s="33"/>
      <c r="V1689" s="33"/>
      <c r="W1689" s="33"/>
      <c r="X1689" s="33"/>
      <c r="Y1689" s="33"/>
      <c r="Z1689" s="33"/>
    </row>
    <row r="1690" ht="15.75" customHeight="1">
      <c r="A1690" s="33" t="s">
        <v>2407</v>
      </c>
      <c r="B1690" s="33" t="s">
        <v>2408</v>
      </c>
      <c r="C1690" s="33" t="s">
        <v>2579</v>
      </c>
      <c r="D1690" s="35" t="s">
        <v>6159</v>
      </c>
      <c r="E1690" s="33" t="s">
        <v>5877</v>
      </c>
      <c r="F1690" s="33" t="s">
        <v>6160</v>
      </c>
      <c r="G1690" s="33"/>
      <c r="H1690" s="33"/>
      <c r="I1690" s="33"/>
      <c r="J1690" s="33"/>
      <c r="K1690" s="33"/>
      <c r="L1690" s="33"/>
      <c r="M1690" s="33"/>
      <c r="N1690" s="33"/>
      <c r="O1690" s="33"/>
      <c r="P1690" s="33"/>
      <c r="Q1690" s="33"/>
      <c r="R1690" s="33"/>
      <c r="S1690" s="33"/>
      <c r="T1690" s="33"/>
      <c r="U1690" s="33"/>
      <c r="V1690" s="33"/>
      <c r="W1690" s="33"/>
      <c r="X1690" s="33"/>
      <c r="Y1690" s="33"/>
      <c r="Z1690" s="33"/>
    </row>
    <row r="1691" ht="15.75" customHeight="1">
      <c r="A1691" s="33" t="s">
        <v>2407</v>
      </c>
      <c r="B1691" s="33" t="s">
        <v>2408</v>
      </c>
      <c r="C1691" s="33" t="s">
        <v>2579</v>
      </c>
      <c r="D1691" s="35" t="s">
        <v>6161</v>
      </c>
      <c r="E1691" s="33" t="s">
        <v>6038</v>
      </c>
      <c r="F1691" s="33" t="s">
        <v>6162</v>
      </c>
      <c r="G1691" s="33"/>
      <c r="H1691" s="33"/>
      <c r="I1691" s="33"/>
      <c r="J1691" s="33"/>
      <c r="K1691" s="33"/>
      <c r="L1691" s="33"/>
      <c r="M1691" s="33"/>
      <c r="N1691" s="33"/>
      <c r="O1691" s="33"/>
      <c r="P1691" s="33"/>
      <c r="Q1691" s="33"/>
      <c r="R1691" s="33"/>
      <c r="S1691" s="33"/>
      <c r="T1691" s="33"/>
      <c r="U1691" s="33"/>
      <c r="V1691" s="33"/>
      <c r="W1691" s="33"/>
      <c r="X1691" s="33"/>
      <c r="Y1691" s="33"/>
      <c r="Z1691" s="33"/>
    </row>
    <row r="1692" ht="15.75" customHeight="1">
      <c r="A1692" s="33" t="s">
        <v>2407</v>
      </c>
      <c r="B1692" s="33" t="s">
        <v>2408</v>
      </c>
      <c r="C1692" s="33" t="s">
        <v>2579</v>
      </c>
      <c r="D1692" s="35" t="s">
        <v>6163</v>
      </c>
      <c r="E1692" s="33" t="s">
        <v>6043</v>
      </c>
      <c r="F1692" s="33" t="s">
        <v>6164</v>
      </c>
      <c r="G1692" s="33"/>
      <c r="H1692" s="33"/>
      <c r="I1692" s="33"/>
      <c r="J1692" s="33"/>
      <c r="K1692" s="33"/>
      <c r="L1692" s="33"/>
      <c r="M1692" s="33"/>
      <c r="N1692" s="33"/>
      <c r="O1692" s="33"/>
      <c r="P1692" s="33"/>
      <c r="Q1692" s="33"/>
      <c r="R1692" s="33"/>
      <c r="S1692" s="33"/>
      <c r="T1692" s="33"/>
      <c r="U1692" s="33"/>
      <c r="V1692" s="33"/>
      <c r="W1692" s="33"/>
      <c r="X1692" s="33"/>
      <c r="Y1692" s="33"/>
      <c r="Z1692" s="33"/>
    </row>
    <row r="1693" ht="15.75" customHeight="1">
      <c r="A1693" s="33" t="s">
        <v>2407</v>
      </c>
      <c r="B1693" s="33" t="s">
        <v>2408</v>
      </c>
      <c r="C1693" s="33" t="s">
        <v>2579</v>
      </c>
      <c r="D1693" s="35" t="s">
        <v>6165</v>
      </c>
      <c r="E1693" s="33" t="s">
        <v>6077</v>
      </c>
      <c r="F1693" s="33" t="s">
        <v>6166</v>
      </c>
      <c r="G1693" s="33"/>
      <c r="H1693" s="33"/>
      <c r="I1693" s="33"/>
      <c r="J1693" s="33"/>
      <c r="K1693" s="33"/>
      <c r="L1693" s="33"/>
      <c r="M1693" s="33"/>
      <c r="N1693" s="33"/>
      <c r="O1693" s="33"/>
      <c r="P1693" s="33"/>
      <c r="Q1693" s="33"/>
      <c r="R1693" s="33"/>
      <c r="S1693" s="33"/>
      <c r="T1693" s="33"/>
      <c r="U1693" s="33"/>
      <c r="V1693" s="33"/>
      <c r="W1693" s="33"/>
      <c r="X1693" s="33"/>
      <c r="Y1693" s="33"/>
      <c r="Z1693" s="33"/>
    </row>
    <row r="1694" ht="15.75" customHeight="1">
      <c r="A1694" s="33" t="s">
        <v>2407</v>
      </c>
      <c r="B1694" s="33" t="s">
        <v>2408</v>
      </c>
      <c r="C1694" s="33" t="s">
        <v>2652</v>
      </c>
      <c r="D1694" s="35" t="s">
        <v>6167</v>
      </c>
      <c r="E1694" s="33" t="s">
        <v>5794</v>
      </c>
      <c r="F1694" s="33" t="s">
        <v>6168</v>
      </c>
      <c r="G1694" s="33"/>
      <c r="H1694" s="33"/>
      <c r="I1694" s="33"/>
      <c r="J1694" s="33"/>
      <c r="K1694" s="33"/>
      <c r="L1694" s="33"/>
      <c r="M1694" s="33"/>
      <c r="N1694" s="33"/>
      <c r="O1694" s="33"/>
      <c r="P1694" s="33"/>
      <c r="Q1694" s="33"/>
      <c r="R1694" s="33"/>
      <c r="S1694" s="33"/>
      <c r="T1694" s="33"/>
      <c r="U1694" s="33"/>
      <c r="V1694" s="33"/>
      <c r="W1694" s="33"/>
      <c r="X1694" s="33"/>
      <c r="Y1694" s="33"/>
      <c r="Z1694" s="33"/>
    </row>
    <row r="1695" ht="15.75" customHeight="1">
      <c r="A1695" s="33" t="s">
        <v>2407</v>
      </c>
      <c r="B1695" s="33" t="s">
        <v>2408</v>
      </c>
      <c r="C1695" s="33" t="s">
        <v>2652</v>
      </c>
      <c r="D1695" s="35" t="s">
        <v>6169</v>
      </c>
      <c r="E1695" s="33" t="s">
        <v>6124</v>
      </c>
      <c r="F1695" s="33" t="s">
        <v>6170</v>
      </c>
      <c r="G1695" s="33"/>
      <c r="H1695" s="33"/>
      <c r="I1695" s="33"/>
      <c r="J1695" s="33"/>
      <c r="K1695" s="33"/>
      <c r="L1695" s="33"/>
      <c r="M1695" s="33"/>
      <c r="N1695" s="33"/>
      <c r="O1695" s="33"/>
      <c r="P1695" s="33"/>
      <c r="Q1695" s="33"/>
      <c r="R1695" s="33"/>
      <c r="S1695" s="33"/>
      <c r="T1695" s="33"/>
      <c r="U1695" s="33"/>
      <c r="V1695" s="33"/>
      <c r="W1695" s="33"/>
      <c r="X1695" s="33"/>
      <c r="Y1695" s="33"/>
      <c r="Z1695" s="33"/>
    </row>
    <row r="1696" ht="15.75" customHeight="1">
      <c r="A1696" s="33" t="s">
        <v>2407</v>
      </c>
      <c r="B1696" s="33" t="s">
        <v>2408</v>
      </c>
      <c r="C1696" s="33" t="s">
        <v>2652</v>
      </c>
      <c r="D1696" s="35" t="s">
        <v>6171</v>
      </c>
      <c r="E1696" s="33" t="s">
        <v>6172</v>
      </c>
      <c r="F1696" s="33" t="s">
        <v>6173</v>
      </c>
      <c r="G1696" s="33"/>
      <c r="H1696" s="33"/>
      <c r="I1696" s="33"/>
      <c r="J1696" s="33"/>
      <c r="K1696" s="33"/>
      <c r="L1696" s="33"/>
      <c r="M1696" s="33"/>
      <c r="N1696" s="33"/>
      <c r="O1696" s="33"/>
      <c r="P1696" s="33"/>
      <c r="Q1696" s="33"/>
      <c r="R1696" s="33"/>
      <c r="S1696" s="33"/>
      <c r="T1696" s="33"/>
      <c r="U1696" s="33"/>
      <c r="V1696" s="33"/>
      <c r="W1696" s="33"/>
      <c r="X1696" s="33"/>
      <c r="Y1696" s="33"/>
      <c r="Z1696" s="33"/>
    </row>
    <row r="1697" ht="15.75" customHeight="1">
      <c r="A1697" s="33" t="s">
        <v>2407</v>
      </c>
      <c r="B1697" s="33" t="s">
        <v>2408</v>
      </c>
      <c r="C1697" s="33" t="s">
        <v>2652</v>
      </c>
      <c r="D1697" s="35" t="s">
        <v>6174</v>
      </c>
      <c r="E1697" s="33" t="s">
        <v>5777</v>
      </c>
      <c r="F1697" s="33" t="s">
        <v>6175</v>
      </c>
      <c r="G1697" s="33"/>
      <c r="H1697" s="33"/>
      <c r="I1697" s="33"/>
      <c r="J1697" s="33"/>
      <c r="K1697" s="33"/>
      <c r="L1697" s="33"/>
      <c r="M1697" s="33"/>
      <c r="N1697" s="33"/>
      <c r="O1697" s="33"/>
      <c r="P1697" s="33"/>
      <c r="Q1697" s="33"/>
      <c r="R1697" s="33"/>
      <c r="S1697" s="33"/>
      <c r="T1697" s="33"/>
      <c r="U1697" s="33"/>
      <c r="V1697" s="33"/>
      <c r="W1697" s="33"/>
      <c r="X1697" s="33"/>
      <c r="Y1697" s="33"/>
      <c r="Z1697" s="33"/>
    </row>
    <row r="1698" ht="15.75" customHeight="1">
      <c r="A1698" s="33" t="s">
        <v>2407</v>
      </c>
      <c r="B1698" s="33" t="s">
        <v>2408</v>
      </c>
      <c r="C1698" s="33" t="s">
        <v>2652</v>
      </c>
      <c r="D1698" s="35" t="s">
        <v>6176</v>
      </c>
      <c r="E1698" s="33" t="s">
        <v>6051</v>
      </c>
      <c r="F1698" s="33" t="s">
        <v>6177</v>
      </c>
      <c r="G1698" s="33"/>
      <c r="H1698" s="33"/>
      <c r="I1698" s="33"/>
      <c r="J1698" s="33"/>
      <c r="K1698" s="33"/>
      <c r="L1698" s="33"/>
      <c r="M1698" s="33"/>
      <c r="N1698" s="33"/>
      <c r="O1698" s="33"/>
      <c r="P1698" s="33"/>
      <c r="Q1698" s="33"/>
      <c r="R1698" s="33"/>
      <c r="S1698" s="33"/>
      <c r="T1698" s="33"/>
      <c r="U1698" s="33"/>
      <c r="V1698" s="33"/>
      <c r="W1698" s="33"/>
      <c r="X1698" s="33"/>
      <c r="Y1698" s="33"/>
      <c r="Z1698" s="33"/>
    </row>
    <row r="1699" ht="15.75" customHeight="1">
      <c r="A1699" s="33" t="s">
        <v>2407</v>
      </c>
      <c r="B1699" s="33" t="s">
        <v>2408</v>
      </c>
      <c r="C1699" s="33" t="s">
        <v>2652</v>
      </c>
      <c r="D1699" s="35" t="s">
        <v>6178</v>
      </c>
      <c r="E1699" s="33" t="s">
        <v>5762</v>
      </c>
      <c r="F1699" s="33" t="s">
        <v>6179</v>
      </c>
      <c r="G1699" s="33"/>
      <c r="H1699" s="33"/>
      <c r="I1699" s="33"/>
      <c r="J1699" s="33"/>
      <c r="K1699" s="33"/>
      <c r="L1699" s="33"/>
      <c r="M1699" s="33"/>
      <c r="N1699" s="33"/>
      <c r="O1699" s="33"/>
      <c r="P1699" s="33"/>
      <c r="Q1699" s="33"/>
      <c r="R1699" s="33"/>
      <c r="S1699" s="33"/>
      <c r="T1699" s="33"/>
      <c r="U1699" s="33"/>
      <c r="V1699" s="33"/>
      <c r="W1699" s="33"/>
      <c r="X1699" s="33"/>
      <c r="Y1699" s="33"/>
      <c r="Z1699" s="33"/>
    </row>
    <row r="1700" ht="15.75" customHeight="1">
      <c r="A1700" s="33" t="s">
        <v>2407</v>
      </c>
      <c r="B1700" s="33" t="s">
        <v>2408</v>
      </c>
      <c r="C1700" s="33" t="s">
        <v>2652</v>
      </c>
      <c r="D1700" s="35" t="s">
        <v>6180</v>
      </c>
      <c r="E1700" s="33" t="s">
        <v>6069</v>
      </c>
      <c r="F1700" s="33" t="s">
        <v>6181</v>
      </c>
      <c r="G1700" s="33"/>
      <c r="H1700" s="33"/>
      <c r="I1700" s="33"/>
      <c r="J1700" s="33"/>
      <c r="K1700" s="33"/>
      <c r="L1700" s="33"/>
      <c r="M1700" s="33"/>
      <c r="N1700" s="33"/>
      <c r="O1700" s="33"/>
      <c r="P1700" s="33"/>
      <c r="Q1700" s="33"/>
      <c r="R1700" s="33"/>
      <c r="S1700" s="33"/>
      <c r="T1700" s="33"/>
      <c r="U1700" s="33"/>
      <c r="V1700" s="33"/>
      <c r="W1700" s="33"/>
      <c r="X1700" s="33"/>
      <c r="Y1700" s="33"/>
      <c r="Z1700" s="33"/>
    </row>
    <row r="1701" ht="15.75" customHeight="1">
      <c r="A1701" s="33" t="s">
        <v>2407</v>
      </c>
      <c r="B1701" s="33" t="s">
        <v>2408</v>
      </c>
      <c r="C1701" s="33" t="s">
        <v>2820</v>
      </c>
      <c r="D1701" s="35" t="s">
        <v>6182</v>
      </c>
      <c r="E1701" s="33" t="s">
        <v>6100</v>
      </c>
      <c r="F1701" s="33" t="s">
        <v>6183</v>
      </c>
      <c r="G1701" s="33"/>
      <c r="H1701" s="33"/>
      <c r="I1701" s="33"/>
      <c r="J1701" s="33"/>
      <c r="K1701" s="33"/>
      <c r="L1701" s="33"/>
      <c r="M1701" s="33"/>
      <c r="N1701" s="33"/>
      <c r="O1701" s="33"/>
      <c r="P1701" s="33"/>
      <c r="Q1701" s="33"/>
      <c r="R1701" s="33"/>
      <c r="S1701" s="33"/>
      <c r="T1701" s="33"/>
      <c r="U1701" s="33"/>
      <c r="V1701" s="33"/>
      <c r="W1701" s="33"/>
      <c r="X1701" s="33"/>
      <c r="Y1701" s="33"/>
      <c r="Z1701" s="33"/>
    </row>
    <row r="1702" ht="15.75" customHeight="1">
      <c r="A1702" s="33" t="s">
        <v>2407</v>
      </c>
      <c r="B1702" s="33" t="s">
        <v>2408</v>
      </c>
      <c r="C1702" s="33" t="s">
        <v>2820</v>
      </c>
      <c r="D1702" s="35" t="s">
        <v>6184</v>
      </c>
      <c r="E1702" s="33" t="s">
        <v>6103</v>
      </c>
      <c r="F1702" s="33" t="s">
        <v>6185</v>
      </c>
      <c r="G1702" s="33"/>
      <c r="H1702" s="33"/>
      <c r="I1702" s="33"/>
      <c r="J1702" s="33"/>
      <c r="K1702" s="33"/>
      <c r="L1702" s="33"/>
      <c r="M1702" s="33"/>
      <c r="N1702" s="33"/>
      <c r="O1702" s="33"/>
      <c r="P1702" s="33"/>
      <c r="Q1702" s="33"/>
      <c r="R1702" s="33"/>
      <c r="S1702" s="33"/>
      <c r="T1702" s="33"/>
      <c r="U1702" s="33"/>
      <c r="V1702" s="33"/>
      <c r="W1702" s="33"/>
      <c r="X1702" s="33"/>
      <c r="Y1702" s="33"/>
      <c r="Z1702" s="33"/>
    </row>
    <row r="1703" ht="15.75" customHeight="1">
      <c r="A1703" s="33" t="s">
        <v>2407</v>
      </c>
      <c r="B1703" s="33" t="s">
        <v>2408</v>
      </c>
      <c r="C1703" s="33" t="s">
        <v>2820</v>
      </c>
      <c r="D1703" s="35" t="s">
        <v>6186</v>
      </c>
      <c r="E1703" s="33" t="s">
        <v>5899</v>
      </c>
      <c r="F1703" s="33" t="s">
        <v>6187</v>
      </c>
      <c r="G1703" s="33"/>
      <c r="H1703" s="33"/>
      <c r="I1703" s="33"/>
      <c r="J1703" s="33"/>
      <c r="K1703" s="33"/>
      <c r="L1703" s="33"/>
      <c r="M1703" s="33"/>
      <c r="N1703" s="33"/>
      <c r="O1703" s="33"/>
      <c r="P1703" s="33"/>
      <c r="Q1703" s="33"/>
      <c r="R1703" s="33"/>
      <c r="S1703" s="33"/>
      <c r="T1703" s="33"/>
      <c r="U1703" s="33"/>
      <c r="V1703" s="33"/>
      <c r="W1703" s="33"/>
      <c r="X1703" s="33"/>
      <c r="Y1703" s="33"/>
      <c r="Z1703" s="33"/>
    </row>
    <row r="1704" ht="15.75" customHeight="1">
      <c r="A1704" s="33" t="s">
        <v>2407</v>
      </c>
      <c r="B1704" s="33" t="s">
        <v>2408</v>
      </c>
      <c r="C1704" s="33" t="s">
        <v>2820</v>
      </c>
      <c r="D1704" s="35" t="s">
        <v>6188</v>
      </c>
      <c r="E1704" s="33" t="s">
        <v>6121</v>
      </c>
      <c r="F1704" s="33" t="s">
        <v>6189</v>
      </c>
      <c r="G1704" s="33"/>
      <c r="H1704" s="33"/>
      <c r="I1704" s="33"/>
      <c r="J1704" s="33"/>
      <c r="K1704" s="33"/>
      <c r="L1704" s="33"/>
      <c r="M1704" s="33"/>
      <c r="N1704" s="33"/>
      <c r="O1704" s="33"/>
      <c r="P1704" s="33"/>
      <c r="Q1704" s="33"/>
      <c r="R1704" s="33"/>
      <c r="S1704" s="33"/>
      <c r="T1704" s="33"/>
      <c r="U1704" s="33"/>
      <c r="V1704" s="33"/>
      <c r="W1704" s="33"/>
      <c r="X1704" s="33"/>
      <c r="Y1704" s="33"/>
      <c r="Z1704" s="33"/>
    </row>
    <row r="1705" ht="15.75" customHeight="1">
      <c r="A1705" s="33" t="s">
        <v>2407</v>
      </c>
      <c r="B1705" s="33" t="s">
        <v>2408</v>
      </c>
      <c r="C1705" s="33" t="s">
        <v>2820</v>
      </c>
      <c r="D1705" s="35" t="s">
        <v>6190</v>
      </c>
      <c r="E1705" s="33" t="s">
        <v>6038</v>
      </c>
      <c r="F1705" s="33" t="s">
        <v>6191</v>
      </c>
      <c r="G1705" s="33"/>
      <c r="H1705" s="33"/>
      <c r="I1705" s="33"/>
      <c r="J1705" s="33"/>
      <c r="K1705" s="33"/>
      <c r="L1705" s="33"/>
      <c r="M1705" s="33"/>
      <c r="N1705" s="33"/>
      <c r="O1705" s="33"/>
      <c r="P1705" s="33"/>
      <c r="Q1705" s="33"/>
      <c r="R1705" s="33"/>
      <c r="S1705" s="33"/>
      <c r="T1705" s="33"/>
      <c r="U1705" s="33"/>
      <c r="V1705" s="33"/>
      <c r="W1705" s="33"/>
      <c r="X1705" s="33"/>
      <c r="Y1705" s="33"/>
      <c r="Z1705" s="33"/>
    </row>
    <row r="1706" ht="15.75" customHeight="1">
      <c r="A1706" s="33" t="s">
        <v>2407</v>
      </c>
      <c r="B1706" s="33" t="s">
        <v>2408</v>
      </c>
      <c r="C1706" s="33" t="s">
        <v>2820</v>
      </c>
      <c r="D1706" s="35" t="s">
        <v>6192</v>
      </c>
      <c r="E1706" s="33" t="s">
        <v>6193</v>
      </c>
      <c r="F1706" s="33" t="s">
        <v>6194</v>
      </c>
      <c r="G1706" s="33"/>
      <c r="H1706" s="33"/>
      <c r="I1706" s="33"/>
      <c r="J1706" s="33"/>
      <c r="K1706" s="33"/>
      <c r="L1706" s="33"/>
      <c r="M1706" s="33"/>
      <c r="N1706" s="33"/>
      <c r="O1706" s="33"/>
      <c r="P1706" s="33"/>
      <c r="Q1706" s="33"/>
      <c r="R1706" s="33"/>
      <c r="S1706" s="33"/>
      <c r="T1706" s="33"/>
      <c r="U1706" s="33"/>
      <c r="V1706" s="33"/>
      <c r="W1706" s="33"/>
      <c r="X1706" s="33"/>
      <c r="Y1706" s="33"/>
      <c r="Z1706" s="33"/>
    </row>
    <row r="1707" ht="15.75" customHeight="1">
      <c r="A1707" s="33" t="s">
        <v>2407</v>
      </c>
      <c r="B1707" s="33" t="s">
        <v>2408</v>
      </c>
      <c r="C1707" s="33" t="s">
        <v>2820</v>
      </c>
      <c r="D1707" s="35" t="s">
        <v>6195</v>
      </c>
      <c r="E1707" s="33" t="s">
        <v>6196</v>
      </c>
      <c r="F1707" s="33" t="s">
        <v>6197</v>
      </c>
      <c r="G1707" s="33"/>
      <c r="H1707" s="33"/>
      <c r="I1707" s="33"/>
      <c r="J1707" s="33"/>
      <c r="K1707" s="33"/>
      <c r="L1707" s="33"/>
      <c r="M1707" s="33"/>
      <c r="N1707" s="33"/>
      <c r="O1707" s="33"/>
      <c r="P1707" s="33"/>
      <c r="Q1707" s="33"/>
      <c r="R1707" s="33"/>
      <c r="S1707" s="33"/>
      <c r="T1707" s="33"/>
      <c r="U1707" s="33"/>
      <c r="V1707" s="33"/>
      <c r="W1707" s="33"/>
      <c r="X1707" s="33"/>
      <c r="Y1707" s="33"/>
      <c r="Z1707" s="33"/>
    </row>
    <row r="1708" ht="15.75" customHeight="1">
      <c r="A1708" s="33" t="s">
        <v>2407</v>
      </c>
      <c r="B1708" s="33" t="s">
        <v>2408</v>
      </c>
      <c r="C1708" s="33" t="s">
        <v>2820</v>
      </c>
      <c r="D1708" s="35" t="s">
        <v>6198</v>
      </c>
      <c r="E1708" s="33" t="s">
        <v>5791</v>
      </c>
      <c r="F1708" s="33" t="s">
        <v>6199</v>
      </c>
      <c r="G1708" s="33"/>
      <c r="H1708" s="33"/>
      <c r="I1708" s="33"/>
      <c r="J1708" s="33"/>
      <c r="K1708" s="33"/>
      <c r="L1708" s="33"/>
      <c r="M1708" s="33"/>
      <c r="N1708" s="33"/>
      <c r="O1708" s="33"/>
      <c r="P1708" s="33"/>
      <c r="Q1708" s="33"/>
      <c r="R1708" s="33"/>
      <c r="S1708" s="33"/>
      <c r="T1708" s="33"/>
      <c r="U1708" s="33"/>
      <c r="V1708" s="33"/>
      <c r="W1708" s="33"/>
      <c r="X1708" s="33"/>
      <c r="Y1708" s="33"/>
      <c r="Z1708" s="33"/>
    </row>
    <row r="1709" ht="15.75" customHeight="1">
      <c r="A1709" s="33" t="s">
        <v>2407</v>
      </c>
      <c r="B1709" s="33" t="s">
        <v>2408</v>
      </c>
      <c r="C1709" s="33" t="s">
        <v>2820</v>
      </c>
      <c r="D1709" s="35" t="s">
        <v>6200</v>
      </c>
      <c r="E1709" s="33" t="s">
        <v>6201</v>
      </c>
      <c r="F1709" s="33" t="s">
        <v>6202</v>
      </c>
      <c r="G1709" s="33"/>
      <c r="H1709" s="33"/>
      <c r="I1709" s="33"/>
      <c r="J1709" s="33"/>
      <c r="K1709" s="33"/>
      <c r="L1709" s="33"/>
      <c r="M1709" s="33"/>
      <c r="N1709" s="33"/>
      <c r="O1709" s="33"/>
      <c r="P1709" s="33"/>
      <c r="Q1709" s="33"/>
      <c r="R1709" s="33"/>
      <c r="S1709" s="33"/>
      <c r="T1709" s="33"/>
      <c r="U1709" s="33"/>
      <c r="V1709" s="33"/>
      <c r="W1709" s="33"/>
      <c r="X1709" s="33"/>
      <c r="Y1709" s="33"/>
      <c r="Z1709" s="33"/>
    </row>
    <row r="1710" ht="15.75" customHeight="1">
      <c r="A1710" s="33" t="s">
        <v>2417</v>
      </c>
      <c r="B1710" s="33" t="s">
        <v>2418</v>
      </c>
      <c r="C1710" s="33" t="s">
        <v>2579</v>
      </c>
      <c r="D1710" s="35" t="s">
        <v>6203</v>
      </c>
      <c r="E1710" s="33" t="s">
        <v>5815</v>
      </c>
      <c r="F1710" s="33" t="s">
        <v>6204</v>
      </c>
      <c r="G1710" s="33"/>
      <c r="H1710" s="33"/>
      <c r="I1710" s="33"/>
      <c r="J1710" s="33"/>
      <c r="K1710" s="33"/>
      <c r="L1710" s="33"/>
      <c r="M1710" s="33"/>
      <c r="N1710" s="33"/>
      <c r="O1710" s="33"/>
      <c r="P1710" s="33"/>
      <c r="Q1710" s="33"/>
      <c r="R1710" s="33"/>
      <c r="S1710" s="33"/>
      <c r="T1710" s="33"/>
      <c r="U1710" s="33"/>
      <c r="V1710" s="33"/>
      <c r="W1710" s="33"/>
      <c r="X1710" s="33"/>
      <c r="Y1710" s="33"/>
      <c r="Z1710" s="33"/>
    </row>
    <row r="1711" ht="15.75" customHeight="1">
      <c r="A1711" s="33" t="s">
        <v>2417</v>
      </c>
      <c r="B1711" s="33" t="s">
        <v>2418</v>
      </c>
      <c r="C1711" s="33" t="s">
        <v>2579</v>
      </c>
      <c r="D1711" s="35" t="s">
        <v>6205</v>
      </c>
      <c r="E1711" s="33" t="s">
        <v>6077</v>
      </c>
      <c r="F1711" s="33" t="s">
        <v>6206</v>
      </c>
      <c r="G1711" s="33"/>
      <c r="H1711" s="33"/>
      <c r="I1711" s="33"/>
      <c r="J1711" s="33"/>
      <c r="K1711" s="33"/>
      <c r="L1711" s="33"/>
      <c r="M1711" s="33"/>
      <c r="N1711" s="33"/>
      <c r="O1711" s="33"/>
      <c r="P1711" s="33"/>
      <c r="Q1711" s="33"/>
      <c r="R1711" s="33"/>
      <c r="S1711" s="33"/>
      <c r="T1711" s="33"/>
      <c r="U1711" s="33"/>
      <c r="V1711" s="33"/>
      <c r="W1711" s="33"/>
      <c r="X1711" s="33"/>
      <c r="Y1711" s="33"/>
      <c r="Z1711" s="33"/>
    </row>
    <row r="1712" ht="15.75" customHeight="1">
      <c r="A1712" s="33" t="s">
        <v>2417</v>
      </c>
      <c r="B1712" s="33" t="s">
        <v>2418</v>
      </c>
      <c r="C1712" s="33" t="s">
        <v>2579</v>
      </c>
      <c r="D1712" s="35" t="s">
        <v>6207</v>
      </c>
      <c r="E1712" s="33" t="s">
        <v>6208</v>
      </c>
      <c r="F1712" s="33" t="s">
        <v>6209</v>
      </c>
      <c r="G1712" s="33"/>
      <c r="H1712" s="33"/>
      <c r="I1712" s="33"/>
      <c r="J1712" s="33"/>
      <c r="K1712" s="33"/>
      <c r="L1712" s="33"/>
      <c r="M1712" s="33"/>
      <c r="N1712" s="33"/>
      <c r="O1712" s="33"/>
      <c r="P1712" s="33"/>
      <c r="Q1712" s="33"/>
      <c r="R1712" s="33"/>
      <c r="S1712" s="33"/>
      <c r="T1712" s="33"/>
      <c r="U1712" s="33"/>
      <c r="V1712" s="33"/>
      <c r="W1712" s="33"/>
      <c r="X1712" s="33"/>
      <c r="Y1712" s="33"/>
      <c r="Z1712" s="33"/>
    </row>
    <row r="1713" ht="15.75" customHeight="1">
      <c r="A1713" s="33" t="s">
        <v>2417</v>
      </c>
      <c r="B1713" s="33" t="s">
        <v>2418</v>
      </c>
      <c r="C1713" s="33" t="s">
        <v>2579</v>
      </c>
      <c r="D1713" s="35" t="s">
        <v>6210</v>
      </c>
      <c r="E1713" s="33" t="s">
        <v>6172</v>
      </c>
      <c r="F1713" s="33" t="s">
        <v>6211</v>
      </c>
      <c r="G1713" s="33"/>
      <c r="H1713" s="33"/>
      <c r="I1713" s="33"/>
      <c r="J1713" s="33"/>
      <c r="K1713" s="33"/>
      <c r="L1713" s="33"/>
      <c r="M1713" s="33"/>
      <c r="N1713" s="33"/>
      <c r="O1713" s="33"/>
      <c r="P1713" s="33"/>
      <c r="Q1713" s="33"/>
      <c r="R1713" s="33"/>
      <c r="S1713" s="33"/>
      <c r="T1713" s="33"/>
      <c r="U1713" s="33"/>
      <c r="V1713" s="33"/>
      <c r="W1713" s="33"/>
      <c r="X1713" s="33"/>
      <c r="Y1713" s="33"/>
      <c r="Z1713" s="33"/>
    </row>
    <row r="1714" ht="15.75" customHeight="1">
      <c r="A1714" s="33" t="s">
        <v>2417</v>
      </c>
      <c r="B1714" s="33" t="s">
        <v>2418</v>
      </c>
      <c r="C1714" s="33" t="s">
        <v>2579</v>
      </c>
      <c r="D1714" s="35" t="s">
        <v>6212</v>
      </c>
      <c r="E1714" s="33" t="s">
        <v>6043</v>
      </c>
      <c r="F1714" s="33" t="s">
        <v>6213</v>
      </c>
      <c r="G1714" s="33"/>
      <c r="H1714" s="33"/>
      <c r="I1714" s="33"/>
      <c r="J1714" s="33"/>
      <c r="K1714" s="33"/>
      <c r="L1714" s="33"/>
      <c r="M1714" s="33"/>
      <c r="N1714" s="33"/>
      <c r="O1714" s="33"/>
      <c r="P1714" s="33"/>
      <c r="Q1714" s="33"/>
      <c r="R1714" s="33"/>
      <c r="S1714" s="33"/>
      <c r="T1714" s="33"/>
      <c r="U1714" s="33"/>
      <c r="V1714" s="33"/>
      <c r="W1714" s="33"/>
      <c r="X1714" s="33"/>
      <c r="Y1714" s="33"/>
      <c r="Z1714" s="33"/>
    </row>
    <row r="1715" ht="15.75" customHeight="1">
      <c r="A1715" s="33" t="s">
        <v>2417</v>
      </c>
      <c r="B1715" s="33" t="s">
        <v>2418</v>
      </c>
      <c r="C1715" s="33" t="s">
        <v>2579</v>
      </c>
      <c r="D1715" s="35" t="s">
        <v>6214</v>
      </c>
      <c r="E1715" s="33" t="s">
        <v>6066</v>
      </c>
      <c r="F1715" s="33" t="s">
        <v>6215</v>
      </c>
      <c r="G1715" s="33"/>
      <c r="H1715" s="33"/>
      <c r="I1715" s="33"/>
      <c r="J1715" s="33"/>
      <c r="K1715" s="33"/>
      <c r="L1715" s="33"/>
      <c r="M1715" s="33"/>
      <c r="N1715" s="33"/>
      <c r="O1715" s="33"/>
      <c r="P1715" s="33"/>
      <c r="Q1715" s="33"/>
      <c r="R1715" s="33"/>
      <c r="S1715" s="33"/>
      <c r="T1715" s="33"/>
      <c r="U1715" s="33"/>
      <c r="V1715" s="33"/>
      <c r="W1715" s="33"/>
      <c r="X1715" s="33"/>
      <c r="Y1715" s="33"/>
      <c r="Z1715" s="33"/>
    </row>
    <row r="1716" ht="15.75" customHeight="1">
      <c r="A1716" s="33" t="s">
        <v>2417</v>
      </c>
      <c r="B1716" s="33" t="s">
        <v>2418</v>
      </c>
      <c r="C1716" s="33" t="s">
        <v>2579</v>
      </c>
      <c r="D1716" s="35" t="s">
        <v>6216</v>
      </c>
      <c r="E1716" s="33" t="s">
        <v>6217</v>
      </c>
      <c r="F1716" s="33" t="s">
        <v>6218</v>
      </c>
      <c r="G1716" s="33"/>
      <c r="H1716" s="33"/>
      <c r="I1716" s="33"/>
      <c r="J1716" s="33"/>
      <c r="K1716" s="33"/>
      <c r="L1716" s="33"/>
      <c r="M1716" s="33"/>
      <c r="N1716" s="33"/>
      <c r="O1716" s="33"/>
      <c r="P1716" s="33"/>
      <c r="Q1716" s="33"/>
      <c r="R1716" s="33"/>
      <c r="S1716" s="33"/>
      <c r="T1716" s="33"/>
      <c r="U1716" s="33"/>
      <c r="V1716" s="33"/>
      <c r="W1716" s="33"/>
      <c r="X1716" s="33"/>
      <c r="Y1716" s="33"/>
      <c r="Z1716" s="33"/>
    </row>
    <row r="1717" ht="15.75" customHeight="1">
      <c r="A1717" s="33" t="s">
        <v>2417</v>
      </c>
      <c r="B1717" s="33" t="s">
        <v>2418</v>
      </c>
      <c r="C1717" s="33" t="s">
        <v>2579</v>
      </c>
      <c r="D1717" s="35" t="s">
        <v>6219</v>
      </c>
      <c r="E1717" s="33" t="s">
        <v>6056</v>
      </c>
      <c r="F1717" s="33" t="s">
        <v>6220</v>
      </c>
      <c r="G1717" s="33"/>
      <c r="H1717" s="33"/>
      <c r="I1717" s="33"/>
      <c r="J1717" s="33"/>
      <c r="K1717" s="33"/>
      <c r="L1717" s="33"/>
      <c r="M1717" s="33"/>
      <c r="N1717" s="33"/>
      <c r="O1717" s="33"/>
      <c r="P1717" s="33"/>
      <c r="Q1717" s="33"/>
      <c r="R1717" s="33"/>
      <c r="S1717" s="33"/>
      <c r="T1717" s="33"/>
      <c r="U1717" s="33"/>
      <c r="V1717" s="33"/>
      <c r="W1717" s="33"/>
      <c r="X1717" s="33"/>
      <c r="Y1717" s="33"/>
      <c r="Z1717" s="33"/>
    </row>
    <row r="1718" ht="15.75" customHeight="1">
      <c r="A1718" s="33" t="s">
        <v>2417</v>
      </c>
      <c r="B1718" s="33" t="s">
        <v>2418</v>
      </c>
      <c r="C1718" s="33" t="s">
        <v>2579</v>
      </c>
      <c r="D1718" s="35" t="s">
        <v>6221</v>
      </c>
      <c r="E1718" s="33" t="s">
        <v>6222</v>
      </c>
      <c r="F1718" s="33" t="s">
        <v>6223</v>
      </c>
      <c r="G1718" s="33"/>
      <c r="H1718" s="33"/>
      <c r="I1718" s="33"/>
      <c r="J1718" s="33"/>
      <c r="K1718" s="33"/>
      <c r="L1718" s="33"/>
      <c r="M1718" s="33"/>
      <c r="N1718" s="33"/>
      <c r="O1718" s="33"/>
      <c r="P1718" s="33"/>
      <c r="Q1718" s="33"/>
      <c r="R1718" s="33"/>
      <c r="S1718" s="33"/>
      <c r="T1718" s="33"/>
      <c r="U1718" s="33"/>
      <c r="V1718" s="33"/>
      <c r="W1718" s="33"/>
      <c r="X1718" s="33"/>
      <c r="Y1718" s="33"/>
      <c r="Z1718" s="33"/>
    </row>
    <row r="1719" ht="15.75" customHeight="1">
      <c r="A1719" s="33" t="s">
        <v>2417</v>
      </c>
      <c r="B1719" s="33" t="s">
        <v>2418</v>
      </c>
      <c r="C1719" s="33" t="s">
        <v>2652</v>
      </c>
      <c r="D1719" s="35" t="s">
        <v>6224</v>
      </c>
      <c r="E1719" s="33" t="s">
        <v>5794</v>
      </c>
      <c r="F1719" s="33" t="s">
        <v>6225</v>
      </c>
      <c r="G1719" s="33"/>
      <c r="H1719" s="33"/>
      <c r="I1719" s="33"/>
      <c r="J1719" s="33"/>
      <c r="K1719" s="33"/>
      <c r="L1719" s="33"/>
      <c r="M1719" s="33"/>
      <c r="N1719" s="33"/>
      <c r="O1719" s="33"/>
      <c r="P1719" s="33"/>
      <c r="Q1719" s="33"/>
      <c r="R1719" s="33"/>
      <c r="S1719" s="33"/>
      <c r="T1719" s="33"/>
      <c r="U1719" s="33"/>
      <c r="V1719" s="33"/>
      <c r="W1719" s="33"/>
      <c r="X1719" s="33"/>
      <c r="Y1719" s="33"/>
      <c r="Z1719" s="33"/>
    </row>
    <row r="1720" ht="15.75" customHeight="1">
      <c r="A1720" s="33" t="s">
        <v>2417</v>
      </c>
      <c r="B1720" s="33" t="s">
        <v>2418</v>
      </c>
      <c r="C1720" s="33" t="s">
        <v>2652</v>
      </c>
      <c r="D1720" s="35" t="s">
        <v>6226</v>
      </c>
      <c r="E1720" s="33" t="s">
        <v>6051</v>
      </c>
      <c r="F1720" s="33" t="s">
        <v>6227</v>
      </c>
      <c r="G1720" s="33"/>
      <c r="H1720" s="33"/>
      <c r="I1720" s="33"/>
      <c r="J1720" s="33"/>
      <c r="K1720" s="33"/>
      <c r="L1720" s="33"/>
      <c r="M1720" s="33"/>
      <c r="N1720" s="33"/>
      <c r="O1720" s="33"/>
      <c r="P1720" s="33"/>
      <c r="Q1720" s="33"/>
      <c r="R1720" s="33"/>
      <c r="S1720" s="33"/>
      <c r="T1720" s="33"/>
      <c r="U1720" s="33"/>
      <c r="V1720" s="33"/>
      <c r="W1720" s="33"/>
      <c r="X1720" s="33"/>
      <c r="Y1720" s="33"/>
      <c r="Z1720" s="33"/>
    </row>
    <row r="1721" ht="15.75" customHeight="1">
      <c r="A1721" s="33" t="s">
        <v>2417</v>
      </c>
      <c r="B1721" s="33" t="s">
        <v>2418</v>
      </c>
      <c r="C1721" s="33" t="s">
        <v>2652</v>
      </c>
      <c r="D1721" s="35" t="s">
        <v>6228</v>
      </c>
      <c r="E1721" s="33" t="s">
        <v>6011</v>
      </c>
      <c r="F1721" s="33" t="s">
        <v>6229</v>
      </c>
      <c r="G1721" s="33"/>
      <c r="H1721" s="33"/>
      <c r="I1721" s="33"/>
      <c r="J1721" s="33"/>
      <c r="K1721" s="33"/>
      <c r="L1721" s="33"/>
      <c r="M1721" s="33"/>
      <c r="N1721" s="33"/>
      <c r="O1721" s="33"/>
      <c r="P1721" s="33"/>
      <c r="Q1721" s="33"/>
      <c r="R1721" s="33"/>
      <c r="S1721" s="33"/>
      <c r="T1721" s="33"/>
      <c r="U1721" s="33"/>
      <c r="V1721" s="33"/>
      <c r="W1721" s="33"/>
      <c r="X1721" s="33"/>
      <c r="Y1721" s="33"/>
      <c r="Z1721" s="33"/>
    </row>
    <row r="1722" ht="15.75" customHeight="1">
      <c r="A1722" s="33" t="s">
        <v>2417</v>
      </c>
      <c r="B1722" s="33" t="s">
        <v>2418</v>
      </c>
      <c r="C1722" s="33" t="s">
        <v>2652</v>
      </c>
      <c r="D1722" s="35" t="s">
        <v>6230</v>
      </c>
      <c r="E1722" s="33" t="s">
        <v>5771</v>
      </c>
      <c r="F1722" s="33" t="s">
        <v>6231</v>
      </c>
      <c r="G1722" s="33"/>
      <c r="H1722" s="33"/>
      <c r="I1722" s="33"/>
      <c r="J1722" s="33"/>
      <c r="K1722" s="33"/>
      <c r="L1722" s="33"/>
      <c r="M1722" s="33"/>
      <c r="N1722" s="33"/>
      <c r="O1722" s="33"/>
      <c r="P1722" s="33"/>
      <c r="Q1722" s="33"/>
      <c r="R1722" s="33"/>
      <c r="S1722" s="33"/>
      <c r="T1722" s="33"/>
      <c r="U1722" s="33"/>
      <c r="V1722" s="33"/>
      <c r="W1722" s="33"/>
      <c r="X1722" s="33"/>
      <c r="Y1722" s="33"/>
      <c r="Z1722" s="33"/>
    </row>
    <row r="1723" ht="15.75" customHeight="1">
      <c r="A1723" s="33" t="s">
        <v>2417</v>
      </c>
      <c r="B1723" s="33" t="s">
        <v>2418</v>
      </c>
      <c r="C1723" s="33" t="s">
        <v>2652</v>
      </c>
      <c r="D1723" s="35" t="s">
        <v>6232</v>
      </c>
      <c r="E1723" s="33" t="s">
        <v>5915</v>
      </c>
      <c r="F1723" s="33" t="s">
        <v>6233</v>
      </c>
      <c r="G1723" s="33"/>
      <c r="H1723" s="33"/>
      <c r="I1723" s="33"/>
      <c r="J1723" s="33"/>
      <c r="K1723" s="33"/>
      <c r="L1723" s="33"/>
      <c r="M1723" s="33"/>
      <c r="N1723" s="33"/>
      <c r="O1723" s="33"/>
      <c r="P1723" s="33"/>
      <c r="Q1723" s="33"/>
      <c r="R1723" s="33"/>
      <c r="S1723" s="33"/>
      <c r="T1723" s="33"/>
      <c r="U1723" s="33"/>
      <c r="V1723" s="33"/>
      <c r="W1723" s="33"/>
      <c r="X1723" s="33"/>
      <c r="Y1723" s="33"/>
      <c r="Z1723" s="33"/>
    </row>
    <row r="1724" ht="15.75" customHeight="1">
      <c r="A1724" s="33" t="s">
        <v>2417</v>
      </c>
      <c r="B1724" s="33" t="s">
        <v>2418</v>
      </c>
      <c r="C1724" s="33" t="s">
        <v>2652</v>
      </c>
      <c r="D1724" s="35" t="s">
        <v>6234</v>
      </c>
      <c r="E1724" s="33" t="s">
        <v>5750</v>
      </c>
      <c r="F1724" s="33" t="s">
        <v>6235</v>
      </c>
      <c r="G1724" s="33"/>
      <c r="H1724" s="33"/>
      <c r="I1724" s="33"/>
      <c r="J1724" s="33"/>
      <c r="K1724" s="33"/>
      <c r="L1724" s="33"/>
      <c r="M1724" s="33"/>
      <c r="N1724" s="33"/>
      <c r="O1724" s="33"/>
      <c r="P1724" s="33"/>
      <c r="Q1724" s="33"/>
      <c r="R1724" s="33"/>
      <c r="S1724" s="33"/>
      <c r="T1724" s="33"/>
      <c r="U1724" s="33"/>
      <c r="V1724" s="33"/>
      <c r="W1724" s="33"/>
      <c r="X1724" s="33"/>
      <c r="Y1724" s="33"/>
      <c r="Z1724" s="33"/>
    </row>
    <row r="1725" ht="15.75" customHeight="1">
      <c r="A1725" s="33" t="s">
        <v>2417</v>
      </c>
      <c r="B1725" s="33" t="s">
        <v>2418</v>
      </c>
      <c r="C1725" s="33" t="s">
        <v>2820</v>
      </c>
      <c r="D1725" s="35" t="s">
        <v>6236</v>
      </c>
      <c r="E1725" s="33" t="s">
        <v>5794</v>
      </c>
      <c r="F1725" s="33" t="s">
        <v>6237</v>
      </c>
      <c r="G1725" s="33"/>
      <c r="H1725" s="33"/>
      <c r="I1725" s="33"/>
      <c r="J1725" s="33"/>
      <c r="K1725" s="33"/>
      <c r="L1725" s="33"/>
      <c r="M1725" s="33"/>
      <c r="N1725" s="33"/>
      <c r="O1725" s="33"/>
      <c r="P1725" s="33"/>
      <c r="Q1725" s="33"/>
      <c r="R1725" s="33"/>
      <c r="S1725" s="33"/>
      <c r="T1725" s="33"/>
      <c r="U1725" s="33"/>
      <c r="V1725" s="33"/>
      <c r="W1725" s="33"/>
      <c r="X1725" s="33"/>
      <c r="Y1725" s="33"/>
      <c r="Z1725" s="33"/>
    </row>
    <row r="1726" ht="15.75" customHeight="1">
      <c r="A1726" s="33" t="s">
        <v>2417</v>
      </c>
      <c r="B1726" s="33" t="s">
        <v>2418</v>
      </c>
      <c r="C1726" s="33" t="s">
        <v>2820</v>
      </c>
      <c r="D1726" s="35" t="s">
        <v>6238</v>
      </c>
      <c r="E1726" s="33" t="s">
        <v>6239</v>
      </c>
      <c r="F1726" s="33" t="s">
        <v>6240</v>
      </c>
      <c r="G1726" s="33"/>
      <c r="H1726" s="33"/>
      <c r="I1726" s="33"/>
      <c r="J1726" s="33"/>
      <c r="K1726" s="33"/>
      <c r="L1726" s="33"/>
      <c r="M1726" s="33"/>
      <c r="N1726" s="33"/>
      <c r="O1726" s="33"/>
      <c r="P1726" s="33"/>
      <c r="Q1726" s="33"/>
      <c r="R1726" s="33"/>
      <c r="S1726" s="33"/>
      <c r="T1726" s="33"/>
      <c r="U1726" s="33"/>
      <c r="V1726" s="33"/>
      <c r="W1726" s="33"/>
      <c r="X1726" s="33"/>
      <c r="Y1726" s="33"/>
      <c r="Z1726" s="33"/>
    </row>
    <row r="1727" ht="15.75" customHeight="1">
      <c r="A1727" s="33" t="s">
        <v>2417</v>
      </c>
      <c r="B1727" s="33" t="s">
        <v>2418</v>
      </c>
      <c r="C1727" s="33" t="s">
        <v>2820</v>
      </c>
      <c r="D1727" s="35" t="s">
        <v>6241</v>
      </c>
      <c r="E1727" s="33" t="s">
        <v>5812</v>
      </c>
      <c r="F1727" s="33" t="s">
        <v>6242</v>
      </c>
      <c r="G1727" s="33"/>
      <c r="H1727" s="33"/>
      <c r="I1727" s="33"/>
      <c r="J1727" s="33"/>
      <c r="K1727" s="33"/>
      <c r="L1727" s="33"/>
      <c r="M1727" s="33"/>
      <c r="N1727" s="33"/>
      <c r="O1727" s="33"/>
      <c r="P1727" s="33"/>
      <c r="Q1727" s="33"/>
      <c r="R1727" s="33"/>
      <c r="S1727" s="33"/>
      <c r="T1727" s="33"/>
      <c r="U1727" s="33"/>
      <c r="V1727" s="33"/>
      <c r="W1727" s="33"/>
      <c r="X1727" s="33"/>
      <c r="Y1727" s="33"/>
      <c r="Z1727" s="33"/>
    </row>
    <row r="1728" ht="15.75" customHeight="1">
      <c r="A1728" s="33" t="s">
        <v>2417</v>
      </c>
      <c r="B1728" s="33" t="s">
        <v>2418</v>
      </c>
      <c r="C1728" s="33" t="s">
        <v>2820</v>
      </c>
      <c r="D1728" s="35" t="s">
        <v>6243</v>
      </c>
      <c r="E1728" s="33" t="s">
        <v>6172</v>
      </c>
      <c r="F1728" s="33" t="s">
        <v>6244</v>
      </c>
      <c r="G1728" s="33"/>
      <c r="H1728" s="33"/>
      <c r="I1728" s="33"/>
      <c r="J1728" s="33"/>
      <c r="K1728" s="33"/>
      <c r="L1728" s="33"/>
      <c r="M1728" s="33"/>
      <c r="N1728" s="33"/>
      <c r="O1728" s="33"/>
      <c r="P1728" s="33"/>
      <c r="Q1728" s="33"/>
      <c r="R1728" s="33"/>
      <c r="S1728" s="33"/>
      <c r="T1728" s="33"/>
      <c r="U1728" s="33"/>
      <c r="V1728" s="33"/>
      <c r="W1728" s="33"/>
      <c r="X1728" s="33"/>
      <c r="Y1728" s="33"/>
      <c r="Z1728" s="33"/>
    </row>
    <row r="1729" ht="15.75" customHeight="1">
      <c r="A1729" s="33" t="s">
        <v>2417</v>
      </c>
      <c r="B1729" s="33" t="s">
        <v>2418</v>
      </c>
      <c r="C1729" s="33" t="s">
        <v>2820</v>
      </c>
      <c r="D1729" s="35" t="s">
        <v>6245</v>
      </c>
      <c r="E1729" s="33" t="s">
        <v>6043</v>
      </c>
      <c r="F1729" s="33" t="s">
        <v>6246</v>
      </c>
      <c r="G1729" s="33"/>
      <c r="H1729" s="33"/>
      <c r="I1729" s="33"/>
      <c r="J1729" s="33"/>
      <c r="K1729" s="33"/>
      <c r="L1729" s="33"/>
      <c r="M1729" s="33"/>
      <c r="N1729" s="33"/>
      <c r="O1729" s="33"/>
      <c r="P1729" s="33"/>
      <c r="Q1729" s="33"/>
      <c r="R1729" s="33"/>
      <c r="S1729" s="33"/>
      <c r="T1729" s="33"/>
      <c r="U1729" s="33"/>
      <c r="V1729" s="33"/>
      <c r="W1729" s="33"/>
      <c r="X1729" s="33"/>
      <c r="Y1729" s="33"/>
      <c r="Z1729" s="33"/>
    </row>
    <row r="1730" ht="15.75" customHeight="1">
      <c r="A1730" s="33" t="s">
        <v>2417</v>
      </c>
      <c r="B1730" s="33" t="s">
        <v>2418</v>
      </c>
      <c r="C1730" s="33" t="s">
        <v>2820</v>
      </c>
      <c r="D1730" s="35" t="s">
        <v>6247</v>
      </c>
      <c r="E1730" s="33" t="s">
        <v>6038</v>
      </c>
      <c r="F1730" s="33" t="s">
        <v>6248</v>
      </c>
      <c r="G1730" s="33"/>
      <c r="H1730" s="33"/>
      <c r="I1730" s="33"/>
      <c r="J1730" s="33"/>
      <c r="K1730" s="33"/>
      <c r="L1730" s="33"/>
      <c r="M1730" s="33"/>
      <c r="N1730" s="33"/>
      <c r="O1730" s="33"/>
      <c r="P1730" s="33"/>
      <c r="Q1730" s="33"/>
      <c r="R1730" s="33"/>
      <c r="S1730" s="33"/>
      <c r="T1730" s="33"/>
      <c r="U1730" s="33"/>
      <c r="V1730" s="33"/>
      <c r="W1730" s="33"/>
      <c r="X1730" s="33"/>
      <c r="Y1730" s="33"/>
      <c r="Z1730" s="33"/>
    </row>
    <row r="1731" ht="15.75" customHeight="1">
      <c r="A1731" s="33" t="s">
        <v>2417</v>
      </c>
      <c r="B1731" s="33" t="s">
        <v>2418</v>
      </c>
      <c r="C1731" s="33" t="s">
        <v>2820</v>
      </c>
      <c r="D1731" s="35" t="s">
        <v>6249</v>
      </c>
      <c r="E1731" s="33" t="s">
        <v>6250</v>
      </c>
      <c r="F1731" s="33" t="s">
        <v>6251</v>
      </c>
      <c r="G1731" s="33"/>
      <c r="H1731" s="33"/>
      <c r="I1731" s="33"/>
      <c r="J1731" s="33"/>
      <c r="K1731" s="33"/>
      <c r="L1731" s="33"/>
      <c r="M1731" s="33"/>
      <c r="N1731" s="33"/>
      <c r="O1731" s="33"/>
      <c r="P1731" s="33"/>
      <c r="Q1731" s="33"/>
      <c r="R1731" s="33"/>
      <c r="S1731" s="33"/>
      <c r="T1731" s="33"/>
      <c r="U1731" s="33"/>
      <c r="V1731" s="33"/>
      <c r="W1731" s="33"/>
      <c r="X1731" s="33"/>
      <c r="Y1731" s="33"/>
      <c r="Z1731" s="33"/>
    </row>
    <row r="1732" ht="15.75" customHeight="1">
      <c r="A1732" s="33" t="s">
        <v>2417</v>
      </c>
      <c r="B1732" s="33" t="s">
        <v>2418</v>
      </c>
      <c r="C1732" s="33" t="s">
        <v>2820</v>
      </c>
      <c r="D1732" s="35" t="s">
        <v>6252</v>
      </c>
      <c r="E1732" s="33" t="s">
        <v>6201</v>
      </c>
      <c r="F1732" s="33" t="s">
        <v>6253</v>
      </c>
      <c r="G1732" s="33"/>
      <c r="H1732" s="33"/>
      <c r="I1732" s="33"/>
      <c r="J1732" s="33"/>
      <c r="K1732" s="33"/>
      <c r="L1732" s="33"/>
      <c r="M1732" s="33"/>
      <c r="N1732" s="33"/>
      <c r="O1732" s="33"/>
      <c r="P1732" s="33"/>
      <c r="Q1732" s="33"/>
      <c r="R1732" s="33"/>
      <c r="S1732" s="33"/>
      <c r="T1732" s="33"/>
      <c r="U1732" s="33"/>
      <c r="V1732" s="33"/>
      <c r="W1732" s="33"/>
      <c r="X1732" s="33"/>
      <c r="Y1732" s="33"/>
      <c r="Z1732" s="33"/>
    </row>
    <row r="1733" ht="15.75" customHeight="1">
      <c r="A1733" s="33" t="s">
        <v>2426</v>
      </c>
      <c r="B1733" s="33" t="s">
        <v>2427</v>
      </c>
      <c r="C1733" s="33" t="s">
        <v>2579</v>
      </c>
      <c r="D1733" s="35" t="s">
        <v>6254</v>
      </c>
      <c r="E1733" s="33" t="s">
        <v>6043</v>
      </c>
      <c r="F1733" s="33" t="s">
        <v>6255</v>
      </c>
      <c r="G1733" s="33"/>
      <c r="H1733" s="33"/>
      <c r="I1733" s="33"/>
      <c r="J1733" s="33"/>
      <c r="K1733" s="33"/>
      <c r="L1733" s="33"/>
      <c r="M1733" s="33"/>
      <c r="N1733" s="33"/>
      <c r="O1733" s="33"/>
      <c r="P1733" s="33"/>
      <c r="Q1733" s="33"/>
      <c r="R1733" s="33"/>
      <c r="S1733" s="33"/>
      <c r="T1733" s="33"/>
      <c r="U1733" s="33"/>
      <c r="V1733" s="33"/>
      <c r="W1733" s="33"/>
      <c r="X1733" s="33"/>
      <c r="Y1733" s="33"/>
      <c r="Z1733" s="33"/>
    </row>
    <row r="1734" ht="15.75" customHeight="1">
      <c r="A1734" s="33" t="s">
        <v>2426</v>
      </c>
      <c r="B1734" s="33" t="s">
        <v>2427</v>
      </c>
      <c r="C1734" s="33" t="s">
        <v>2579</v>
      </c>
      <c r="D1734" s="35" t="s">
        <v>6256</v>
      </c>
      <c r="E1734" s="33" t="s">
        <v>5794</v>
      </c>
      <c r="F1734" s="33" t="s">
        <v>6257</v>
      </c>
      <c r="G1734" s="33"/>
      <c r="H1734" s="33"/>
      <c r="I1734" s="33"/>
      <c r="J1734" s="33"/>
      <c r="K1734" s="33"/>
      <c r="L1734" s="33"/>
      <c r="M1734" s="33"/>
      <c r="N1734" s="33"/>
      <c r="O1734" s="33"/>
      <c r="P1734" s="33"/>
      <c r="Q1734" s="33"/>
      <c r="R1734" s="33"/>
      <c r="S1734" s="33"/>
      <c r="T1734" s="33"/>
      <c r="U1734" s="33"/>
      <c r="V1734" s="33"/>
      <c r="W1734" s="33"/>
      <c r="X1734" s="33"/>
      <c r="Y1734" s="33"/>
      <c r="Z1734" s="33"/>
    </row>
    <row r="1735" ht="15.75" customHeight="1">
      <c r="A1735" s="33" t="s">
        <v>2426</v>
      </c>
      <c r="B1735" s="33" t="s">
        <v>2427</v>
      </c>
      <c r="C1735" s="33" t="s">
        <v>2579</v>
      </c>
      <c r="D1735" s="35" t="s">
        <v>6258</v>
      </c>
      <c r="E1735" s="33" t="s">
        <v>6051</v>
      </c>
      <c r="F1735" s="33" t="s">
        <v>6259</v>
      </c>
      <c r="G1735" s="33"/>
      <c r="H1735" s="33"/>
      <c r="I1735" s="33"/>
      <c r="J1735" s="33"/>
      <c r="K1735" s="33"/>
      <c r="L1735" s="33"/>
      <c r="M1735" s="33"/>
      <c r="N1735" s="33"/>
      <c r="O1735" s="33"/>
      <c r="P1735" s="33"/>
      <c r="Q1735" s="33"/>
      <c r="R1735" s="33"/>
      <c r="S1735" s="33"/>
      <c r="T1735" s="33"/>
      <c r="U1735" s="33"/>
      <c r="V1735" s="33"/>
      <c r="W1735" s="33"/>
      <c r="X1735" s="33"/>
      <c r="Y1735" s="33"/>
      <c r="Z1735" s="33"/>
    </row>
    <row r="1736" ht="15.75" customHeight="1">
      <c r="A1736" s="33" t="s">
        <v>2426</v>
      </c>
      <c r="B1736" s="33" t="s">
        <v>2427</v>
      </c>
      <c r="C1736" s="33" t="s">
        <v>2579</v>
      </c>
      <c r="D1736" s="35" t="s">
        <v>6260</v>
      </c>
      <c r="E1736" s="33" t="s">
        <v>6261</v>
      </c>
      <c r="F1736" s="33" t="s">
        <v>6262</v>
      </c>
      <c r="G1736" s="33"/>
      <c r="H1736" s="33"/>
      <c r="I1736" s="33"/>
      <c r="J1736" s="33"/>
      <c r="K1736" s="33"/>
      <c r="L1736" s="33"/>
      <c r="M1736" s="33"/>
      <c r="N1736" s="33"/>
      <c r="O1736" s="33"/>
      <c r="P1736" s="33"/>
      <c r="Q1736" s="33"/>
      <c r="R1736" s="33"/>
      <c r="S1736" s="33"/>
      <c r="T1736" s="33"/>
      <c r="U1736" s="33"/>
      <c r="V1736" s="33"/>
      <c r="W1736" s="33"/>
      <c r="X1736" s="33"/>
      <c r="Y1736" s="33"/>
      <c r="Z1736" s="33"/>
    </row>
    <row r="1737" ht="15.75" customHeight="1">
      <c r="A1737" s="33" t="s">
        <v>2426</v>
      </c>
      <c r="B1737" s="33" t="s">
        <v>2427</v>
      </c>
      <c r="C1737" s="33" t="s">
        <v>2579</v>
      </c>
      <c r="D1737" s="35" t="s">
        <v>6263</v>
      </c>
      <c r="E1737" s="33" t="s">
        <v>6069</v>
      </c>
      <c r="F1737" s="33" t="s">
        <v>6264</v>
      </c>
      <c r="G1737" s="33"/>
      <c r="H1737" s="33"/>
      <c r="I1737" s="33"/>
      <c r="J1737" s="33"/>
      <c r="K1737" s="33"/>
      <c r="L1737" s="33"/>
      <c r="M1737" s="33"/>
      <c r="N1737" s="33"/>
      <c r="O1737" s="33"/>
      <c r="P1737" s="33"/>
      <c r="Q1737" s="33"/>
      <c r="R1737" s="33"/>
      <c r="S1737" s="33"/>
      <c r="T1737" s="33"/>
      <c r="U1737" s="33"/>
      <c r="V1737" s="33"/>
      <c r="W1737" s="33"/>
      <c r="X1737" s="33"/>
      <c r="Y1737" s="33"/>
      <c r="Z1737" s="33"/>
    </row>
    <row r="1738" ht="15.75" customHeight="1">
      <c r="A1738" s="33" t="s">
        <v>2426</v>
      </c>
      <c r="B1738" s="33" t="s">
        <v>2427</v>
      </c>
      <c r="C1738" s="33" t="s">
        <v>2579</v>
      </c>
      <c r="D1738" s="35" t="s">
        <v>6265</v>
      </c>
      <c r="E1738" s="33" t="s">
        <v>5768</v>
      </c>
      <c r="F1738" s="33" t="s">
        <v>6266</v>
      </c>
      <c r="G1738" s="33"/>
      <c r="H1738" s="33"/>
      <c r="I1738" s="33"/>
      <c r="J1738" s="33"/>
      <c r="K1738" s="33"/>
      <c r="L1738" s="33"/>
      <c r="M1738" s="33"/>
      <c r="N1738" s="33"/>
      <c r="O1738" s="33"/>
      <c r="P1738" s="33"/>
      <c r="Q1738" s="33"/>
      <c r="R1738" s="33"/>
      <c r="S1738" s="33"/>
      <c r="T1738" s="33"/>
      <c r="U1738" s="33"/>
      <c r="V1738" s="33"/>
      <c r="W1738" s="33"/>
      <c r="X1738" s="33"/>
      <c r="Y1738" s="33"/>
      <c r="Z1738" s="33"/>
    </row>
    <row r="1739" ht="15.75" customHeight="1">
      <c r="A1739" s="33" t="s">
        <v>2426</v>
      </c>
      <c r="B1739" s="33" t="s">
        <v>2427</v>
      </c>
      <c r="C1739" s="33" t="s">
        <v>2579</v>
      </c>
      <c r="D1739" s="35" t="s">
        <v>6267</v>
      </c>
      <c r="E1739" s="33" t="s">
        <v>5771</v>
      </c>
      <c r="F1739" s="33" t="s">
        <v>6268</v>
      </c>
      <c r="G1739" s="33"/>
      <c r="H1739" s="33"/>
      <c r="I1739" s="33"/>
      <c r="J1739" s="33"/>
      <c r="K1739" s="33"/>
      <c r="L1739" s="33"/>
      <c r="M1739" s="33"/>
      <c r="N1739" s="33"/>
      <c r="O1739" s="33"/>
      <c r="P1739" s="33"/>
      <c r="Q1739" s="33"/>
      <c r="R1739" s="33"/>
      <c r="S1739" s="33"/>
      <c r="T1739" s="33"/>
      <c r="U1739" s="33"/>
      <c r="V1739" s="33"/>
      <c r="W1739" s="33"/>
      <c r="X1739" s="33"/>
      <c r="Y1739" s="33"/>
      <c r="Z1739" s="33"/>
    </row>
    <row r="1740" ht="15.75" customHeight="1">
      <c r="A1740" s="33" t="s">
        <v>2426</v>
      </c>
      <c r="B1740" s="33" t="s">
        <v>2427</v>
      </c>
      <c r="C1740" s="33" t="s">
        <v>2579</v>
      </c>
      <c r="D1740" s="35" t="s">
        <v>6269</v>
      </c>
      <c r="E1740" s="33" t="s">
        <v>6077</v>
      </c>
      <c r="F1740" s="33" t="s">
        <v>6270</v>
      </c>
      <c r="G1740" s="33"/>
      <c r="H1740" s="33"/>
      <c r="I1740" s="33"/>
      <c r="J1740" s="33"/>
      <c r="K1740" s="33"/>
      <c r="L1740" s="33"/>
      <c r="M1740" s="33"/>
      <c r="N1740" s="33"/>
      <c r="O1740" s="33"/>
      <c r="P1740" s="33"/>
      <c r="Q1740" s="33"/>
      <c r="R1740" s="33"/>
      <c r="S1740" s="33"/>
      <c r="T1740" s="33"/>
      <c r="U1740" s="33"/>
      <c r="V1740" s="33"/>
      <c r="W1740" s="33"/>
      <c r="X1740" s="33"/>
      <c r="Y1740" s="33"/>
      <c r="Z1740" s="33"/>
    </row>
    <row r="1741" ht="15.75" customHeight="1">
      <c r="A1741" s="33" t="s">
        <v>2426</v>
      </c>
      <c r="B1741" s="33" t="s">
        <v>2427</v>
      </c>
      <c r="C1741" s="33" t="s">
        <v>2652</v>
      </c>
      <c r="D1741" s="35" t="s">
        <v>6271</v>
      </c>
      <c r="E1741" s="33" t="s">
        <v>6043</v>
      </c>
      <c r="F1741" s="33" t="s">
        <v>6272</v>
      </c>
      <c r="G1741" s="33"/>
      <c r="H1741" s="33"/>
      <c r="I1741" s="33"/>
      <c r="J1741" s="33"/>
      <c r="K1741" s="33"/>
      <c r="L1741" s="33"/>
      <c r="M1741" s="33"/>
      <c r="N1741" s="33"/>
      <c r="O1741" s="33"/>
      <c r="P1741" s="33"/>
      <c r="Q1741" s="33"/>
      <c r="R1741" s="33"/>
      <c r="S1741" s="33"/>
      <c r="T1741" s="33"/>
      <c r="U1741" s="33"/>
      <c r="V1741" s="33"/>
      <c r="W1741" s="33"/>
      <c r="X1741" s="33"/>
      <c r="Y1741" s="33"/>
      <c r="Z1741" s="33"/>
    </row>
    <row r="1742" ht="15.75" customHeight="1">
      <c r="A1742" s="33" t="s">
        <v>2426</v>
      </c>
      <c r="B1742" s="33" t="s">
        <v>2427</v>
      </c>
      <c r="C1742" s="33" t="s">
        <v>2652</v>
      </c>
      <c r="D1742" s="35" t="s">
        <v>6273</v>
      </c>
      <c r="E1742" s="33" t="s">
        <v>5815</v>
      </c>
      <c r="F1742" s="33" t="s">
        <v>6274</v>
      </c>
      <c r="G1742" s="33"/>
      <c r="H1742" s="33"/>
      <c r="I1742" s="33"/>
      <c r="J1742" s="33"/>
      <c r="K1742" s="33"/>
      <c r="L1742" s="33"/>
      <c r="M1742" s="33"/>
      <c r="N1742" s="33"/>
      <c r="O1742" s="33"/>
      <c r="P1742" s="33"/>
      <c r="Q1742" s="33"/>
      <c r="R1742" s="33"/>
      <c r="S1742" s="33"/>
      <c r="T1742" s="33"/>
      <c r="U1742" s="33"/>
      <c r="V1742" s="33"/>
      <c r="W1742" s="33"/>
      <c r="X1742" s="33"/>
      <c r="Y1742" s="33"/>
      <c r="Z1742" s="33"/>
    </row>
    <row r="1743" ht="15.75" customHeight="1">
      <c r="A1743" s="33" t="s">
        <v>2426</v>
      </c>
      <c r="B1743" s="33" t="s">
        <v>2427</v>
      </c>
      <c r="C1743" s="33" t="s">
        <v>2652</v>
      </c>
      <c r="D1743" s="35" t="s">
        <v>6275</v>
      </c>
      <c r="E1743" s="33" t="s">
        <v>6276</v>
      </c>
      <c r="F1743" s="33" t="s">
        <v>6277</v>
      </c>
      <c r="G1743" s="33"/>
      <c r="H1743" s="33"/>
      <c r="I1743" s="33"/>
      <c r="J1743" s="33"/>
      <c r="K1743" s="33"/>
      <c r="L1743" s="33"/>
      <c r="M1743" s="33"/>
      <c r="N1743" s="33"/>
      <c r="O1743" s="33"/>
      <c r="P1743" s="33"/>
      <c r="Q1743" s="33"/>
      <c r="R1743" s="33"/>
      <c r="S1743" s="33"/>
      <c r="T1743" s="33"/>
      <c r="U1743" s="33"/>
      <c r="V1743" s="33"/>
      <c r="W1743" s="33"/>
      <c r="X1743" s="33"/>
      <c r="Y1743" s="33"/>
      <c r="Z1743" s="33"/>
    </row>
    <row r="1744" ht="15.75" customHeight="1">
      <c r="A1744" s="33" t="s">
        <v>2426</v>
      </c>
      <c r="B1744" s="33" t="s">
        <v>2427</v>
      </c>
      <c r="C1744" s="33" t="s">
        <v>2652</v>
      </c>
      <c r="D1744" s="35" t="s">
        <v>6278</v>
      </c>
      <c r="E1744" s="33" t="s">
        <v>6038</v>
      </c>
      <c r="F1744" s="33" t="s">
        <v>6279</v>
      </c>
      <c r="G1744" s="33"/>
      <c r="H1744" s="33"/>
      <c r="I1744" s="33"/>
      <c r="J1744" s="33"/>
      <c r="K1744" s="33"/>
      <c r="L1744" s="33"/>
      <c r="M1744" s="33"/>
      <c r="N1744" s="33"/>
      <c r="O1744" s="33"/>
      <c r="P1744" s="33"/>
      <c r="Q1744" s="33"/>
      <c r="R1744" s="33"/>
      <c r="S1744" s="33"/>
      <c r="T1744" s="33"/>
      <c r="U1744" s="33"/>
      <c r="V1744" s="33"/>
      <c r="W1744" s="33"/>
      <c r="X1744" s="33"/>
      <c r="Y1744" s="33"/>
      <c r="Z1744" s="33"/>
    </row>
    <row r="1745" ht="15.75" customHeight="1">
      <c r="A1745" s="33" t="s">
        <v>2426</v>
      </c>
      <c r="B1745" s="33" t="s">
        <v>2427</v>
      </c>
      <c r="C1745" s="33" t="s">
        <v>2652</v>
      </c>
      <c r="D1745" s="35" t="s">
        <v>6280</v>
      </c>
      <c r="E1745" s="33" t="s">
        <v>6011</v>
      </c>
      <c r="F1745" s="33" t="s">
        <v>6281</v>
      </c>
      <c r="G1745" s="33"/>
      <c r="H1745" s="33"/>
      <c r="I1745" s="33"/>
      <c r="J1745" s="33"/>
      <c r="K1745" s="33"/>
      <c r="L1745" s="33"/>
      <c r="M1745" s="33"/>
      <c r="N1745" s="33"/>
      <c r="O1745" s="33"/>
      <c r="P1745" s="33"/>
      <c r="Q1745" s="33"/>
      <c r="R1745" s="33"/>
      <c r="S1745" s="33"/>
      <c r="T1745" s="33"/>
      <c r="U1745" s="33"/>
      <c r="V1745" s="33"/>
      <c r="W1745" s="33"/>
      <c r="X1745" s="33"/>
      <c r="Y1745" s="33"/>
      <c r="Z1745" s="33"/>
    </row>
    <row r="1746" ht="15.75" customHeight="1">
      <c r="A1746" s="33" t="s">
        <v>2426</v>
      </c>
      <c r="B1746" s="33" t="s">
        <v>2427</v>
      </c>
      <c r="C1746" s="33" t="s">
        <v>2820</v>
      </c>
      <c r="D1746" s="35" t="s">
        <v>6282</v>
      </c>
      <c r="E1746" s="33" t="s">
        <v>6043</v>
      </c>
      <c r="F1746" s="33" t="s">
        <v>6283</v>
      </c>
      <c r="G1746" s="33"/>
      <c r="H1746" s="33"/>
      <c r="I1746" s="33"/>
      <c r="J1746" s="33"/>
      <c r="K1746" s="33"/>
      <c r="L1746" s="33"/>
      <c r="M1746" s="33"/>
      <c r="N1746" s="33"/>
      <c r="O1746" s="33"/>
      <c r="P1746" s="33"/>
      <c r="Q1746" s="33"/>
      <c r="R1746" s="33"/>
      <c r="S1746" s="33"/>
      <c r="T1746" s="33"/>
      <c r="U1746" s="33"/>
      <c r="V1746" s="33"/>
      <c r="W1746" s="33"/>
      <c r="X1746" s="33"/>
      <c r="Y1746" s="33"/>
      <c r="Z1746" s="33"/>
    </row>
    <row r="1747" ht="15.75" customHeight="1">
      <c r="A1747" s="33" t="s">
        <v>2426</v>
      </c>
      <c r="B1747" s="33" t="s">
        <v>2427</v>
      </c>
      <c r="C1747" s="33" t="s">
        <v>2820</v>
      </c>
      <c r="D1747" s="35" t="s">
        <v>6284</v>
      </c>
      <c r="E1747" s="33" t="s">
        <v>6051</v>
      </c>
      <c r="F1747" s="33" t="s">
        <v>6285</v>
      </c>
      <c r="G1747" s="33"/>
      <c r="H1747" s="33"/>
      <c r="I1747" s="33"/>
      <c r="J1747" s="33"/>
      <c r="K1747" s="33"/>
      <c r="L1747" s="33"/>
      <c r="M1747" s="33"/>
      <c r="N1747" s="33"/>
      <c r="O1747" s="33"/>
      <c r="P1747" s="33"/>
      <c r="Q1747" s="33"/>
      <c r="R1747" s="33"/>
      <c r="S1747" s="33"/>
      <c r="T1747" s="33"/>
      <c r="U1747" s="33"/>
      <c r="V1747" s="33"/>
      <c r="W1747" s="33"/>
      <c r="X1747" s="33"/>
      <c r="Y1747" s="33"/>
      <c r="Z1747" s="33"/>
    </row>
    <row r="1748" ht="15.75" customHeight="1">
      <c r="A1748" s="33" t="s">
        <v>2426</v>
      </c>
      <c r="B1748" s="33" t="s">
        <v>2427</v>
      </c>
      <c r="C1748" s="33" t="s">
        <v>2820</v>
      </c>
      <c r="D1748" s="35" t="s">
        <v>6286</v>
      </c>
      <c r="E1748" s="33" t="s">
        <v>5794</v>
      </c>
      <c r="F1748" s="33" t="s">
        <v>6287</v>
      </c>
      <c r="G1748" s="33"/>
      <c r="H1748" s="33"/>
      <c r="I1748" s="33"/>
      <c r="J1748" s="33"/>
      <c r="K1748" s="33"/>
      <c r="L1748" s="33"/>
      <c r="M1748" s="33"/>
      <c r="N1748" s="33"/>
      <c r="O1748" s="33"/>
      <c r="P1748" s="33"/>
      <c r="Q1748" s="33"/>
      <c r="R1748" s="33"/>
      <c r="S1748" s="33"/>
      <c r="T1748" s="33"/>
      <c r="U1748" s="33"/>
      <c r="V1748" s="33"/>
      <c r="W1748" s="33"/>
      <c r="X1748" s="33"/>
      <c r="Y1748" s="33"/>
      <c r="Z1748" s="33"/>
    </row>
    <row r="1749" ht="15.75" customHeight="1">
      <c r="A1749" s="33" t="s">
        <v>2426</v>
      </c>
      <c r="B1749" s="33" t="s">
        <v>2427</v>
      </c>
      <c r="C1749" s="33" t="s">
        <v>2820</v>
      </c>
      <c r="D1749" s="35" t="s">
        <v>6288</v>
      </c>
      <c r="E1749" s="33" t="s">
        <v>6038</v>
      </c>
      <c r="F1749" s="33" t="s">
        <v>6289</v>
      </c>
      <c r="G1749" s="33"/>
      <c r="H1749" s="33"/>
      <c r="I1749" s="33"/>
      <c r="J1749" s="33"/>
      <c r="K1749" s="33"/>
      <c r="L1749" s="33"/>
      <c r="M1749" s="33"/>
      <c r="N1749" s="33"/>
      <c r="O1749" s="33"/>
      <c r="P1749" s="33"/>
      <c r="Q1749" s="33"/>
      <c r="R1749" s="33"/>
      <c r="S1749" s="33"/>
      <c r="T1749" s="33"/>
      <c r="U1749" s="33"/>
      <c r="V1749" s="33"/>
      <c r="W1749" s="33"/>
      <c r="X1749" s="33"/>
      <c r="Y1749" s="33"/>
      <c r="Z1749" s="33"/>
    </row>
    <row r="1750" ht="15.75" customHeight="1">
      <c r="A1750" s="33" t="s">
        <v>2426</v>
      </c>
      <c r="B1750" s="33" t="s">
        <v>2427</v>
      </c>
      <c r="C1750" s="33" t="s">
        <v>2820</v>
      </c>
      <c r="D1750" s="35" t="s">
        <v>6290</v>
      </c>
      <c r="E1750" s="33" t="s">
        <v>6046</v>
      </c>
      <c r="F1750" s="33" t="s">
        <v>6291</v>
      </c>
      <c r="G1750" s="33"/>
      <c r="H1750" s="33"/>
      <c r="I1750" s="33"/>
      <c r="J1750" s="33"/>
      <c r="K1750" s="33"/>
      <c r="L1750" s="33"/>
      <c r="M1750" s="33"/>
      <c r="N1750" s="33"/>
      <c r="O1750" s="33"/>
      <c r="P1750" s="33"/>
      <c r="Q1750" s="33"/>
      <c r="R1750" s="33"/>
      <c r="S1750" s="33"/>
      <c r="T1750" s="33"/>
      <c r="U1750" s="33"/>
      <c r="V1750" s="33"/>
      <c r="W1750" s="33"/>
      <c r="X1750" s="33"/>
      <c r="Y1750" s="33"/>
      <c r="Z1750" s="33"/>
    </row>
    <row r="1751" ht="15.75" customHeight="1">
      <c r="A1751" s="33" t="s">
        <v>2426</v>
      </c>
      <c r="B1751" s="33" t="s">
        <v>2427</v>
      </c>
      <c r="C1751" s="33" t="s">
        <v>2820</v>
      </c>
      <c r="D1751" s="35" t="s">
        <v>6292</v>
      </c>
      <c r="E1751" s="33" t="s">
        <v>5768</v>
      </c>
      <c r="F1751" s="33" t="s">
        <v>6293</v>
      </c>
      <c r="G1751" s="33"/>
      <c r="H1751" s="33"/>
      <c r="I1751" s="33"/>
      <c r="J1751" s="33"/>
      <c r="K1751" s="33"/>
      <c r="L1751" s="33"/>
      <c r="M1751" s="33"/>
      <c r="N1751" s="33"/>
      <c r="O1751" s="33"/>
      <c r="P1751" s="33"/>
      <c r="Q1751" s="33"/>
      <c r="R1751" s="33"/>
      <c r="S1751" s="33"/>
      <c r="T1751" s="33"/>
      <c r="U1751" s="33"/>
      <c r="V1751" s="33"/>
      <c r="W1751" s="33"/>
      <c r="X1751" s="33"/>
      <c r="Y1751" s="33"/>
      <c r="Z1751" s="33"/>
    </row>
    <row r="1752" ht="15.75" customHeight="1">
      <c r="A1752" s="33" t="s">
        <v>2426</v>
      </c>
      <c r="B1752" s="33" t="s">
        <v>2427</v>
      </c>
      <c r="C1752" s="33" t="s">
        <v>2820</v>
      </c>
      <c r="D1752" s="35" t="s">
        <v>6294</v>
      </c>
      <c r="E1752" s="33" t="s">
        <v>6239</v>
      </c>
      <c r="F1752" s="33" t="s">
        <v>6295</v>
      </c>
      <c r="G1752" s="33"/>
      <c r="H1752" s="33"/>
      <c r="I1752" s="33"/>
      <c r="J1752" s="33"/>
      <c r="K1752" s="33"/>
      <c r="L1752" s="33"/>
      <c r="M1752" s="33"/>
      <c r="N1752" s="33"/>
      <c r="O1752" s="33"/>
      <c r="P1752" s="33"/>
      <c r="Q1752" s="33"/>
      <c r="R1752" s="33"/>
      <c r="S1752" s="33"/>
      <c r="T1752" s="33"/>
      <c r="U1752" s="33"/>
      <c r="V1752" s="33"/>
      <c r="W1752" s="33"/>
      <c r="X1752" s="33"/>
      <c r="Y1752" s="33"/>
      <c r="Z1752" s="33"/>
    </row>
    <row r="1753" ht="15.75" customHeight="1">
      <c r="A1753" s="33" t="s">
        <v>2426</v>
      </c>
      <c r="B1753" s="33" t="s">
        <v>2427</v>
      </c>
      <c r="C1753" s="33" t="s">
        <v>2820</v>
      </c>
      <c r="D1753" s="35" t="s">
        <v>6296</v>
      </c>
      <c r="E1753" s="33" t="s">
        <v>6297</v>
      </c>
      <c r="F1753" s="33" t="s">
        <v>6298</v>
      </c>
      <c r="G1753" s="33"/>
      <c r="H1753" s="33"/>
      <c r="I1753" s="33"/>
      <c r="J1753" s="33"/>
      <c r="K1753" s="33"/>
      <c r="L1753" s="33"/>
      <c r="M1753" s="33"/>
      <c r="N1753" s="33"/>
      <c r="O1753" s="33"/>
      <c r="P1753" s="33"/>
      <c r="Q1753" s="33"/>
      <c r="R1753" s="33"/>
      <c r="S1753" s="33"/>
      <c r="T1753" s="33"/>
      <c r="U1753" s="33"/>
      <c r="V1753" s="33"/>
      <c r="W1753" s="33"/>
      <c r="X1753" s="33"/>
      <c r="Y1753" s="33"/>
      <c r="Z1753" s="33"/>
    </row>
    <row r="1754" ht="15.75" customHeight="1">
      <c r="A1754" s="33" t="s">
        <v>2436</v>
      </c>
      <c r="B1754" s="33" t="s">
        <v>2437</v>
      </c>
      <c r="C1754" s="33" t="s">
        <v>2579</v>
      </c>
      <c r="D1754" s="35" t="s">
        <v>6299</v>
      </c>
      <c r="E1754" s="33" t="s">
        <v>6201</v>
      </c>
      <c r="F1754" s="33" t="s">
        <v>6300</v>
      </c>
      <c r="G1754" s="33"/>
      <c r="H1754" s="33"/>
      <c r="I1754" s="33"/>
      <c r="J1754" s="33"/>
      <c r="K1754" s="33"/>
      <c r="L1754" s="33"/>
      <c r="M1754" s="33"/>
      <c r="N1754" s="33"/>
      <c r="O1754" s="33"/>
      <c r="P1754" s="33"/>
      <c r="Q1754" s="33"/>
      <c r="R1754" s="33"/>
      <c r="S1754" s="33"/>
      <c r="T1754" s="33"/>
      <c r="U1754" s="33"/>
      <c r="V1754" s="33"/>
      <c r="W1754" s="33"/>
      <c r="X1754" s="33"/>
      <c r="Y1754" s="33"/>
      <c r="Z1754" s="33"/>
    </row>
    <row r="1755" ht="15.75" customHeight="1">
      <c r="A1755" s="33" t="s">
        <v>2436</v>
      </c>
      <c r="B1755" s="33" t="s">
        <v>2437</v>
      </c>
      <c r="C1755" s="33" t="s">
        <v>2579</v>
      </c>
      <c r="D1755" s="35" t="s">
        <v>6301</v>
      </c>
      <c r="E1755" s="33" t="s">
        <v>6056</v>
      </c>
      <c r="F1755" s="33" t="s">
        <v>6302</v>
      </c>
      <c r="G1755" s="33"/>
      <c r="H1755" s="33"/>
      <c r="I1755" s="33"/>
      <c r="J1755" s="33"/>
      <c r="K1755" s="33"/>
      <c r="L1755" s="33"/>
      <c r="M1755" s="33"/>
      <c r="N1755" s="33"/>
      <c r="O1755" s="33"/>
      <c r="P1755" s="33"/>
      <c r="Q1755" s="33"/>
      <c r="R1755" s="33"/>
      <c r="S1755" s="33"/>
      <c r="T1755" s="33"/>
      <c r="U1755" s="33"/>
      <c r="V1755" s="33"/>
      <c r="W1755" s="33"/>
      <c r="X1755" s="33"/>
      <c r="Y1755" s="33"/>
      <c r="Z1755" s="33"/>
    </row>
    <row r="1756" ht="15.75" customHeight="1">
      <c r="A1756" s="33" t="s">
        <v>2436</v>
      </c>
      <c r="B1756" s="33" t="s">
        <v>2437</v>
      </c>
      <c r="C1756" s="33" t="s">
        <v>2579</v>
      </c>
      <c r="D1756" s="35" t="s">
        <v>6303</v>
      </c>
      <c r="E1756" s="33" t="s">
        <v>5815</v>
      </c>
      <c r="F1756" s="33" t="s">
        <v>6304</v>
      </c>
      <c r="G1756" s="33"/>
      <c r="H1756" s="33"/>
      <c r="I1756" s="33"/>
      <c r="J1756" s="33"/>
      <c r="K1756" s="33"/>
      <c r="L1756" s="33"/>
      <c r="M1756" s="33"/>
      <c r="N1756" s="33"/>
      <c r="O1756" s="33"/>
      <c r="P1756" s="33"/>
      <c r="Q1756" s="33"/>
      <c r="R1756" s="33"/>
      <c r="S1756" s="33"/>
      <c r="T1756" s="33"/>
      <c r="U1756" s="33"/>
      <c r="V1756" s="33"/>
      <c r="W1756" s="33"/>
      <c r="X1756" s="33"/>
      <c r="Y1756" s="33"/>
      <c r="Z1756" s="33"/>
    </row>
    <row r="1757" ht="15.75" customHeight="1">
      <c r="A1757" s="33" t="s">
        <v>2436</v>
      </c>
      <c r="B1757" s="33" t="s">
        <v>2437</v>
      </c>
      <c r="C1757" s="33" t="s">
        <v>2579</v>
      </c>
      <c r="D1757" s="35" t="s">
        <v>6305</v>
      </c>
      <c r="E1757" s="33" t="s">
        <v>6051</v>
      </c>
      <c r="F1757" s="33" t="s">
        <v>6306</v>
      </c>
      <c r="G1757" s="33"/>
      <c r="H1757" s="33"/>
      <c r="I1757" s="33"/>
      <c r="J1757" s="33"/>
      <c r="K1757" s="33"/>
      <c r="L1757" s="33"/>
      <c r="M1757" s="33"/>
      <c r="N1757" s="33"/>
      <c r="O1757" s="33"/>
      <c r="P1757" s="33"/>
      <c r="Q1757" s="33"/>
      <c r="R1757" s="33"/>
      <c r="S1757" s="33"/>
      <c r="T1757" s="33"/>
      <c r="U1757" s="33"/>
      <c r="V1757" s="33"/>
      <c r="W1757" s="33"/>
      <c r="X1757" s="33"/>
      <c r="Y1757" s="33"/>
      <c r="Z1757" s="33"/>
    </row>
    <row r="1758" ht="15.75" customHeight="1">
      <c r="A1758" s="33" t="s">
        <v>2436</v>
      </c>
      <c r="B1758" s="33" t="s">
        <v>2437</v>
      </c>
      <c r="C1758" s="33" t="s">
        <v>2579</v>
      </c>
      <c r="D1758" s="35" t="s">
        <v>6307</v>
      </c>
      <c r="E1758" s="33" t="s">
        <v>6276</v>
      </c>
      <c r="F1758" s="33" t="s">
        <v>6308</v>
      </c>
      <c r="G1758" s="33"/>
      <c r="H1758" s="33"/>
      <c r="I1758" s="33"/>
      <c r="J1758" s="33"/>
      <c r="K1758" s="33"/>
      <c r="L1758" s="33"/>
      <c r="M1758" s="33"/>
      <c r="N1758" s="33"/>
      <c r="O1758" s="33"/>
      <c r="P1758" s="33"/>
      <c r="Q1758" s="33"/>
      <c r="R1758" s="33"/>
      <c r="S1758" s="33"/>
      <c r="T1758" s="33"/>
      <c r="U1758" s="33"/>
      <c r="V1758" s="33"/>
      <c r="W1758" s="33"/>
      <c r="X1758" s="33"/>
      <c r="Y1758" s="33"/>
      <c r="Z1758" s="33"/>
    </row>
    <row r="1759" ht="15.75" customHeight="1">
      <c r="A1759" s="33" t="s">
        <v>2436</v>
      </c>
      <c r="B1759" s="33" t="s">
        <v>2437</v>
      </c>
      <c r="C1759" s="33" t="s">
        <v>2579</v>
      </c>
      <c r="D1759" s="35" t="s">
        <v>6309</v>
      </c>
      <c r="E1759" s="33" t="s">
        <v>6066</v>
      </c>
      <c r="F1759" s="33" t="s">
        <v>6310</v>
      </c>
      <c r="G1759" s="33"/>
      <c r="H1759" s="33"/>
      <c r="I1759" s="33"/>
      <c r="J1759" s="33"/>
      <c r="K1759" s="33"/>
      <c r="L1759" s="33"/>
      <c r="M1759" s="33"/>
      <c r="N1759" s="33"/>
      <c r="O1759" s="33"/>
      <c r="P1759" s="33"/>
      <c r="Q1759" s="33"/>
      <c r="R1759" s="33"/>
      <c r="S1759" s="33"/>
      <c r="T1759" s="33"/>
      <c r="U1759" s="33"/>
      <c r="V1759" s="33"/>
      <c r="W1759" s="33"/>
      <c r="X1759" s="33"/>
      <c r="Y1759" s="33"/>
      <c r="Z1759" s="33"/>
    </row>
    <row r="1760" ht="15.75" customHeight="1">
      <c r="A1760" s="33" t="s">
        <v>2436</v>
      </c>
      <c r="B1760" s="33" t="s">
        <v>2437</v>
      </c>
      <c r="C1760" s="33" t="s">
        <v>2579</v>
      </c>
      <c r="D1760" s="35" t="s">
        <v>6311</v>
      </c>
      <c r="E1760" s="33" t="s">
        <v>5804</v>
      </c>
      <c r="F1760" s="33" t="s">
        <v>6312</v>
      </c>
      <c r="G1760" s="33"/>
      <c r="H1760" s="33"/>
      <c r="I1760" s="33"/>
      <c r="J1760" s="33"/>
      <c r="K1760" s="33"/>
      <c r="L1760" s="33"/>
      <c r="M1760" s="33"/>
      <c r="N1760" s="33"/>
      <c r="O1760" s="33"/>
      <c r="P1760" s="33"/>
      <c r="Q1760" s="33"/>
      <c r="R1760" s="33"/>
      <c r="S1760" s="33"/>
      <c r="T1760" s="33"/>
      <c r="U1760" s="33"/>
      <c r="V1760" s="33"/>
      <c r="W1760" s="33"/>
      <c r="X1760" s="33"/>
      <c r="Y1760" s="33"/>
      <c r="Z1760" s="33"/>
    </row>
    <row r="1761" ht="15.75" customHeight="1">
      <c r="A1761" s="33" t="s">
        <v>2436</v>
      </c>
      <c r="B1761" s="33" t="s">
        <v>2437</v>
      </c>
      <c r="C1761" s="33" t="s">
        <v>2652</v>
      </c>
      <c r="D1761" s="35" t="s">
        <v>6313</v>
      </c>
      <c r="E1761" s="33" t="s">
        <v>6059</v>
      </c>
      <c r="F1761" s="33" t="s">
        <v>6314</v>
      </c>
      <c r="G1761" s="33"/>
      <c r="H1761" s="33"/>
      <c r="I1761" s="33"/>
      <c r="J1761" s="33"/>
      <c r="K1761" s="33"/>
      <c r="L1761" s="33"/>
      <c r="M1761" s="33"/>
      <c r="N1761" s="33"/>
      <c r="O1761" s="33"/>
      <c r="P1761" s="33"/>
      <c r="Q1761" s="33"/>
      <c r="R1761" s="33"/>
      <c r="S1761" s="33"/>
      <c r="T1761" s="33"/>
      <c r="U1761" s="33"/>
      <c r="V1761" s="33"/>
      <c r="W1761" s="33"/>
      <c r="X1761" s="33"/>
      <c r="Y1761" s="33"/>
      <c r="Z1761" s="33"/>
    </row>
    <row r="1762" ht="15.75" customHeight="1">
      <c r="A1762" s="33" t="s">
        <v>2436</v>
      </c>
      <c r="B1762" s="33" t="s">
        <v>2437</v>
      </c>
      <c r="C1762" s="33" t="s">
        <v>2652</v>
      </c>
      <c r="D1762" s="35" t="s">
        <v>6315</v>
      </c>
      <c r="E1762" s="33" t="s">
        <v>6222</v>
      </c>
      <c r="F1762" s="33" t="s">
        <v>6316</v>
      </c>
      <c r="G1762" s="33"/>
      <c r="H1762" s="33"/>
      <c r="I1762" s="33"/>
      <c r="J1762" s="33"/>
      <c r="K1762" s="33"/>
      <c r="L1762" s="33"/>
      <c r="M1762" s="33"/>
      <c r="N1762" s="33"/>
      <c r="O1762" s="33"/>
      <c r="P1762" s="33"/>
      <c r="Q1762" s="33"/>
      <c r="R1762" s="33"/>
      <c r="S1762" s="33"/>
      <c r="T1762" s="33"/>
      <c r="U1762" s="33"/>
      <c r="V1762" s="33"/>
      <c r="W1762" s="33"/>
      <c r="X1762" s="33"/>
      <c r="Y1762" s="33"/>
      <c r="Z1762" s="33"/>
    </row>
    <row r="1763" ht="15.75" customHeight="1">
      <c r="A1763" s="33" t="s">
        <v>2436</v>
      </c>
      <c r="B1763" s="33" t="s">
        <v>2437</v>
      </c>
      <c r="C1763" s="33" t="s">
        <v>2652</v>
      </c>
      <c r="D1763" s="35" t="s">
        <v>6317</v>
      </c>
      <c r="E1763" s="33" t="s">
        <v>6051</v>
      </c>
      <c r="F1763" s="33" t="s">
        <v>6318</v>
      </c>
      <c r="G1763" s="33"/>
      <c r="H1763" s="33"/>
      <c r="I1763" s="33"/>
      <c r="J1763" s="33"/>
      <c r="K1763" s="33"/>
      <c r="L1763" s="33"/>
      <c r="M1763" s="33"/>
      <c r="N1763" s="33"/>
      <c r="O1763" s="33"/>
      <c r="P1763" s="33"/>
      <c r="Q1763" s="33"/>
      <c r="R1763" s="33"/>
      <c r="S1763" s="33"/>
      <c r="T1763" s="33"/>
      <c r="U1763" s="33"/>
      <c r="V1763" s="33"/>
      <c r="W1763" s="33"/>
      <c r="X1763" s="33"/>
      <c r="Y1763" s="33"/>
      <c r="Z1763" s="33"/>
    </row>
    <row r="1764" ht="15.75" customHeight="1">
      <c r="A1764" s="33" t="s">
        <v>2436</v>
      </c>
      <c r="B1764" s="33" t="s">
        <v>2437</v>
      </c>
      <c r="C1764" s="33" t="s">
        <v>2652</v>
      </c>
      <c r="D1764" s="35" t="s">
        <v>6319</v>
      </c>
      <c r="E1764" s="33" t="s">
        <v>6043</v>
      </c>
      <c r="F1764" s="33" t="s">
        <v>6320</v>
      </c>
      <c r="G1764" s="33"/>
      <c r="H1764" s="33"/>
      <c r="I1764" s="33"/>
      <c r="J1764" s="33"/>
      <c r="K1764" s="33"/>
      <c r="L1764" s="33"/>
      <c r="M1764" s="33"/>
      <c r="N1764" s="33"/>
      <c r="O1764" s="33"/>
      <c r="P1764" s="33"/>
      <c r="Q1764" s="33"/>
      <c r="R1764" s="33"/>
      <c r="S1764" s="33"/>
      <c r="T1764" s="33"/>
      <c r="U1764" s="33"/>
      <c r="V1764" s="33"/>
      <c r="W1764" s="33"/>
      <c r="X1764" s="33"/>
      <c r="Y1764" s="33"/>
      <c r="Z1764" s="33"/>
    </row>
    <row r="1765" ht="15.75" customHeight="1">
      <c r="A1765" s="33" t="s">
        <v>2436</v>
      </c>
      <c r="B1765" s="33" t="s">
        <v>2437</v>
      </c>
      <c r="C1765" s="33" t="s">
        <v>2652</v>
      </c>
      <c r="D1765" s="35" t="s">
        <v>6321</v>
      </c>
      <c r="E1765" s="33" t="s">
        <v>6201</v>
      </c>
      <c r="F1765" s="33" t="s">
        <v>6322</v>
      </c>
      <c r="G1765" s="33"/>
      <c r="H1765" s="33"/>
      <c r="I1765" s="33"/>
      <c r="J1765" s="33"/>
      <c r="K1765" s="33"/>
      <c r="L1765" s="33"/>
      <c r="M1765" s="33"/>
      <c r="N1765" s="33"/>
      <c r="O1765" s="33"/>
      <c r="P1765" s="33"/>
      <c r="Q1765" s="33"/>
      <c r="R1765" s="33"/>
      <c r="S1765" s="33"/>
      <c r="T1765" s="33"/>
      <c r="U1765" s="33"/>
      <c r="V1765" s="33"/>
      <c r="W1765" s="33"/>
      <c r="X1765" s="33"/>
      <c r="Y1765" s="33"/>
      <c r="Z1765" s="33"/>
    </row>
    <row r="1766" ht="15.75" customHeight="1">
      <c r="A1766" s="33" t="s">
        <v>2436</v>
      </c>
      <c r="B1766" s="33" t="s">
        <v>2437</v>
      </c>
      <c r="C1766" s="33" t="s">
        <v>2652</v>
      </c>
      <c r="D1766" s="35" t="s">
        <v>6323</v>
      </c>
      <c r="E1766" s="33" t="s">
        <v>6085</v>
      </c>
      <c r="F1766" s="33" t="s">
        <v>6324</v>
      </c>
      <c r="G1766" s="33"/>
      <c r="H1766" s="33"/>
      <c r="I1766" s="33"/>
      <c r="J1766" s="33"/>
      <c r="K1766" s="33"/>
      <c r="L1766" s="33"/>
      <c r="M1766" s="33"/>
      <c r="N1766" s="33"/>
      <c r="O1766" s="33"/>
      <c r="P1766" s="33"/>
      <c r="Q1766" s="33"/>
      <c r="R1766" s="33"/>
      <c r="S1766" s="33"/>
      <c r="T1766" s="33"/>
      <c r="U1766" s="33"/>
      <c r="V1766" s="33"/>
      <c r="W1766" s="33"/>
      <c r="X1766" s="33"/>
      <c r="Y1766" s="33"/>
      <c r="Z1766" s="33"/>
    </row>
    <row r="1767" ht="15.75" customHeight="1">
      <c r="A1767" s="33" t="s">
        <v>2436</v>
      </c>
      <c r="B1767" s="33" t="s">
        <v>2437</v>
      </c>
      <c r="C1767" s="33" t="s">
        <v>2820</v>
      </c>
      <c r="D1767" s="35" t="s">
        <v>6325</v>
      </c>
      <c r="E1767" s="33" t="s">
        <v>6056</v>
      </c>
      <c r="F1767" s="33" t="s">
        <v>6326</v>
      </c>
      <c r="G1767" s="33"/>
      <c r="H1767" s="33"/>
      <c r="I1767" s="33"/>
      <c r="J1767" s="33"/>
      <c r="K1767" s="33"/>
      <c r="L1767" s="33"/>
      <c r="M1767" s="33"/>
      <c r="N1767" s="33"/>
      <c r="O1767" s="33"/>
      <c r="P1767" s="33"/>
      <c r="Q1767" s="33"/>
      <c r="R1767" s="33"/>
      <c r="S1767" s="33"/>
      <c r="T1767" s="33"/>
      <c r="U1767" s="33"/>
      <c r="V1767" s="33"/>
      <c r="W1767" s="33"/>
      <c r="X1767" s="33"/>
      <c r="Y1767" s="33"/>
      <c r="Z1767" s="33"/>
    </row>
    <row r="1768" ht="15.75" customHeight="1">
      <c r="A1768" s="33" t="s">
        <v>2436</v>
      </c>
      <c r="B1768" s="33" t="s">
        <v>2437</v>
      </c>
      <c r="C1768" s="33" t="s">
        <v>2820</v>
      </c>
      <c r="D1768" s="35" t="s">
        <v>6327</v>
      </c>
      <c r="E1768" s="33" t="s">
        <v>5794</v>
      </c>
      <c r="F1768" s="33" t="s">
        <v>6328</v>
      </c>
      <c r="G1768" s="33"/>
      <c r="H1768" s="33"/>
      <c r="I1768" s="33"/>
      <c r="J1768" s="33"/>
      <c r="K1768" s="33"/>
      <c r="L1768" s="33"/>
      <c r="M1768" s="33"/>
      <c r="N1768" s="33"/>
      <c r="O1768" s="33"/>
      <c r="P1768" s="33"/>
      <c r="Q1768" s="33"/>
      <c r="R1768" s="33"/>
      <c r="S1768" s="33"/>
      <c r="T1768" s="33"/>
      <c r="U1768" s="33"/>
      <c r="V1768" s="33"/>
      <c r="W1768" s="33"/>
      <c r="X1768" s="33"/>
      <c r="Y1768" s="33"/>
      <c r="Z1768" s="33"/>
    </row>
    <row r="1769" ht="15.75" customHeight="1">
      <c r="A1769" s="33" t="s">
        <v>2436</v>
      </c>
      <c r="B1769" s="33" t="s">
        <v>2437</v>
      </c>
      <c r="C1769" s="33" t="s">
        <v>2820</v>
      </c>
      <c r="D1769" s="35" t="s">
        <v>6329</v>
      </c>
      <c r="E1769" s="33" t="s">
        <v>6069</v>
      </c>
      <c r="F1769" s="33" t="s">
        <v>6330</v>
      </c>
      <c r="G1769" s="33"/>
      <c r="H1769" s="33"/>
      <c r="I1769" s="33"/>
      <c r="J1769" s="33"/>
      <c r="K1769" s="33"/>
      <c r="L1769" s="33"/>
      <c r="M1769" s="33"/>
      <c r="N1769" s="33"/>
      <c r="O1769" s="33"/>
      <c r="P1769" s="33"/>
      <c r="Q1769" s="33"/>
      <c r="R1769" s="33"/>
      <c r="S1769" s="33"/>
      <c r="T1769" s="33"/>
      <c r="U1769" s="33"/>
      <c r="V1769" s="33"/>
      <c r="W1769" s="33"/>
      <c r="X1769" s="33"/>
      <c r="Y1769" s="33"/>
      <c r="Z1769" s="33"/>
    </row>
    <row r="1770" ht="15.75" customHeight="1">
      <c r="A1770" s="33" t="s">
        <v>2436</v>
      </c>
      <c r="B1770" s="33" t="s">
        <v>2437</v>
      </c>
      <c r="C1770" s="33" t="s">
        <v>2820</v>
      </c>
      <c r="D1770" s="35" t="s">
        <v>6331</v>
      </c>
      <c r="E1770" s="33" t="s">
        <v>6082</v>
      </c>
      <c r="F1770" s="33" t="s">
        <v>6332</v>
      </c>
      <c r="G1770" s="33"/>
      <c r="H1770" s="33"/>
      <c r="I1770" s="33"/>
      <c r="J1770" s="33"/>
      <c r="K1770" s="33"/>
      <c r="L1770" s="33"/>
      <c r="M1770" s="33"/>
      <c r="N1770" s="33"/>
      <c r="O1770" s="33"/>
      <c r="P1770" s="33"/>
      <c r="Q1770" s="33"/>
      <c r="R1770" s="33"/>
      <c r="S1770" s="33"/>
      <c r="T1770" s="33"/>
      <c r="U1770" s="33"/>
      <c r="V1770" s="33"/>
      <c r="W1770" s="33"/>
      <c r="X1770" s="33"/>
      <c r="Y1770" s="33"/>
      <c r="Z1770" s="33"/>
    </row>
    <row r="1771" ht="15.75" customHeight="1">
      <c r="A1771" s="33" t="s">
        <v>2436</v>
      </c>
      <c r="B1771" s="33" t="s">
        <v>2437</v>
      </c>
      <c r="C1771" s="33" t="s">
        <v>2820</v>
      </c>
      <c r="D1771" s="35" t="s">
        <v>6333</v>
      </c>
      <c r="E1771" s="33" t="s">
        <v>6011</v>
      </c>
      <c r="F1771" s="33" t="s">
        <v>6334</v>
      </c>
      <c r="G1771" s="33"/>
      <c r="H1771" s="33"/>
      <c r="I1771" s="33"/>
      <c r="J1771" s="33"/>
      <c r="K1771" s="33"/>
      <c r="L1771" s="33"/>
      <c r="M1771" s="33"/>
      <c r="N1771" s="33"/>
      <c r="O1771" s="33"/>
      <c r="P1771" s="33"/>
      <c r="Q1771" s="33"/>
      <c r="R1771" s="33"/>
      <c r="S1771" s="33"/>
      <c r="T1771" s="33"/>
      <c r="U1771" s="33"/>
      <c r="V1771" s="33"/>
      <c r="W1771" s="33"/>
      <c r="X1771" s="33"/>
      <c r="Y1771" s="33"/>
      <c r="Z1771" s="33"/>
    </row>
    <row r="1772" ht="15.75" customHeight="1">
      <c r="A1772" s="33" t="s">
        <v>2436</v>
      </c>
      <c r="B1772" s="33" t="s">
        <v>2437</v>
      </c>
      <c r="C1772" s="33" t="s">
        <v>2820</v>
      </c>
      <c r="D1772" s="35" t="s">
        <v>6335</v>
      </c>
      <c r="E1772" s="33" t="s">
        <v>6038</v>
      </c>
      <c r="F1772" s="33" t="s">
        <v>6336</v>
      </c>
      <c r="G1772" s="33"/>
      <c r="H1772" s="33"/>
      <c r="I1772" s="33"/>
      <c r="J1772" s="33"/>
      <c r="K1772" s="33"/>
      <c r="L1772" s="33"/>
      <c r="M1772" s="33"/>
      <c r="N1772" s="33"/>
      <c r="O1772" s="33"/>
      <c r="P1772" s="33"/>
      <c r="Q1772" s="33"/>
      <c r="R1772" s="33"/>
      <c r="S1772" s="33"/>
      <c r="T1772" s="33"/>
      <c r="U1772" s="33"/>
      <c r="V1772" s="33"/>
      <c r="W1772" s="33"/>
      <c r="X1772" s="33"/>
      <c r="Y1772" s="33"/>
      <c r="Z1772" s="33"/>
    </row>
    <row r="1773" ht="15.75" customHeight="1">
      <c r="A1773" s="33" t="s">
        <v>2436</v>
      </c>
      <c r="B1773" s="33" t="s">
        <v>2437</v>
      </c>
      <c r="C1773" s="33" t="s">
        <v>2820</v>
      </c>
      <c r="D1773" s="35" t="s">
        <v>6337</v>
      </c>
      <c r="E1773" s="33" t="s">
        <v>6155</v>
      </c>
      <c r="F1773" s="33" t="s">
        <v>6338</v>
      </c>
      <c r="G1773" s="33"/>
      <c r="H1773" s="33"/>
      <c r="I1773" s="33"/>
      <c r="J1773" s="33"/>
      <c r="K1773" s="33"/>
      <c r="L1773" s="33"/>
      <c r="M1773" s="33"/>
      <c r="N1773" s="33"/>
      <c r="O1773" s="33"/>
      <c r="P1773" s="33"/>
      <c r="Q1773" s="33"/>
      <c r="R1773" s="33"/>
      <c r="S1773" s="33"/>
      <c r="T1773" s="33"/>
      <c r="U1773" s="33"/>
      <c r="V1773" s="33"/>
      <c r="W1773" s="33"/>
      <c r="X1773" s="33"/>
      <c r="Y1773" s="33"/>
      <c r="Z1773" s="33"/>
    </row>
    <row r="1774" ht="15.75" customHeight="1">
      <c r="A1774" s="33" t="s">
        <v>2446</v>
      </c>
      <c r="B1774" s="33" t="s">
        <v>2447</v>
      </c>
      <c r="C1774" s="33" t="s">
        <v>2579</v>
      </c>
      <c r="D1774" s="35" t="s">
        <v>6339</v>
      </c>
      <c r="E1774" s="33" t="s">
        <v>6276</v>
      </c>
      <c r="F1774" s="33" t="s">
        <v>6340</v>
      </c>
      <c r="G1774" s="33"/>
      <c r="H1774" s="33"/>
      <c r="I1774" s="33"/>
      <c r="J1774" s="33"/>
      <c r="K1774" s="33"/>
      <c r="L1774" s="33"/>
      <c r="M1774" s="33"/>
      <c r="N1774" s="33"/>
      <c r="O1774" s="33"/>
      <c r="P1774" s="33"/>
      <c r="Q1774" s="33"/>
      <c r="R1774" s="33"/>
      <c r="S1774" s="33"/>
      <c r="T1774" s="33"/>
      <c r="U1774" s="33"/>
      <c r="V1774" s="33"/>
      <c r="W1774" s="33"/>
      <c r="X1774" s="33"/>
      <c r="Y1774" s="33"/>
      <c r="Z1774" s="33"/>
    </row>
    <row r="1775" ht="15.75" customHeight="1">
      <c r="A1775" s="33" t="s">
        <v>2446</v>
      </c>
      <c r="B1775" s="33" t="s">
        <v>2447</v>
      </c>
      <c r="C1775" s="33" t="s">
        <v>2579</v>
      </c>
      <c r="D1775" s="35" t="s">
        <v>6341</v>
      </c>
      <c r="E1775" s="33" t="s">
        <v>5899</v>
      </c>
      <c r="F1775" s="33" t="s">
        <v>6342</v>
      </c>
      <c r="G1775" s="33"/>
      <c r="H1775" s="33"/>
      <c r="I1775" s="33"/>
      <c r="J1775" s="33"/>
      <c r="K1775" s="33"/>
      <c r="L1775" s="33"/>
      <c r="M1775" s="33"/>
      <c r="N1775" s="33"/>
      <c r="O1775" s="33"/>
      <c r="P1775" s="33"/>
      <c r="Q1775" s="33"/>
      <c r="R1775" s="33"/>
      <c r="S1775" s="33"/>
      <c r="T1775" s="33"/>
      <c r="U1775" s="33"/>
      <c r="V1775" s="33"/>
      <c r="W1775" s="33"/>
      <c r="X1775" s="33"/>
      <c r="Y1775" s="33"/>
      <c r="Z1775" s="33"/>
    </row>
    <row r="1776" ht="15.75" customHeight="1">
      <c r="A1776" s="33" t="s">
        <v>2446</v>
      </c>
      <c r="B1776" s="33" t="s">
        <v>2447</v>
      </c>
      <c r="C1776" s="33" t="s">
        <v>2579</v>
      </c>
      <c r="D1776" s="35" t="s">
        <v>6343</v>
      </c>
      <c r="E1776" s="33" t="s">
        <v>5750</v>
      </c>
      <c r="F1776" s="33" t="s">
        <v>6344</v>
      </c>
      <c r="G1776" s="33"/>
      <c r="H1776" s="33"/>
      <c r="I1776" s="33"/>
      <c r="J1776" s="33"/>
      <c r="K1776" s="33"/>
      <c r="L1776" s="33"/>
      <c r="M1776" s="33"/>
      <c r="N1776" s="33"/>
      <c r="O1776" s="33"/>
      <c r="P1776" s="33"/>
      <c r="Q1776" s="33"/>
      <c r="R1776" s="33"/>
      <c r="S1776" s="33"/>
      <c r="T1776" s="33"/>
      <c r="U1776" s="33"/>
      <c r="V1776" s="33"/>
      <c r="W1776" s="33"/>
      <c r="X1776" s="33"/>
      <c r="Y1776" s="33"/>
      <c r="Z1776" s="33"/>
    </row>
    <row r="1777" ht="15.75" customHeight="1">
      <c r="A1777" s="33" t="s">
        <v>2446</v>
      </c>
      <c r="B1777" s="33" t="s">
        <v>2447</v>
      </c>
      <c r="C1777" s="33" t="s">
        <v>2579</v>
      </c>
      <c r="D1777" s="35" t="s">
        <v>6345</v>
      </c>
      <c r="E1777" s="33" t="s">
        <v>6082</v>
      </c>
      <c r="F1777" s="33" t="s">
        <v>6346</v>
      </c>
      <c r="G1777" s="33"/>
      <c r="H1777" s="33"/>
      <c r="I1777" s="33"/>
      <c r="J1777" s="33"/>
      <c r="K1777" s="33"/>
      <c r="L1777" s="33"/>
      <c r="M1777" s="33"/>
      <c r="N1777" s="33"/>
      <c r="O1777" s="33"/>
      <c r="P1777" s="33"/>
      <c r="Q1777" s="33"/>
      <c r="R1777" s="33"/>
      <c r="S1777" s="33"/>
      <c r="T1777" s="33"/>
      <c r="U1777" s="33"/>
      <c r="V1777" s="33"/>
      <c r="W1777" s="33"/>
      <c r="X1777" s="33"/>
      <c r="Y1777" s="33"/>
      <c r="Z1777" s="33"/>
    </row>
    <row r="1778" ht="15.75" customHeight="1">
      <c r="A1778" s="33" t="s">
        <v>2446</v>
      </c>
      <c r="B1778" s="33" t="s">
        <v>2447</v>
      </c>
      <c r="C1778" s="33" t="s">
        <v>2579</v>
      </c>
      <c r="D1778" s="35" t="s">
        <v>6347</v>
      </c>
      <c r="E1778" s="33" t="s">
        <v>6348</v>
      </c>
      <c r="F1778" s="33" t="s">
        <v>6349</v>
      </c>
      <c r="G1778" s="33"/>
      <c r="H1778" s="33"/>
      <c r="I1778" s="33"/>
      <c r="J1778" s="33"/>
      <c r="K1778" s="33"/>
      <c r="L1778" s="33"/>
      <c r="M1778" s="33"/>
      <c r="N1778" s="33"/>
      <c r="O1778" s="33"/>
      <c r="P1778" s="33"/>
      <c r="Q1778" s="33"/>
      <c r="R1778" s="33"/>
      <c r="S1778" s="33"/>
      <c r="T1778" s="33"/>
      <c r="U1778" s="33"/>
      <c r="V1778" s="33"/>
      <c r="W1778" s="33"/>
      <c r="X1778" s="33"/>
      <c r="Y1778" s="33"/>
      <c r="Z1778" s="33"/>
    </row>
    <row r="1779" ht="15.75" customHeight="1">
      <c r="A1779" s="33" t="s">
        <v>2446</v>
      </c>
      <c r="B1779" s="33" t="s">
        <v>2447</v>
      </c>
      <c r="C1779" s="33" t="s">
        <v>2579</v>
      </c>
      <c r="D1779" s="35" t="s">
        <v>6350</v>
      </c>
      <c r="E1779" s="33" t="s">
        <v>6196</v>
      </c>
      <c r="F1779" s="33" t="s">
        <v>6351</v>
      </c>
      <c r="G1779" s="33"/>
      <c r="H1779" s="33"/>
      <c r="I1779" s="33"/>
      <c r="J1779" s="33"/>
      <c r="K1779" s="33"/>
      <c r="L1779" s="33"/>
      <c r="M1779" s="33"/>
      <c r="N1779" s="33"/>
      <c r="O1779" s="33"/>
      <c r="P1779" s="33"/>
      <c r="Q1779" s="33"/>
      <c r="R1779" s="33"/>
      <c r="S1779" s="33"/>
      <c r="T1779" s="33"/>
      <c r="U1779" s="33"/>
      <c r="V1779" s="33"/>
      <c r="W1779" s="33"/>
      <c r="X1779" s="33"/>
      <c r="Y1779" s="33"/>
      <c r="Z1779" s="33"/>
    </row>
    <row r="1780" ht="15.75" customHeight="1">
      <c r="A1780" s="33" t="s">
        <v>2446</v>
      </c>
      <c r="B1780" s="33" t="s">
        <v>2447</v>
      </c>
      <c r="C1780" s="33" t="s">
        <v>2579</v>
      </c>
      <c r="D1780" s="35" t="s">
        <v>6352</v>
      </c>
      <c r="E1780" s="33" t="s">
        <v>6110</v>
      </c>
      <c r="F1780" s="33" t="s">
        <v>6353</v>
      </c>
      <c r="G1780" s="33"/>
      <c r="H1780" s="33"/>
      <c r="I1780" s="33"/>
      <c r="J1780" s="33"/>
      <c r="K1780" s="33"/>
      <c r="L1780" s="33"/>
      <c r="M1780" s="33"/>
      <c r="N1780" s="33"/>
      <c r="O1780" s="33"/>
      <c r="P1780" s="33"/>
      <c r="Q1780" s="33"/>
      <c r="R1780" s="33"/>
      <c r="S1780" s="33"/>
      <c r="T1780" s="33"/>
      <c r="U1780" s="33"/>
      <c r="V1780" s="33"/>
      <c r="W1780" s="33"/>
      <c r="X1780" s="33"/>
      <c r="Y1780" s="33"/>
      <c r="Z1780" s="33"/>
    </row>
    <row r="1781" ht="15.75" customHeight="1">
      <c r="A1781" s="33" t="s">
        <v>2446</v>
      </c>
      <c r="B1781" s="33" t="s">
        <v>2447</v>
      </c>
      <c r="C1781" s="33" t="s">
        <v>2579</v>
      </c>
      <c r="D1781" s="35" t="s">
        <v>6354</v>
      </c>
      <c r="E1781" s="33" t="s">
        <v>6066</v>
      </c>
      <c r="F1781" s="33" t="s">
        <v>6355</v>
      </c>
      <c r="G1781" s="33"/>
      <c r="H1781" s="33"/>
      <c r="I1781" s="33"/>
      <c r="J1781" s="33"/>
      <c r="K1781" s="33"/>
      <c r="L1781" s="33"/>
      <c r="M1781" s="33"/>
      <c r="N1781" s="33"/>
      <c r="O1781" s="33"/>
      <c r="P1781" s="33"/>
      <c r="Q1781" s="33"/>
      <c r="R1781" s="33"/>
      <c r="S1781" s="33"/>
      <c r="T1781" s="33"/>
      <c r="U1781" s="33"/>
      <c r="V1781" s="33"/>
      <c r="W1781" s="33"/>
      <c r="X1781" s="33"/>
      <c r="Y1781" s="33"/>
      <c r="Z1781" s="33"/>
    </row>
    <row r="1782" ht="15.75" customHeight="1">
      <c r="A1782" s="33" t="s">
        <v>2446</v>
      </c>
      <c r="B1782" s="33" t="s">
        <v>2447</v>
      </c>
      <c r="C1782" s="33" t="s">
        <v>2579</v>
      </c>
      <c r="D1782" s="35" t="s">
        <v>6356</v>
      </c>
      <c r="E1782" s="33" t="s">
        <v>6043</v>
      </c>
      <c r="F1782" s="33" t="s">
        <v>6357</v>
      </c>
      <c r="G1782" s="33"/>
      <c r="H1782" s="33"/>
      <c r="I1782" s="33"/>
      <c r="J1782" s="33"/>
      <c r="K1782" s="33"/>
      <c r="L1782" s="33"/>
      <c r="M1782" s="33"/>
      <c r="N1782" s="33"/>
      <c r="O1782" s="33"/>
      <c r="P1782" s="33"/>
      <c r="Q1782" s="33"/>
      <c r="R1782" s="33"/>
      <c r="S1782" s="33"/>
      <c r="T1782" s="33"/>
      <c r="U1782" s="33"/>
      <c r="V1782" s="33"/>
      <c r="W1782" s="33"/>
      <c r="X1782" s="33"/>
      <c r="Y1782" s="33"/>
      <c r="Z1782" s="33"/>
    </row>
    <row r="1783" ht="15.75" customHeight="1">
      <c r="A1783" s="33" t="s">
        <v>2446</v>
      </c>
      <c r="B1783" s="33" t="s">
        <v>2447</v>
      </c>
      <c r="C1783" s="33" t="s">
        <v>2652</v>
      </c>
      <c r="D1783" s="35" t="s">
        <v>6358</v>
      </c>
      <c r="E1783" s="33" t="s">
        <v>6051</v>
      </c>
      <c r="F1783" s="33" t="s">
        <v>6359</v>
      </c>
      <c r="G1783" s="33"/>
      <c r="H1783" s="33"/>
      <c r="I1783" s="33"/>
      <c r="J1783" s="33"/>
      <c r="K1783" s="33"/>
      <c r="L1783" s="33"/>
      <c r="M1783" s="33"/>
      <c r="N1783" s="33"/>
      <c r="O1783" s="33"/>
      <c r="P1783" s="33"/>
      <c r="Q1783" s="33"/>
      <c r="R1783" s="33"/>
      <c r="S1783" s="33"/>
      <c r="T1783" s="33"/>
      <c r="U1783" s="33"/>
      <c r="V1783" s="33"/>
      <c r="W1783" s="33"/>
      <c r="X1783" s="33"/>
      <c r="Y1783" s="33"/>
      <c r="Z1783" s="33"/>
    </row>
    <row r="1784" ht="15.75" customHeight="1">
      <c r="A1784" s="33" t="s">
        <v>2446</v>
      </c>
      <c r="B1784" s="33" t="s">
        <v>2447</v>
      </c>
      <c r="C1784" s="33" t="s">
        <v>2652</v>
      </c>
      <c r="D1784" s="35" t="s">
        <v>6360</v>
      </c>
      <c r="E1784" s="33" t="s">
        <v>6172</v>
      </c>
      <c r="F1784" s="33" t="s">
        <v>6361</v>
      </c>
      <c r="G1784" s="33"/>
      <c r="H1784" s="33"/>
      <c r="I1784" s="33"/>
      <c r="J1784" s="33"/>
      <c r="K1784" s="33"/>
      <c r="L1784" s="33"/>
      <c r="M1784" s="33"/>
      <c r="N1784" s="33"/>
      <c r="O1784" s="33"/>
      <c r="P1784" s="33"/>
      <c r="Q1784" s="33"/>
      <c r="R1784" s="33"/>
      <c r="S1784" s="33"/>
      <c r="T1784" s="33"/>
      <c r="U1784" s="33"/>
      <c r="V1784" s="33"/>
      <c r="W1784" s="33"/>
      <c r="X1784" s="33"/>
      <c r="Y1784" s="33"/>
      <c r="Z1784" s="33"/>
    </row>
    <row r="1785" ht="15.75" customHeight="1">
      <c r="A1785" s="33" t="s">
        <v>2446</v>
      </c>
      <c r="B1785" s="33" t="s">
        <v>2447</v>
      </c>
      <c r="C1785" s="33" t="s">
        <v>2652</v>
      </c>
      <c r="D1785" s="35" t="s">
        <v>6362</v>
      </c>
      <c r="E1785" s="33" t="s">
        <v>6155</v>
      </c>
      <c r="F1785" s="33" t="s">
        <v>6363</v>
      </c>
      <c r="G1785" s="33"/>
      <c r="H1785" s="33"/>
      <c r="I1785" s="33"/>
      <c r="J1785" s="33"/>
      <c r="K1785" s="33"/>
      <c r="L1785" s="33"/>
      <c r="M1785" s="33"/>
      <c r="N1785" s="33"/>
      <c r="O1785" s="33"/>
      <c r="P1785" s="33"/>
      <c r="Q1785" s="33"/>
      <c r="R1785" s="33"/>
      <c r="S1785" s="33"/>
      <c r="T1785" s="33"/>
      <c r="U1785" s="33"/>
      <c r="V1785" s="33"/>
      <c r="W1785" s="33"/>
      <c r="X1785" s="33"/>
      <c r="Y1785" s="33"/>
      <c r="Z1785" s="33"/>
    </row>
    <row r="1786" ht="15.75" customHeight="1">
      <c r="A1786" s="33" t="s">
        <v>2446</v>
      </c>
      <c r="B1786" s="33" t="s">
        <v>2447</v>
      </c>
      <c r="C1786" s="33" t="s">
        <v>2652</v>
      </c>
      <c r="D1786" s="35" t="s">
        <v>6364</v>
      </c>
      <c r="E1786" s="33" t="s">
        <v>5777</v>
      </c>
      <c r="F1786" s="33" t="s">
        <v>6365</v>
      </c>
      <c r="G1786" s="33"/>
      <c r="H1786" s="33"/>
      <c r="I1786" s="33"/>
      <c r="J1786" s="33"/>
      <c r="K1786" s="33"/>
      <c r="L1786" s="33"/>
      <c r="M1786" s="33"/>
      <c r="N1786" s="33"/>
      <c r="O1786" s="33"/>
      <c r="P1786" s="33"/>
      <c r="Q1786" s="33"/>
      <c r="R1786" s="33"/>
      <c r="S1786" s="33"/>
      <c r="T1786" s="33"/>
      <c r="U1786" s="33"/>
      <c r="V1786" s="33"/>
      <c r="W1786" s="33"/>
      <c r="X1786" s="33"/>
      <c r="Y1786" s="33"/>
      <c r="Z1786" s="33"/>
    </row>
    <row r="1787" ht="15.75" customHeight="1">
      <c r="A1787" s="33" t="s">
        <v>2446</v>
      </c>
      <c r="B1787" s="33" t="s">
        <v>2447</v>
      </c>
      <c r="C1787" s="33" t="s">
        <v>2652</v>
      </c>
      <c r="D1787" s="35" t="s">
        <v>6366</v>
      </c>
      <c r="E1787" s="33" t="s">
        <v>6043</v>
      </c>
      <c r="F1787" s="33" t="s">
        <v>6367</v>
      </c>
      <c r="G1787" s="33"/>
      <c r="H1787" s="33"/>
      <c r="I1787" s="33"/>
      <c r="J1787" s="33"/>
      <c r="K1787" s="33"/>
      <c r="L1787" s="33"/>
      <c r="M1787" s="33"/>
      <c r="N1787" s="33"/>
      <c r="O1787" s="33"/>
      <c r="P1787" s="33"/>
      <c r="Q1787" s="33"/>
      <c r="R1787" s="33"/>
      <c r="S1787" s="33"/>
      <c r="T1787" s="33"/>
      <c r="U1787" s="33"/>
      <c r="V1787" s="33"/>
      <c r="W1787" s="33"/>
      <c r="X1787" s="33"/>
      <c r="Y1787" s="33"/>
      <c r="Z1787" s="33"/>
    </row>
    <row r="1788" ht="15.75" customHeight="1">
      <c r="A1788" s="33" t="s">
        <v>2446</v>
      </c>
      <c r="B1788" s="33" t="s">
        <v>2447</v>
      </c>
      <c r="C1788" s="33" t="s">
        <v>2652</v>
      </c>
      <c r="D1788" s="35" t="s">
        <v>6368</v>
      </c>
      <c r="E1788" s="33" t="s">
        <v>6222</v>
      </c>
      <c r="F1788" s="33" t="s">
        <v>6369</v>
      </c>
      <c r="G1788" s="33"/>
      <c r="H1788" s="33"/>
      <c r="I1788" s="33"/>
      <c r="J1788" s="33"/>
      <c r="K1788" s="33"/>
      <c r="L1788" s="33"/>
      <c r="M1788" s="33"/>
      <c r="N1788" s="33"/>
      <c r="O1788" s="33"/>
      <c r="P1788" s="33"/>
      <c r="Q1788" s="33"/>
      <c r="R1788" s="33"/>
      <c r="S1788" s="33"/>
      <c r="T1788" s="33"/>
      <c r="U1788" s="33"/>
      <c r="V1788" s="33"/>
      <c r="W1788" s="33"/>
      <c r="X1788" s="33"/>
      <c r="Y1788" s="33"/>
      <c r="Z1788" s="33"/>
    </row>
    <row r="1789" ht="15.75" customHeight="1">
      <c r="A1789" s="33" t="s">
        <v>2446</v>
      </c>
      <c r="B1789" s="33" t="s">
        <v>2447</v>
      </c>
      <c r="C1789" s="33" t="s">
        <v>2652</v>
      </c>
      <c r="D1789" s="35" t="s">
        <v>6370</v>
      </c>
      <c r="E1789" s="33" t="s">
        <v>6085</v>
      </c>
      <c r="F1789" s="33" t="s">
        <v>6371</v>
      </c>
      <c r="G1789" s="33"/>
      <c r="H1789" s="33"/>
      <c r="I1789" s="33"/>
      <c r="J1789" s="33"/>
      <c r="K1789" s="33"/>
      <c r="L1789" s="33"/>
      <c r="M1789" s="33"/>
      <c r="N1789" s="33"/>
      <c r="O1789" s="33"/>
      <c r="P1789" s="33"/>
      <c r="Q1789" s="33"/>
      <c r="R1789" s="33"/>
      <c r="S1789" s="33"/>
      <c r="T1789" s="33"/>
      <c r="U1789" s="33"/>
      <c r="V1789" s="33"/>
      <c r="W1789" s="33"/>
      <c r="X1789" s="33"/>
      <c r="Y1789" s="33"/>
      <c r="Z1789" s="33"/>
    </row>
    <row r="1790" ht="15.75" customHeight="1">
      <c r="A1790" s="33" t="s">
        <v>2446</v>
      </c>
      <c r="B1790" s="33" t="s">
        <v>2447</v>
      </c>
      <c r="C1790" s="33" t="s">
        <v>2820</v>
      </c>
      <c r="D1790" s="35" t="s">
        <v>6372</v>
      </c>
      <c r="E1790" s="33" t="s">
        <v>6051</v>
      </c>
      <c r="F1790" s="33" t="s">
        <v>6373</v>
      </c>
      <c r="G1790" s="33"/>
      <c r="H1790" s="33"/>
      <c r="I1790" s="33"/>
      <c r="J1790" s="33"/>
      <c r="K1790" s="33"/>
      <c r="L1790" s="33"/>
      <c r="M1790" s="33"/>
      <c r="N1790" s="33"/>
      <c r="O1790" s="33"/>
      <c r="P1790" s="33"/>
      <c r="Q1790" s="33"/>
      <c r="R1790" s="33"/>
      <c r="S1790" s="33"/>
      <c r="T1790" s="33"/>
      <c r="U1790" s="33"/>
      <c r="V1790" s="33"/>
      <c r="W1790" s="33"/>
      <c r="X1790" s="33"/>
      <c r="Y1790" s="33"/>
      <c r="Z1790" s="33"/>
    </row>
    <row r="1791" ht="15.75" customHeight="1">
      <c r="A1791" s="33" t="s">
        <v>2446</v>
      </c>
      <c r="B1791" s="33" t="s">
        <v>2447</v>
      </c>
      <c r="C1791" s="33" t="s">
        <v>2820</v>
      </c>
      <c r="D1791" s="35" t="s">
        <v>6374</v>
      </c>
      <c r="E1791" s="33" t="s">
        <v>6193</v>
      </c>
      <c r="F1791" s="33" t="s">
        <v>6375</v>
      </c>
      <c r="G1791" s="33"/>
      <c r="H1791" s="33"/>
      <c r="I1791" s="33"/>
      <c r="J1791" s="33"/>
      <c r="K1791" s="33"/>
      <c r="L1791" s="33"/>
      <c r="M1791" s="33"/>
      <c r="N1791" s="33"/>
      <c r="O1791" s="33"/>
      <c r="P1791" s="33"/>
      <c r="Q1791" s="33"/>
      <c r="R1791" s="33"/>
      <c r="S1791" s="33"/>
      <c r="T1791" s="33"/>
      <c r="U1791" s="33"/>
      <c r="V1791" s="33"/>
      <c r="W1791" s="33"/>
      <c r="X1791" s="33"/>
      <c r="Y1791" s="33"/>
      <c r="Z1791" s="33"/>
    </row>
    <row r="1792" ht="15.75" customHeight="1">
      <c r="A1792" s="33" t="s">
        <v>2446</v>
      </c>
      <c r="B1792" s="33" t="s">
        <v>2447</v>
      </c>
      <c r="C1792" s="33" t="s">
        <v>2820</v>
      </c>
      <c r="D1792" s="35" t="s">
        <v>6376</v>
      </c>
      <c r="E1792" s="33" t="s">
        <v>5774</v>
      </c>
      <c r="F1792" s="33" t="s">
        <v>6377</v>
      </c>
      <c r="G1792" s="33"/>
      <c r="H1792" s="33"/>
      <c r="I1792" s="33"/>
      <c r="J1792" s="33"/>
      <c r="K1792" s="33"/>
      <c r="L1792" s="33"/>
      <c r="M1792" s="33"/>
      <c r="N1792" s="33"/>
      <c r="O1792" s="33"/>
      <c r="P1792" s="33"/>
      <c r="Q1792" s="33"/>
      <c r="R1792" s="33"/>
      <c r="S1792" s="33"/>
      <c r="T1792" s="33"/>
      <c r="U1792" s="33"/>
      <c r="V1792" s="33"/>
      <c r="W1792" s="33"/>
      <c r="X1792" s="33"/>
      <c r="Y1792" s="33"/>
      <c r="Z1792" s="33"/>
    </row>
    <row r="1793" ht="15.75" customHeight="1">
      <c r="A1793" s="33" t="s">
        <v>2446</v>
      </c>
      <c r="B1793" s="33" t="s">
        <v>2447</v>
      </c>
      <c r="C1793" s="33" t="s">
        <v>2820</v>
      </c>
      <c r="D1793" s="35" t="s">
        <v>6378</v>
      </c>
      <c r="E1793" s="33" t="s">
        <v>5750</v>
      </c>
      <c r="F1793" s="33" t="s">
        <v>6379</v>
      </c>
      <c r="G1793" s="33"/>
      <c r="H1793" s="33"/>
      <c r="I1793" s="33"/>
      <c r="J1793" s="33"/>
      <c r="K1793" s="33"/>
      <c r="L1793" s="33"/>
      <c r="M1793" s="33"/>
      <c r="N1793" s="33"/>
      <c r="O1793" s="33"/>
      <c r="P1793" s="33"/>
      <c r="Q1793" s="33"/>
      <c r="R1793" s="33"/>
      <c r="S1793" s="33"/>
      <c r="T1793" s="33"/>
      <c r="U1793" s="33"/>
      <c r="V1793" s="33"/>
      <c r="W1793" s="33"/>
      <c r="X1793" s="33"/>
      <c r="Y1793" s="33"/>
      <c r="Z1793" s="33"/>
    </row>
    <row r="1794" ht="15.75" customHeight="1">
      <c r="A1794" s="33" t="s">
        <v>2446</v>
      </c>
      <c r="B1794" s="33" t="s">
        <v>2447</v>
      </c>
      <c r="C1794" s="33" t="s">
        <v>2820</v>
      </c>
      <c r="D1794" s="35" t="s">
        <v>6380</v>
      </c>
      <c r="E1794" s="33" t="s">
        <v>6127</v>
      </c>
      <c r="F1794" s="33" t="s">
        <v>6381</v>
      </c>
      <c r="G1794" s="33"/>
      <c r="H1794" s="33"/>
      <c r="I1794" s="33"/>
      <c r="J1794" s="33"/>
      <c r="K1794" s="33"/>
      <c r="L1794" s="33"/>
      <c r="M1794" s="33"/>
      <c r="N1794" s="33"/>
      <c r="O1794" s="33"/>
      <c r="P1794" s="33"/>
      <c r="Q1794" s="33"/>
      <c r="R1794" s="33"/>
      <c r="S1794" s="33"/>
      <c r="T1794" s="33"/>
      <c r="U1794" s="33"/>
      <c r="V1794" s="33"/>
      <c r="W1794" s="33"/>
      <c r="X1794" s="33"/>
      <c r="Y1794" s="33"/>
      <c r="Z1794" s="33"/>
    </row>
    <row r="1795" ht="15.75" customHeight="1">
      <c r="A1795" s="33" t="s">
        <v>2446</v>
      </c>
      <c r="B1795" s="33" t="s">
        <v>2447</v>
      </c>
      <c r="C1795" s="33" t="s">
        <v>2820</v>
      </c>
      <c r="D1795" s="35" t="s">
        <v>6382</v>
      </c>
      <c r="E1795" s="33" t="s">
        <v>6121</v>
      </c>
      <c r="F1795" s="33" t="s">
        <v>6383</v>
      </c>
      <c r="G1795" s="33"/>
      <c r="H1795" s="33"/>
      <c r="I1795" s="33"/>
      <c r="J1795" s="33"/>
      <c r="K1795" s="33"/>
      <c r="L1795" s="33"/>
      <c r="M1795" s="33"/>
      <c r="N1795" s="33"/>
      <c r="O1795" s="33"/>
      <c r="P1795" s="33"/>
      <c r="Q1795" s="33"/>
      <c r="R1795" s="33"/>
      <c r="S1795" s="33"/>
      <c r="T1795" s="33"/>
      <c r="U1795" s="33"/>
      <c r="V1795" s="33"/>
      <c r="W1795" s="33"/>
      <c r="X1795" s="33"/>
      <c r="Y1795" s="33"/>
      <c r="Z1795" s="33"/>
    </row>
    <row r="1796" ht="15.75" customHeight="1">
      <c r="A1796" s="33" t="s">
        <v>2446</v>
      </c>
      <c r="B1796" s="33" t="s">
        <v>2447</v>
      </c>
      <c r="C1796" s="33" t="s">
        <v>2820</v>
      </c>
      <c r="D1796" s="35" t="s">
        <v>6384</v>
      </c>
      <c r="E1796" s="33" t="s">
        <v>6095</v>
      </c>
      <c r="F1796" s="33" t="s">
        <v>6385</v>
      </c>
      <c r="G1796" s="33"/>
      <c r="H1796" s="33"/>
      <c r="I1796" s="33"/>
      <c r="J1796" s="33"/>
      <c r="K1796" s="33"/>
      <c r="L1796" s="33"/>
      <c r="M1796" s="33"/>
      <c r="N1796" s="33"/>
      <c r="O1796" s="33"/>
      <c r="P1796" s="33"/>
      <c r="Q1796" s="33"/>
      <c r="R1796" s="33"/>
      <c r="S1796" s="33"/>
      <c r="T1796" s="33"/>
      <c r="U1796" s="33"/>
      <c r="V1796" s="33"/>
      <c r="W1796" s="33"/>
      <c r="X1796" s="33"/>
      <c r="Y1796" s="33"/>
      <c r="Z1796" s="33"/>
    </row>
    <row r="1797" ht="15.75" customHeight="1">
      <c r="A1797" s="33" t="s">
        <v>2446</v>
      </c>
      <c r="B1797" s="33" t="s">
        <v>2447</v>
      </c>
      <c r="C1797" s="33" t="s">
        <v>2820</v>
      </c>
      <c r="D1797" s="35" t="s">
        <v>6386</v>
      </c>
      <c r="E1797" s="33" t="s">
        <v>5747</v>
      </c>
      <c r="F1797" s="33" t="s">
        <v>6387</v>
      </c>
      <c r="G1797" s="33"/>
      <c r="H1797" s="33"/>
      <c r="I1797" s="33"/>
      <c r="J1797" s="33"/>
      <c r="K1797" s="33"/>
      <c r="L1797" s="33"/>
      <c r="M1797" s="33"/>
      <c r="N1797" s="33"/>
      <c r="O1797" s="33"/>
      <c r="P1797" s="33"/>
      <c r="Q1797" s="33"/>
      <c r="R1797" s="33"/>
      <c r="S1797" s="33"/>
      <c r="T1797" s="33"/>
      <c r="U1797" s="33"/>
      <c r="V1797" s="33"/>
      <c r="W1797" s="33"/>
      <c r="X1797" s="33"/>
      <c r="Y1797" s="33"/>
      <c r="Z1797" s="33"/>
    </row>
    <row r="1798" ht="15.75" customHeight="1">
      <c r="A1798" s="33" t="s">
        <v>2446</v>
      </c>
      <c r="B1798" s="33" t="s">
        <v>2447</v>
      </c>
      <c r="C1798" s="33" t="s">
        <v>2820</v>
      </c>
      <c r="D1798" s="35" t="s">
        <v>6388</v>
      </c>
      <c r="E1798" s="33" t="s">
        <v>5794</v>
      </c>
      <c r="F1798" s="33" t="s">
        <v>6389</v>
      </c>
      <c r="G1798" s="33"/>
      <c r="H1798" s="33"/>
      <c r="I1798" s="33"/>
      <c r="J1798" s="33"/>
      <c r="K1798" s="33"/>
      <c r="L1798" s="33"/>
      <c r="M1798" s="33"/>
      <c r="N1798" s="33"/>
      <c r="O1798" s="33"/>
      <c r="P1798" s="33"/>
      <c r="Q1798" s="33"/>
      <c r="R1798" s="33"/>
      <c r="S1798" s="33"/>
      <c r="T1798" s="33"/>
      <c r="U1798" s="33"/>
      <c r="V1798" s="33"/>
      <c r="W1798" s="33"/>
      <c r="X1798" s="33"/>
      <c r="Y1798" s="33"/>
      <c r="Z1798" s="33"/>
    </row>
    <row r="1799" ht="15.75" customHeight="1">
      <c r="A1799" s="33" t="s">
        <v>2446</v>
      </c>
      <c r="B1799" s="33" t="s">
        <v>2447</v>
      </c>
      <c r="C1799" s="33" t="s">
        <v>2820</v>
      </c>
      <c r="D1799" s="35" t="s">
        <v>6390</v>
      </c>
      <c r="E1799" s="33" t="s">
        <v>6069</v>
      </c>
      <c r="F1799" s="33" t="s">
        <v>6391</v>
      </c>
      <c r="G1799" s="33"/>
      <c r="H1799" s="33"/>
      <c r="I1799" s="33"/>
      <c r="J1799" s="33"/>
      <c r="K1799" s="33"/>
      <c r="L1799" s="33"/>
      <c r="M1799" s="33"/>
      <c r="N1799" s="33"/>
      <c r="O1799" s="33"/>
      <c r="P1799" s="33"/>
      <c r="Q1799" s="33"/>
      <c r="R1799" s="33"/>
      <c r="S1799" s="33"/>
      <c r="T1799" s="33"/>
      <c r="U1799" s="33"/>
      <c r="V1799" s="33"/>
      <c r="W1799" s="33"/>
      <c r="X1799" s="33"/>
      <c r="Y1799" s="33"/>
      <c r="Z1799" s="33"/>
    </row>
    <row r="1800" ht="15.75" customHeight="1">
      <c r="A1800" s="33" t="s">
        <v>2446</v>
      </c>
      <c r="B1800" s="33" t="s">
        <v>2447</v>
      </c>
      <c r="C1800" s="33" t="s">
        <v>2820</v>
      </c>
      <c r="D1800" s="35" t="s">
        <v>6392</v>
      </c>
      <c r="E1800" s="33" t="s">
        <v>6297</v>
      </c>
      <c r="F1800" s="33" t="s">
        <v>6393</v>
      </c>
      <c r="G1800" s="33"/>
      <c r="H1800" s="33"/>
      <c r="I1800" s="33"/>
      <c r="J1800" s="33"/>
      <c r="K1800" s="33"/>
      <c r="L1800" s="33"/>
      <c r="M1800" s="33"/>
      <c r="N1800" s="33"/>
      <c r="O1800" s="33"/>
      <c r="P1800" s="33"/>
      <c r="Q1800" s="33"/>
      <c r="R1800" s="33"/>
      <c r="S1800" s="33"/>
      <c r="T1800" s="33"/>
      <c r="U1800" s="33"/>
      <c r="V1800" s="33"/>
      <c r="W1800" s="33"/>
      <c r="X1800" s="33"/>
      <c r="Y1800" s="33"/>
      <c r="Z1800" s="33"/>
    </row>
    <row r="1801" ht="15.75" customHeight="1">
      <c r="A1801" s="33" t="s">
        <v>2456</v>
      </c>
      <c r="B1801" s="33" t="s">
        <v>876</v>
      </c>
      <c r="C1801" s="33" t="s">
        <v>2579</v>
      </c>
      <c r="D1801" s="35" t="s">
        <v>6394</v>
      </c>
      <c r="E1801" s="33" t="s">
        <v>6069</v>
      </c>
      <c r="F1801" s="33" t="s">
        <v>6395</v>
      </c>
      <c r="G1801" s="33"/>
      <c r="H1801" s="33"/>
      <c r="I1801" s="33"/>
      <c r="J1801" s="33"/>
      <c r="K1801" s="33"/>
      <c r="L1801" s="33"/>
      <c r="M1801" s="33"/>
      <c r="N1801" s="33"/>
      <c r="O1801" s="33"/>
      <c r="P1801" s="33"/>
      <c r="Q1801" s="33"/>
      <c r="R1801" s="33"/>
      <c r="S1801" s="33"/>
      <c r="T1801" s="33"/>
      <c r="U1801" s="33"/>
      <c r="V1801" s="33"/>
      <c r="W1801" s="33"/>
      <c r="X1801" s="33"/>
      <c r="Y1801" s="33"/>
      <c r="Z1801" s="33"/>
    </row>
    <row r="1802" ht="15.75" customHeight="1">
      <c r="A1802" s="33" t="s">
        <v>2456</v>
      </c>
      <c r="B1802" s="33" t="s">
        <v>876</v>
      </c>
      <c r="C1802" s="33" t="s">
        <v>2579</v>
      </c>
      <c r="D1802" s="35" t="s">
        <v>6396</v>
      </c>
      <c r="E1802" s="33" t="s">
        <v>6011</v>
      </c>
      <c r="F1802" s="33" t="s">
        <v>6397</v>
      </c>
      <c r="G1802" s="33"/>
      <c r="H1802" s="33"/>
      <c r="I1802" s="33"/>
      <c r="J1802" s="33"/>
      <c r="K1802" s="33"/>
      <c r="L1802" s="33"/>
      <c r="M1802" s="33"/>
      <c r="N1802" s="33"/>
      <c r="O1802" s="33"/>
      <c r="P1802" s="33"/>
      <c r="Q1802" s="33"/>
      <c r="R1802" s="33"/>
      <c r="S1802" s="33"/>
      <c r="T1802" s="33"/>
      <c r="U1802" s="33"/>
      <c r="V1802" s="33"/>
      <c r="W1802" s="33"/>
      <c r="X1802" s="33"/>
      <c r="Y1802" s="33"/>
      <c r="Z1802" s="33"/>
    </row>
    <row r="1803" ht="15.75" customHeight="1">
      <c r="A1803" s="33" t="s">
        <v>2456</v>
      </c>
      <c r="B1803" s="33" t="s">
        <v>876</v>
      </c>
      <c r="C1803" s="33" t="s">
        <v>2652</v>
      </c>
      <c r="D1803" s="35" t="s">
        <v>6398</v>
      </c>
      <c r="E1803" s="33" t="s">
        <v>6172</v>
      </c>
      <c r="F1803" s="33" t="s">
        <v>6399</v>
      </c>
      <c r="G1803" s="33"/>
      <c r="H1803" s="33"/>
      <c r="I1803" s="33"/>
      <c r="J1803" s="33"/>
      <c r="K1803" s="33"/>
      <c r="L1803" s="33"/>
      <c r="M1803" s="33"/>
      <c r="N1803" s="33"/>
      <c r="O1803" s="33"/>
      <c r="P1803" s="33"/>
      <c r="Q1803" s="33"/>
      <c r="R1803" s="33"/>
      <c r="S1803" s="33"/>
      <c r="T1803" s="33"/>
      <c r="U1803" s="33"/>
      <c r="V1803" s="33"/>
      <c r="W1803" s="33"/>
      <c r="X1803" s="33"/>
      <c r="Y1803" s="33"/>
      <c r="Z1803" s="33"/>
    </row>
    <row r="1804" ht="15.75" customHeight="1">
      <c r="A1804" s="33" t="s">
        <v>2456</v>
      </c>
      <c r="B1804" s="33" t="s">
        <v>876</v>
      </c>
      <c r="C1804" s="33" t="s">
        <v>2652</v>
      </c>
      <c r="D1804" s="35" t="s">
        <v>6400</v>
      </c>
      <c r="E1804" s="33" t="s">
        <v>6276</v>
      </c>
      <c r="F1804" s="33" t="s">
        <v>6401</v>
      </c>
      <c r="G1804" s="33"/>
      <c r="H1804" s="33"/>
      <c r="I1804" s="33"/>
      <c r="J1804" s="33"/>
      <c r="K1804" s="33"/>
      <c r="L1804" s="33"/>
      <c r="M1804" s="33"/>
      <c r="N1804" s="33"/>
      <c r="O1804" s="33"/>
      <c r="P1804" s="33"/>
      <c r="Q1804" s="33"/>
      <c r="R1804" s="33"/>
      <c r="S1804" s="33"/>
      <c r="T1804" s="33"/>
      <c r="U1804" s="33"/>
      <c r="V1804" s="33"/>
      <c r="W1804" s="33"/>
      <c r="X1804" s="33"/>
      <c r="Y1804" s="33"/>
      <c r="Z1804" s="33"/>
    </row>
    <row r="1805" ht="15.75" customHeight="1">
      <c r="A1805" s="33" t="s">
        <v>2456</v>
      </c>
      <c r="B1805" s="33" t="s">
        <v>876</v>
      </c>
      <c r="C1805" s="33" t="s">
        <v>2652</v>
      </c>
      <c r="D1805" s="35" t="s">
        <v>6402</v>
      </c>
      <c r="E1805" s="33" t="s">
        <v>6038</v>
      </c>
      <c r="F1805" s="33" t="s">
        <v>6403</v>
      </c>
      <c r="G1805" s="33"/>
      <c r="H1805" s="33"/>
      <c r="I1805" s="33"/>
      <c r="J1805" s="33"/>
      <c r="K1805" s="33"/>
      <c r="L1805" s="33"/>
      <c r="M1805" s="33"/>
      <c r="N1805" s="33"/>
      <c r="O1805" s="33"/>
      <c r="P1805" s="33"/>
      <c r="Q1805" s="33"/>
      <c r="R1805" s="33"/>
      <c r="S1805" s="33"/>
      <c r="T1805" s="33"/>
      <c r="U1805" s="33"/>
      <c r="V1805" s="33"/>
      <c r="W1805" s="33"/>
      <c r="X1805" s="33"/>
      <c r="Y1805" s="33"/>
      <c r="Z1805" s="33"/>
    </row>
    <row r="1806" ht="15.75" customHeight="1">
      <c r="A1806" s="33" t="s">
        <v>2456</v>
      </c>
      <c r="B1806" s="33" t="s">
        <v>876</v>
      </c>
      <c r="C1806" s="33" t="s">
        <v>2652</v>
      </c>
      <c r="D1806" s="35" t="s">
        <v>6404</v>
      </c>
      <c r="E1806" s="33" t="s">
        <v>6222</v>
      </c>
      <c r="F1806" s="33" t="s">
        <v>6405</v>
      </c>
      <c r="G1806" s="33"/>
      <c r="H1806" s="33"/>
      <c r="I1806" s="33"/>
      <c r="J1806" s="33"/>
      <c r="K1806" s="33"/>
      <c r="L1806" s="33"/>
      <c r="M1806" s="33"/>
      <c r="N1806" s="33"/>
      <c r="O1806" s="33"/>
      <c r="P1806" s="33"/>
      <c r="Q1806" s="33"/>
      <c r="R1806" s="33"/>
      <c r="S1806" s="33"/>
      <c r="T1806" s="33"/>
      <c r="U1806" s="33"/>
      <c r="V1806" s="33"/>
      <c r="W1806" s="33"/>
      <c r="X1806" s="33"/>
      <c r="Y1806" s="33"/>
      <c r="Z1806" s="33"/>
    </row>
    <row r="1807" ht="15.75" customHeight="1">
      <c r="A1807" s="33" t="s">
        <v>2456</v>
      </c>
      <c r="B1807" s="33" t="s">
        <v>876</v>
      </c>
      <c r="C1807" s="33" t="s">
        <v>2652</v>
      </c>
      <c r="D1807" s="35" t="s">
        <v>6406</v>
      </c>
      <c r="E1807" s="33" t="s">
        <v>5771</v>
      </c>
      <c r="F1807" s="33" t="s">
        <v>6407</v>
      </c>
      <c r="G1807" s="33"/>
      <c r="H1807" s="33"/>
      <c r="I1807" s="33"/>
      <c r="J1807" s="33"/>
      <c r="K1807" s="33"/>
      <c r="L1807" s="33"/>
      <c r="M1807" s="33"/>
      <c r="N1807" s="33"/>
      <c r="O1807" s="33"/>
      <c r="P1807" s="33"/>
      <c r="Q1807" s="33"/>
      <c r="R1807" s="33"/>
      <c r="S1807" s="33"/>
      <c r="T1807" s="33"/>
      <c r="U1807" s="33"/>
      <c r="V1807" s="33"/>
      <c r="W1807" s="33"/>
      <c r="X1807" s="33"/>
      <c r="Y1807" s="33"/>
      <c r="Z1807" s="33"/>
    </row>
    <row r="1808" ht="15.75" customHeight="1">
      <c r="A1808" s="33" t="s">
        <v>2456</v>
      </c>
      <c r="B1808" s="33" t="s">
        <v>876</v>
      </c>
      <c r="C1808" s="33" t="s">
        <v>2820</v>
      </c>
      <c r="D1808" s="35" t="s">
        <v>6408</v>
      </c>
      <c r="E1808" s="33" t="s">
        <v>6085</v>
      </c>
      <c r="F1808" s="33" t="s">
        <v>6409</v>
      </c>
      <c r="G1808" s="33"/>
      <c r="H1808" s="33"/>
      <c r="I1808" s="33"/>
      <c r="J1808" s="33"/>
      <c r="K1808" s="33"/>
      <c r="L1808" s="33"/>
      <c r="M1808" s="33"/>
      <c r="N1808" s="33"/>
      <c r="O1808" s="33"/>
      <c r="P1808" s="33"/>
      <c r="Q1808" s="33"/>
      <c r="R1808" s="33"/>
      <c r="S1808" s="33"/>
      <c r="T1808" s="33"/>
      <c r="U1808" s="33"/>
      <c r="V1808" s="33"/>
      <c r="W1808" s="33"/>
      <c r="X1808" s="33"/>
      <c r="Y1808" s="33"/>
      <c r="Z1808" s="33"/>
    </row>
    <row r="1809" ht="15.75" customHeight="1">
      <c r="A1809" s="33" t="s">
        <v>2456</v>
      </c>
      <c r="B1809" s="33" t="s">
        <v>876</v>
      </c>
      <c r="C1809" s="33" t="s">
        <v>2820</v>
      </c>
      <c r="D1809" s="35" t="s">
        <v>6410</v>
      </c>
      <c r="E1809" s="33" t="s">
        <v>5768</v>
      </c>
      <c r="F1809" s="33" t="s">
        <v>6411</v>
      </c>
      <c r="G1809" s="33"/>
      <c r="H1809" s="33"/>
      <c r="I1809" s="33"/>
      <c r="J1809" s="33"/>
      <c r="K1809" s="33"/>
      <c r="L1809" s="33"/>
      <c r="M1809" s="33"/>
      <c r="N1809" s="33"/>
      <c r="O1809" s="33"/>
      <c r="P1809" s="33"/>
      <c r="Q1809" s="33"/>
      <c r="R1809" s="33"/>
      <c r="S1809" s="33"/>
      <c r="T1809" s="33"/>
      <c r="U1809" s="33"/>
      <c r="V1809" s="33"/>
      <c r="W1809" s="33"/>
      <c r="X1809" s="33"/>
      <c r="Y1809" s="33"/>
      <c r="Z1809" s="33"/>
    </row>
    <row r="1810" ht="15.75" customHeight="1">
      <c r="A1810" s="33" t="s">
        <v>2456</v>
      </c>
      <c r="B1810" s="33" t="s">
        <v>876</v>
      </c>
      <c r="C1810" s="33" t="s">
        <v>2820</v>
      </c>
      <c r="D1810" s="35" t="s">
        <v>6412</v>
      </c>
      <c r="E1810" s="33" t="s">
        <v>6297</v>
      </c>
      <c r="F1810" s="33" t="s">
        <v>6413</v>
      </c>
      <c r="G1810" s="33"/>
      <c r="H1810" s="33"/>
      <c r="I1810" s="33"/>
      <c r="J1810" s="33"/>
      <c r="K1810" s="33"/>
      <c r="L1810" s="33"/>
      <c r="M1810" s="33"/>
      <c r="N1810" s="33"/>
      <c r="O1810" s="33"/>
      <c r="P1810" s="33"/>
      <c r="Q1810" s="33"/>
      <c r="R1810" s="33"/>
      <c r="S1810" s="33"/>
      <c r="T1810" s="33"/>
      <c r="U1810" s="33"/>
      <c r="V1810" s="33"/>
      <c r="W1810" s="33"/>
      <c r="X1810" s="33"/>
      <c r="Y1810" s="33"/>
      <c r="Z1810" s="33"/>
    </row>
    <row r="1811" ht="15.75" customHeight="1">
      <c r="A1811" s="33" t="s">
        <v>2457</v>
      </c>
      <c r="B1811" s="33" t="s">
        <v>2458</v>
      </c>
      <c r="C1811" s="33" t="s">
        <v>2579</v>
      </c>
      <c r="D1811" s="35" t="s">
        <v>6414</v>
      </c>
      <c r="E1811" s="33" t="s">
        <v>6043</v>
      </c>
      <c r="F1811" s="33" t="s">
        <v>6415</v>
      </c>
      <c r="G1811" s="33"/>
      <c r="H1811" s="33"/>
      <c r="I1811" s="33"/>
      <c r="J1811" s="33"/>
      <c r="K1811" s="33"/>
      <c r="L1811" s="33"/>
      <c r="M1811" s="33"/>
      <c r="N1811" s="33"/>
      <c r="O1811" s="33"/>
      <c r="P1811" s="33"/>
      <c r="Q1811" s="33"/>
      <c r="R1811" s="33"/>
      <c r="S1811" s="33"/>
      <c r="T1811" s="33"/>
      <c r="U1811" s="33"/>
      <c r="V1811" s="33"/>
      <c r="W1811" s="33"/>
      <c r="X1811" s="33"/>
      <c r="Y1811" s="33"/>
      <c r="Z1811" s="33"/>
    </row>
    <row r="1812" ht="15.75" customHeight="1">
      <c r="A1812" s="33" t="s">
        <v>2457</v>
      </c>
      <c r="B1812" s="33" t="s">
        <v>2458</v>
      </c>
      <c r="C1812" s="33" t="s">
        <v>2579</v>
      </c>
      <c r="D1812" s="35" t="s">
        <v>6416</v>
      </c>
      <c r="E1812" s="33" t="s">
        <v>6011</v>
      </c>
      <c r="F1812" s="33" t="s">
        <v>6417</v>
      </c>
      <c r="G1812" s="33"/>
      <c r="H1812" s="33"/>
      <c r="I1812" s="33"/>
      <c r="J1812" s="33"/>
      <c r="K1812" s="33"/>
      <c r="L1812" s="33"/>
      <c r="M1812" s="33"/>
      <c r="N1812" s="33"/>
      <c r="O1812" s="33"/>
      <c r="P1812" s="33"/>
      <c r="Q1812" s="33"/>
      <c r="R1812" s="33"/>
      <c r="S1812" s="33"/>
      <c r="T1812" s="33"/>
      <c r="U1812" s="33"/>
      <c r="V1812" s="33"/>
      <c r="W1812" s="33"/>
      <c r="X1812" s="33"/>
      <c r="Y1812" s="33"/>
      <c r="Z1812" s="33"/>
    </row>
    <row r="1813" ht="15.75" customHeight="1">
      <c r="A1813" s="33" t="s">
        <v>2457</v>
      </c>
      <c r="B1813" s="33" t="s">
        <v>2458</v>
      </c>
      <c r="C1813" s="33" t="s">
        <v>2579</v>
      </c>
      <c r="D1813" s="35" t="s">
        <v>6418</v>
      </c>
      <c r="E1813" s="33" t="s">
        <v>5747</v>
      </c>
      <c r="F1813" s="33" t="s">
        <v>6419</v>
      </c>
      <c r="G1813" s="33"/>
      <c r="H1813" s="33"/>
      <c r="I1813" s="33"/>
      <c r="J1813" s="33"/>
      <c r="K1813" s="33"/>
      <c r="L1813" s="33"/>
      <c r="M1813" s="33"/>
      <c r="N1813" s="33"/>
      <c r="O1813" s="33"/>
      <c r="P1813" s="33"/>
      <c r="Q1813" s="33"/>
      <c r="R1813" s="33"/>
      <c r="S1813" s="33"/>
      <c r="T1813" s="33"/>
      <c r="U1813" s="33"/>
      <c r="V1813" s="33"/>
      <c r="W1813" s="33"/>
      <c r="X1813" s="33"/>
      <c r="Y1813" s="33"/>
      <c r="Z1813" s="33"/>
    </row>
    <row r="1814" ht="15.75" customHeight="1">
      <c r="A1814" s="33" t="s">
        <v>2457</v>
      </c>
      <c r="B1814" s="33" t="s">
        <v>2458</v>
      </c>
      <c r="C1814" s="33" t="s">
        <v>2579</v>
      </c>
      <c r="D1814" s="35" t="s">
        <v>6420</v>
      </c>
      <c r="E1814" s="33" t="s">
        <v>5771</v>
      </c>
      <c r="F1814" s="33" t="s">
        <v>6421</v>
      </c>
      <c r="G1814" s="33"/>
      <c r="H1814" s="33"/>
      <c r="I1814" s="33"/>
      <c r="J1814" s="33"/>
      <c r="K1814" s="33"/>
      <c r="L1814" s="33"/>
      <c r="M1814" s="33"/>
      <c r="N1814" s="33"/>
      <c r="O1814" s="33"/>
      <c r="P1814" s="33"/>
      <c r="Q1814" s="33"/>
      <c r="R1814" s="33"/>
      <c r="S1814" s="33"/>
      <c r="T1814" s="33"/>
      <c r="U1814" s="33"/>
      <c r="V1814" s="33"/>
      <c r="W1814" s="33"/>
      <c r="X1814" s="33"/>
      <c r="Y1814" s="33"/>
      <c r="Z1814" s="33"/>
    </row>
    <row r="1815" ht="15.75" customHeight="1">
      <c r="A1815" s="33" t="s">
        <v>2457</v>
      </c>
      <c r="B1815" s="33" t="s">
        <v>2458</v>
      </c>
      <c r="C1815" s="33" t="s">
        <v>2579</v>
      </c>
      <c r="D1815" s="35" t="s">
        <v>6422</v>
      </c>
      <c r="E1815" s="33" t="s">
        <v>6239</v>
      </c>
      <c r="F1815" s="33" t="s">
        <v>6423</v>
      </c>
      <c r="G1815" s="33"/>
      <c r="H1815" s="33"/>
      <c r="I1815" s="33"/>
      <c r="J1815" s="33"/>
      <c r="K1815" s="33"/>
      <c r="L1815" s="33"/>
      <c r="M1815" s="33"/>
      <c r="N1815" s="33"/>
      <c r="O1815" s="33"/>
      <c r="P1815" s="33"/>
      <c r="Q1815" s="33"/>
      <c r="R1815" s="33"/>
      <c r="S1815" s="33"/>
      <c r="T1815" s="33"/>
      <c r="U1815" s="33"/>
      <c r="V1815" s="33"/>
      <c r="W1815" s="33"/>
      <c r="X1815" s="33"/>
      <c r="Y1815" s="33"/>
      <c r="Z1815" s="33"/>
    </row>
    <row r="1816" ht="15.75" customHeight="1">
      <c r="A1816" s="33" t="s">
        <v>2457</v>
      </c>
      <c r="B1816" s="33" t="s">
        <v>2458</v>
      </c>
      <c r="C1816" s="33" t="s">
        <v>2579</v>
      </c>
      <c r="D1816" s="35" t="s">
        <v>6424</v>
      </c>
      <c r="E1816" s="33" t="s">
        <v>6110</v>
      </c>
      <c r="F1816" s="33" t="s">
        <v>6425</v>
      </c>
      <c r="G1816" s="33"/>
      <c r="H1816" s="33"/>
      <c r="I1816" s="33"/>
      <c r="J1816" s="33"/>
      <c r="K1816" s="33"/>
      <c r="L1816" s="33"/>
      <c r="M1816" s="33"/>
      <c r="N1816" s="33"/>
      <c r="O1816" s="33"/>
      <c r="P1816" s="33"/>
      <c r="Q1816" s="33"/>
      <c r="R1816" s="33"/>
      <c r="S1816" s="33"/>
      <c r="T1816" s="33"/>
      <c r="U1816" s="33"/>
      <c r="V1816" s="33"/>
      <c r="W1816" s="33"/>
      <c r="X1816" s="33"/>
      <c r="Y1816" s="33"/>
      <c r="Z1816" s="33"/>
    </row>
    <row r="1817" ht="15.75" customHeight="1">
      <c r="A1817" s="33" t="s">
        <v>2457</v>
      </c>
      <c r="B1817" s="33" t="s">
        <v>2458</v>
      </c>
      <c r="C1817" s="33" t="s">
        <v>2579</v>
      </c>
      <c r="D1817" s="35" t="s">
        <v>6426</v>
      </c>
      <c r="E1817" s="33" t="s">
        <v>5815</v>
      </c>
      <c r="F1817" s="33" t="s">
        <v>6427</v>
      </c>
      <c r="G1817" s="33"/>
      <c r="H1817" s="33"/>
      <c r="I1817" s="33"/>
      <c r="J1817" s="33"/>
      <c r="K1817" s="33"/>
      <c r="L1817" s="33"/>
      <c r="M1817" s="33"/>
      <c r="N1817" s="33"/>
      <c r="O1817" s="33"/>
      <c r="P1817" s="33"/>
      <c r="Q1817" s="33"/>
      <c r="R1817" s="33"/>
      <c r="S1817" s="33"/>
      <c r="T1817" s="33"/>
      <c r="U1817" s="33"/>
      <c r="V1817" s="33"/>
      <c r="W1817" s="33"/>
      <c r="X1817" s="33"/>
      <c r="Y1817" s="33"/>
      <c r="Z1817" s="33"/>
    </row>
    <row r="1818" ht="15.75" customHeight="1">
      <c r="A1818" s="33" t="s">
        <v>2457</v>
      </c>
      <c r="B1818" s="33" t="s">
        <v>2458</v>
      </c>
      <c r="C1818" s="33" t="s">
        <v>2652</v>
      </c>
      <c r="D1818" s="35" t="s">
        <v>6428</v>
      </c>
      <c r="E1818" s="33" t="s">
        <v>6043</v>
      </c>
      <c r="F1818" s="33" t="s">
        <v>6429</v>
      </c>
      <c r="G1818" s="33"/>
      <c r="H1818" s="33"/>
      <c r="I1818" s="33"/>
      <c r="J1818" s="33"/>
      <c r="K1818" s="33"/>
      <c r="L1818" s="33"/>
      <c r="M1818" s="33"/>
      <c r="N1818" s="33"/>
      <c r="O1818" s="33"/>
      <c r="P1818" s="33"/>
      <c r="Q1818" s="33"/>
      <c r="R1818" s="33"/>
      <c r="S1818" s="33"/>
      <c r="T1818" s="33"/>
      <c r="U1818" s="33"/>
      <c r="V1818" s="33"/>
      <c r="W1818" s="33"/>
      <c r="X1818" s="33"/>
      <c r="Y1818" s="33"/>
      <c r="Z1818" s="33"/>
    </row>
    <row r="1819" ht="15.75" customHeight="1">
      <c r="A1819" s="33" t="s">
        <v>2457</v>
      </c>
      <c r="B1819" s="33" t="s">
        <v>2458</v>
      </c>
      <c r="C1819" s="33" t="s">
        <v>2652</v>
      </c>
      <c r="D1819" s="35" t="s">
        <v>6430</v>
      </c>
      <c r="E1819" s="33" t="s">
        <v>6222</v>
      </c>
      <c r="F1819" s="33" t="s">
        <v>6431</v>
      </c>
      <c r="G1819" s="33"/>
      <c r="H1819" s="33"/>
      <c r="I1819" s="33"/>
      <c r="J1819" s="33"/>
      <c r="K1819" s="33"/>
      <c r="L1819" s="33"/>
      <c r="M1819" s="33"/>
      <c r="N1819" s="33"/>
      <c r="O1819" s="33"/>
      <c r="P1819" s="33"/>
      <c r="Q1819" s="33"/>
      <c r="R1819" s="33"/>
      <c r="S1819" s="33"/>
      <c r="T1819" s="33"/>
      <c r="U1819" s="33"/>
      <c r="V1819" s="33"/>
      <c r="W1819" s="33"/>
      <c r="X1819" s="33"/>
      <c r="Y1819" s="33"/>
      <c r="Z1819" s="33"/>
    </row>
    <row r="1820" ht="15.75" customHeight="1">
      <c r="A1820" s="33" t="s">
        <v>2457</v>
      </c>
      <c r="B1820" s="33" t="s">
        <v>2458</v>
      </c>
      <c r="C1820" s="33" t="s">
        <v>2652</v>
      </c>
      <c r="D1820" s="35" t="s">
        <v>6432</v>
      </c>
      <c r="E1820" s="33" t="s">
        <v>5765</v>
      </c>
      <c r="F1820" s="33" t="s">
        <v>6433</v>
      </c>
      <c r="G1820" s="33"/>
      <c r="H1820" s="33"/>
      <c r="I1820" s="33"/>
      <c r="J1820" s="33"/>
      <c r="K1820" s="33"/>
      <c r="L1820" s="33"/>
      <c r="M1820" s="33"/>
      <c r="N1820" s="33"/>
      <c r="O1820" s="33"/>
      <c r="P1820" s="33"/>
      <c r="Q1820" s="33"/>
      <c r="R1820" s="33"/>
      <c r="S1820" s="33"/>
      <c r="T1820" s="33"/>
      <c r="U1820" s="33"/>
      <c r="V1820" s="33"/>
      <c r="W1820" s="33"/>
      <c r="X1820" s="33"/>
      <c r="Y1820" s="33"/>
      <c r="Z1820" s="33"/>
    </row>
    <row r="1821" ht="15.75" customHeight="1">
      <c r="A1821" s="33" t="s">
        <v>2457</v>
      </c>
      <c r="B1821" s="33" t="s">
        <v>2458</v>
      </c>
      <c r="C1821" s="33" t="s">
        <v>2652</v>
      </c>
      <c r="D1821" s="35" t="s">
        <v>6434</v>
      </c>
      <c r="E1821" s="33" t="s">
        <v>6038</v>
      </c>
      <c r="F1821" s="33" t="s">
        <v>6435</v>
      </c>
      <c r="G1821" s="33"/>
      <c r="H1821" s="33"/>
      <c r="I1821" s="33"/>
      <c r="J1821" s="33"/>
      <c r="K1821" s="33"/>
      <c r="L1821" s="33"/>
      <c r="M1821" s="33"/>
      <c r="N1821" s="33"/>
      <c r="O1821" s="33"/>
      <c r="P1821" s="33"/>
      <c r="Q1821" s="33"/>
      <c r="R1821" s="33"/>
      <c r="S1821" s="33"/>
      <c r="T1821" s="33"/>
      <c r="U1821" s="33"/>
      <c r="V1821" s="33"/>
      <c r="W1821" s="33"/>
      <c r="X1821" s="33"/>
      <c r="Y1821" s="33"/>
      <c r="Z1821" s="33"/>
    </row>
    <row r="1822" ht="15.75" customHeight="1">
      <c r="A1822" s="33" t="s">
        <v>2457</v>
      </c>
      <c r="B1822" s="33" t="s">
        <v>2458</v>
      </c>
      <c r="C1822" s="33" t="s">
        <v>2652</v>
      </c>
      <c r="D1822" s="35" t="s">
        <v>6436</v>
      </c>
      <c r="E1822" s="33" t="s">
        <v>5794</v>
      </c>
      <c r="F1822" s="33" t="s">
        <v>6437</v>
      </c>
      <c r="G1822" s="33"/>
      <c r="H1822" s="33"/>
      <c r="I1822" s="33"/>
      <c r="J1822" s="33"/>
      <c r="K1822" s="33"/>
      <c r="L1822" s="33"/>
      <c r="M1822" s="33"/>
      <c r="N1822" s="33"/>
      <c r="O1822" s="33"/>
      <c r="P1822" s="33"/>
      <c r="Q1822" s="33"/>
      <c r="R1822" s="33"/>
      <c r="S1822" s="33"/>
      <c r="T1822" s="33"/>
      <c r="U1822" s="33"/>
      <c r="V1822" s="33"/>
      <c r="W1822" s="33"/>
      <c r="X1822" s="33"/>
      <c r="Y1822" s="33"/>
      <c r="Z1822" s="33"/>
    </row>
    <row r="1823" ht="15.75" customHeight="1">
      <c r="A1823" s="33" t="s">
        <v>2457</v>
      </c>
      <c r="B1823" s="33" t="s">
        <v>2458</v>
      </c>
      <c r="C1823" s="33" t="s">
        <v>2652</v>
      </c>
      <c r="D1823" s="35" t="s">
        <v>6438</v>
      </c>
      <c r="E1823" s="33" t="s">
        <v>5799</v>
      </c>
      <c r="F1823" s="33" t="s">
        <v>6439</v>
      </c>
      <c r="G1823" s="33"/>
      <c r="H1823" s="33"/>
      <c r="I1823" s="33"/>
      <c r="J1823" s="33"/>
      <c r="K1823" s="33"/>
      <c r="L1823" s="33"/>
      <c r="M1823" s="33"/>
      <c r="N1823" s="33"/>
      <c r="O1823" s="33"/>
      <c r="P1823" s="33"/>
      <c r="Q1823" s="33"/>
      <c r="R1823" s="33"/>
      <c r="S1823" s="33"/>
      <c r="T1823" s="33"/>
      <c r="U1823" s="33"/>
      <c r="V1823" s="33"/>
      <c r="W1823" s="33"/>
      <c r="X1823" s="33"/>
      <c r="Y1823" s="33"/>
      <c r="Z1823" s="33"/>
    </row>
    <row r="1824" ht="15.75" customHeight="1">
      <c r="A1824" s="33" t="s">
        <v>2457</v>
      </c>
      <c r="B1824" s="33" t="s">
        <v>2458</v>
      </c>
      <c r="C1824" s="33" t="s">
        <v>2652</v>
      </c>
      <c r="D1824" s="35" t="s">
        <v>6440</v>
      </c>
      <c r="E1824" s="33" t="s">
        <v>5768</v>
      </c>
      <c r="F1824" s="33" t="s">
        <v>6441</v>
      </c>
      <c r="G1824" s="33"/>
      <c r="H1824" s="33"/>
      <c r="I1824" s="33"/>
      <c r="J1824" s="33"/>
      <c r="K1824" s="33"/>
      <c r="L1824" s="33"/>
      <c r="M1824" s="33"/>
      <c r="N1824" s="33"/>
      <c r="O1824" s="33"/>
      <c r="P1824" s="33"/>
      <c r="Q1824" s="33"/>
      <c r="R1824" s="33"/>
      <c r="S1824" s="33"/>
      <c r="T1824" s="33"/>
      <c r="U1824" s="33"/>
      <c r="V1824" s="33"/>
      <c r="W1824" s="33"/>
      <c r="X1824" s="33"/>
      <c r="Y1824" s="33"/>
      <c r="Z1824" s="33"/>
    </row>
    <row r="1825" ht="15.75" customHeight="1">
      <c r="A1825" s="33" t="s">
        <v>2457</v>
      </c>
      <c r="B1825" s="33" t="s">
        <v>2458</v>
      </c>
      <c r="C1825" s="33" t="s">
        <v>2820</v>
      </c>
      <c r="D1825" s="35" t="s">
        <v>6442</v>
      </c>
      <c r="E1825" s="33" t="s">
        <v>6038</v>
      </c>
      <c r="F1825" s="33" t="s">
        <v>6443</v>
      </c>
      <c r="G1825" s="33"/>
      <c r="H1825" s="33"/>
      <c r="I1825" s="33"/>
      <c r="J1825" s="33"/>
      <c r="K1825" s="33"/>
      <c r="L1825" s="33"/>
      <c r="M1825" s="33"/>
      <c r="N1825" s="33"/>
      <c r="O1825" s="33"/>
      <c r="P1825" s="33"/>
      <c r="Q1825" s="33"/>
      <c r="R1825" s="33"/>
      <c r="S1825" s="33"/>
      <c r="T1825" s="33"/>
      <c r="U1825" s="33"/>
      <c r="V1825" s="33"/>
      <c r="W1825" s="33"/>
      <c r="X1825" s="33"/>
      <c r="Y1825" s="33"/>
      <c r="Z1825" s="33"/>
    </row>
    <row r="1826" ht="15.75" customHeight="1">
      <c r="A1826" s="33" t="s">
        <v>2457</v>
      </c>
      <c r="B1826" s="33" t="s">
        <v>2458</v>
      </c>
      <c r="C1826" s="33" t="s">
        <v>2820</v>
      </c>
      <c r="D1826" s="35" t="s">
        <v>6444</v>
      </c>
      <c r="E1826" s="33" t="s">
        <v>5794</v>
      </c>
      <c r="F1826" s="33" t="s">
        <v>6445</v>
      </c>
      <c r="G1826" s="33"/>
      <c r="H1826" s="33"/>
      <c r="I1826" s="33"/>
      <c r="J1826" s="33"/>
      <c r="K1826" s="33"/>
      <c r="L1826" s="33"/>
      <c r="M1826" s="33"/>
      <c r="N1826" s="33"/>
      <c r="O1826" s="33"/>
      <c r="P1826" s="33"/>
      <c r="Q1826" s="33"/>
      <c r="R1826" s="33"/>
      <c r="S1826" s="33"/>
      <c r="T1826" s="33"/>
      <c r="U1826" s="33"/>
      <c r="V1826" s="33"/>
      <c r="W1826" s="33"/>
      <c r="X1826" s="33"/>
      <c r="Y1826" s="33"/>
      <c r="Z1826" s="33"/>
    </row>
    <row r="1827" ht="15.75" customHeight="1">
      <c r="A1827" s="33" t="s">
        <v>2457</v>
      </c>
      <c r="B1827" s="33" t="s">
        <v>2458</v>
      </c>
      <c r="C1827" s="33" t="s">
        <v>2820</v>
      </c>
      <c r="D1827" s="35" t="s">
        <v>6446</v>
      </c>
      <c r="E1827" s="33" t="s">
        <v>6011</v>
      </c>
      <c r="F1827" s="33" t="s">
        <v>6447</v>
      </c>
      <c r="G1827" s="33"/>
      <c r="H1827" s="33"/>
      <c r="I1827" s="33"/>
      <c r="J1827" s="33"/>
      <c r="K1827" s="33"/>
      <c r="L1827" s="33"/>
      <c r="M1827" s="33"/>
      <c r="N1827" s="33"/>
      <c r="O1827" s="33"/>
      <c r="P1827" s="33"/>
      <c r="Q1827" s="33"/>
      <c r="R1827" s="33"/>
      <c r="S1827" s="33"/>
      <c r="T1827" s="33"/>
      <c r="U1827" s="33"/>
      <c r="V1827" s="33"/>
      <c r="W1827" s="33"/>
      <c r="X1827" s="33"/>
      <c r="Y1827" s="33"/>
      <c r="Z1827" s="33"/>
    </row>
    <row r="1828" ht="15.75" customHeight="1">
      <c r="A1828" s="33" t="s">
        <v>2457</v>
      </c>
      <c r="B1828" s="33" t="s">
        <v>2458</v>
      </c>
      <c r="C1828" s="33" t="s">
        <v>2820</v>
      </c>
      <c r="D1828" s="35" t="s">
        <v>6448</v>
      </c>
      <c r="E1828" s="33" t="s">
        <v>5807</v>
      </c>
      <c r="F1828" s="33" t="s">
        <v>6449</v>
      </c>
      <c r="G1828" s="33"/>
      <c r="H1828" s="33"/>
      <c r="I1828" s="33"/>
      <c r="J1828" s="33"/>
      <c r="K1828" s="33"/>
      <c r="L1828" s="33"/>
      <c r="M1828" s="33"/>
      <c r="N1828" s="33"/>
      <c r="O1828" s="33"/>
      <c r="P1828" s="33"/>
      <c r="Q1828" s="33"/>
      <c r="R1828" s="33"/>
      <c r="S1828" s="33"/>
      <c r="T1828" s="33"/>
      <c r="U1828" s="33"/>
      <c r="V1828" s="33"/>
      <c r="W1828" s="33"/>
      <c r="X1828" s="33"/>
      <c r="Y1828" s="33"/>
      <c r="Z1828" s="33"/>
    </row>
    <row r="1829" ht="15.75" customHeight="1">
      <c r="A1829" s="33" t="s">
        <v>2457</v>
      </c>
      <c r="B1829" s="33" t="s">
        <v>2458</v>
      </c>
      <c r="C1829" s="33" t="s">
        <v>2820</v>
      </c>
      <c r="D1829" s="35" t="s">
        <v>6450</v>
      </c>
      <c r="E1829" s="33" t="s">
        <v>5842</v>
      </c>
      <c r="F1829" s="33" t="s">
        <v>6451</v>
      </c>
      <c r="G1829" s="33"/>
      <c r="H1829" s="33"/>
      <c r="I1829" s="33"/>
      <c r="J1829" s="33"/>
      <c r="K1829" s="33"/>
      <c r="L1829" s="33"/>
      <c r="M1829" s="33"/>
      <c r="N1829" s="33"/>
      <c r="O1829" s="33"/>
      <c r="P1829" s="33"/>
      <c r="Q1829" s="33"/>
      <c r="R1829" s="33"/>
      <c r="S1829" s="33"/>
      <c r="T1829" s="33"/>
      <c r="U1829" s="33"/>
      <c r="V1829" s="33"/>
      <c r="W1829" s="33"/>
      <c r="X1829" s="33"/>
      <c r="Y1829" s="33"/>
      <c r="Z1829" s="33"/>
    </row>
    <row r="1830" ht="15.75" customHeight="1">
      <c r="A1830" s="33" t="s">
        <v>2457</v>
      </c>
      <c r="B1830" s="33" t="s">
        <v>2458</v>
      </c>
      <c r="C1830" s="33" t="s">
        <v>2820</v>
      </c>
      <c r="D1830" s="35" t="s">
        <v>6452</v>
      </c>
      <c r="E1830" s="33" t="s">
        <v>6059</v>
      </c>
      <c r="F1830" s="33" t="s">
        <v>6453</v>
      </c>
      <c r="G1830" s="33"/>
      <c r="H1830" s="33"/>
      <c r="I1830" s="33"/>
      <c r="J1830" s="33"/>
      <c r="K1830" s="33"/>
      <c r="L1830" s="33"/>
      <c r="M1830" s="33"/>
      <c r="N1830" s="33"/>
      <c r="O1830" s="33"/>
      <c r="P1830" s="33"/>
      <c r="Q1830" s="33"/>
      <c r="R1830" s="33"/>
      <c r="S1830" s="33"/>
      <c r="T1830" s="33"/>
      <c r="U1830" s="33"/>
      <c r="V1830" s="33"/>
      <c r="W1830" s="33"/>
      <c r="X1830" s="33"/>
      <c r="Y1830" s="33"/>
      <c r="Z1830" s="33"/>
    </row>
    <row r="1831" ht="15.75" customHeight="1">
      <c r="A1831" s="33" t="s">
        <v>2457</v>
      </c>
      <c r="B1831" s="33" t="s">
        <v>2458</v>
      </c>
      <c r="C1831" s="33" t="s">
        <v>2820</v>
      </c>
      <c r="D1831" s="35" t="s">
        <v>6454</v>
      </c>
      <c r="E1831" s="33" t="s">
        <v>6077</v>
      </c>
      <c r="F1831" s="33" t="s">
        <v>6455</v>
      </c>
      <c r="G1831" s="33"/>
      <c r="H1831" s="33"/>
      <c r="I1831" s="33"/>
      <c r="J1831" s="33"/>
      <c r="K1831" s="33"/>
      <c r="L1831" s="33"/>
      <c r="M1831" s="33"/>
      <c r="N1831" s="33"/>
      <c r="O1831" s="33"/>
      <c r="P1831" s="33"/>
      <c r="Q1831" s="33"/>
      <c r="R1831" s="33"/>
      <c r="S1831" s="33"/>
      <c r="T1831" s="33"/>
      <c r="U1831" s="33"/>
      <c r="V1831" s="33"/>
      <c r="W1831" s="33"/>
      <c r="X1831" s="33"/>
      <c r="Y1831" s="33"/>
      <c r="Z1831" s="33"/>
    </row>
    <row r="1832" ht="15.75" customHeight="1">
      <c r="A1832" s="33" t="s">
        <v>2467</v>
      </c>
      <c r="B1832" s="33" t="s">
        <v>938</v>
      </c>
      <c r="C1832" s="33" t="s">
        <v>2579</v>
      </c>
      <c r="D1832" s="35" t="s">
        <v>6456</v>
      </c>
      <c r="E1832" s="33" t="s">
        <v>5815</v>
      </c>
      <c r="F1832" s="33" t="s">
        <v>6457</v>
      </c>
      <c r="G1832" s="33"/>
      <c r="H1832" s="33"/>
      <c r="I1832" s="33"/>
      <c r="J1832" s="33"/>
      <c r="K1832" s="33"/>
      <c r="L1832" s="33"/>
      <c r="M1832" s="33"/>
      <c r="N1832" s="33"/>
      <c r="O1832" s="33"/>
      <c r="P1832" s="33"/>
      <c r="Q1832" s="33"/>
      <c r="R1832" s="33"/>
      <c r="S1832" s="33"/>
      <c r="T1832" s="33"/>
      <c r="U1832" s="33"/>
      <c r="V1832" s="33"/>
      <c r="W1832" s="33"/>
      <c r="X1832" s="33"/>
      <c r="Y1832" s="33"/>
      <c r="Z1832" s="33"/>
    </row>
    <row r="1833" ht="15.75" customHeight="1">
      <c r="A1833" s="33" t="s">
        <v>2467</v>
      </c>
      <c r="B1833" s="33" t="s">
        <v>938</v>
      </c>
      <c r="C1833" s="33" t="s">
        <v>2579</v>
      </c>
      <c r="D1833" s="35" t="s">
        <v>6458</v>
      </c>
      <c r="E1833" s="33" t="s">
        <v>6113</v>
      </c>
      <c r="F1833" s="33" t="s">
        <v>6459</v>
      </c>
      <c r="G1833" s="33"/>
      <c r="H1833" s="33"/>
      <c r="I1833" s="33"/>
      <c r="J1833" s="33"/>
      <c r="K1833" s="33"/>
      <c r="L1833" s="33"/>
      <c r="M1833" s="33"/>
      <c r="N1833" s="33"/>
      <c r="O1833" s="33"/>
      <c r="P1833" s="33"/>
      <c r="Q1833" s="33"/>
      <c r="R1833" s="33"/>
      <c r="S1833" s="33"/>
      <c r="T1833" s="33"/>
      <c r="U1833" s="33"/>
      <c r="V1833" s="33"/>
      <c r="W1833" s="33"/>
      <c r="X1833" s="33"/>
      <c r="Y1833" s="33"/>
      <c r="Z1833" s="33"/>
    </row>
    <row r="1834" ht="15.75" customHeight="1">
      <c r="A1834" s="33" t="s">
        <v>2467</v>
      </c>
      <c r="B1834" s="33" t="s">
        <v>938</v>
      </c>
      <c r="C1834" s="33" t="s">
        <v>2579</v>
      </c>
      <c r="D1834" s="35" t="s">
        <v>6460</v>
      </c>
      <c r="E1834" s="33" t="s">
        <v>6043</v>
      </c>
      <c r="F1834" s="33" t="s">
        <v>6461</v>
      </c>
      <c r="G1834" s="33"/>
      <c r="H1834" s="33"/>
      <c r="I1834" s="33"/>
      <c r="J1834" s="33"/>
      <c r="K1834" s="33"/>
      <c r="L1834" s="33"/>
      <c r="M1834" s="33"/>
      <c r="N1834" s="33"/>
      <c r="O1834" s="33"/>
      <c r="P1834" s="33"/>
      <c r="Q1834" s="33"/>
      <c r="R1834" s="33"/>
      <c r="S1834" s="33"/>
      <c r="T1834" s="33"/>
      <c r="U1834" s="33"/>
      <c r="V1834" s="33"/>
      <c r="W1834" s="33"/>
      <c r="X1834" s="33"/>
      <c r="Y1834" s="33"/>
      <c r="Z1834" s="33"/>
    </row>
    <row r="1835" ht="15.75" customHeight="1">
      <c r="A1835" s="33" t="s">
        <v>2467</v>
      </c>
      <c r="B1835" s="33" t="s">
        <v>938</v>
      </c>
      <c r="C1835" s="33" t="s">
        <v>2579</v>
      </c>
      <c r="D1835" s="35" t="s">
        <v>6462</v>
      </c>
      <c r="E1835" s="33" t="s">
        <v>6261</v>
      </c>
      <c r="F1835" s="33" t="s">
        <v>6463</v>
      </c>
      <c r="G1835" s="33"/>
      <c r="H1835" s="33"/>
      <c r="I1835" s="33"/>
      <c r="J1835" s="33"/>
      <c r="K1835" s="33"/>
      <c r="L1835" s="33"/>
      <c r="M1835" s="33"/>
      <c r="N1835" s="33"/>
      <c r="O1835" s="33"/>
      <c r="P1835" s="33"/>
      <c r="Q1835" s="33"/>
      <c r="R1835" s="33"/>
      <c r="S1835" s="33"/>
      <c r="T1835" s="33"/>
      <c r="U1835" s="33"/>
      <c r="V1835" s="33"/>
      <c r="W1835" s="33"/>
      <c r="X1835" s="33"/>
      <c r="Y1835" s="33"/>
      <c r="Z1835" s="33"/>
    </row>
    <row r="1836" ht="15.75" customHeight="1">
      <c r="A1836" s="33" t="s">
        <v>2467</v>
      </c>
      <c r="B1836" s="33" t="s">
        <v>938</v>
      </c>
      <c r="C1836" s="33" t="s">
        <v>2579</v>
      </c>
      <c r="D1836" s="35" t="s">
        <v>6464</v>
      </c>
      <c r="E1836" s="33" t="s">
        <v>6066</v>
      </c>
      <c r="F1836" s="33" t="s">
        <v>6465</v>
      </c>
      <c r="G1836" s="33"/>
      <c r="H1836" s="33"/>
      <c r="I1836" s="33"/>
      <c r="J1836" s="33"/>
      <c r="K1836" s="33"/>
      <c r="L1836" s="33"/>
      <c r="M1836" s="33"/>
      <c r="N1836" s="33"/>
      <c r="O1836" s="33"/>
      <c r="P1836" s="33"/>
      <c r="Q1836" s="33"/>
      <c r="R1836" s="33"/>
      <c r="S1836" s="33"/>
      <c r="T1836" s="33"/>
      <c r="U1836" s="33"/>
      <c r="V1836" s="33"/>
      <c r="W1836" s="33"/>
      <c r="X1836" s="33"/>
      <c r="Y1836" s="33"/>
      <c r="Z1836" s="33"/>
    </row>
    <row r="1837" ht="15.75" customHeight="1">
      <c r="A1837" s="33" t="s">
        <v>2467</v>
      </c>
      <c r="B1837" s="33" t="s">
        <v>938</v>
      </c>
      <c r="C1837" s="33" t="s">
        <v>2579</v>
      </c>
      <c r="D1837" s="35" t="s">
        <v>6466</v>
      </c>
      <c r="E1837" s="33" t="s">
        <v>6250</v>
      </c>
      <c r="F1837" s="33" t="s">
        <v>6467</v>
      </c>
      <c r="G1837" s="33"/>
      <c r="H1837" s="33"/>
      <c r="I1837" s="33"/>
      <c r="J1837" s="33"/>
      <c r="K1837" s="33"/>
      <c r="L1837" s="33"/>
      <c r="M1837" s="33"/>
      <c r="N1837" s="33"/>
      <c r="O1837" s="33"/>
      <c r="P1837" s="33"/>
      <c r="Q1837" s="33"/>
      <c r="R1837" s="33"/>
      <c r="S1837" s="33"/>
      <c r="T1837" s="33"/>
      <c r="U1837" s="33"/>
      <c r="V1837" s="33"/>
      <c r="W1837" s="33"/>
      <c r="X1837" s="33"/>
      <c r="Y1837" s="33"/>
      <c r="Z1837" s="33"/>
    </row>
    <row r="1838" ht="15.75" customHeight="1">
      <c r="A1838" s="33" t="s">
        <v>2467</v>
      </c>
      <c r="B1838" s="33" t="s">
        <v>938</v>
      </c>
      <c r="C1838" s="33" t="s">
        <v>2652</v>
      </c>
      <c r="D1838" s="35" t="s">
        <v>6468</v>
      </c>
      <c r="E1838" s="33" t="s">
        <v>5794</v>
      </c>
      <c r="F1838" s="33" t="s">
        <v>6469</v>
      </c>
      <c r="G1838" s="33"/>
      <c r="H1838" s="33"/>
      <c r="I1838" s="33"/>
      <c r="J1838" s="33"/>
      <c r="K1838" s="33"/>
      <c r="L1838" s="33"/>
      <c r="M1838" s="33"/>
      <c r="N1838" s="33"/>
      <c r="O1838" s="33"/>
      <c r="P1838" s="33"/>
      <c r="Q1838" s="33"/>
      <c r="R1838" s="33"/>
      <c r="S1838" s="33"/>
      <c r="T1838" s="33"/>
      <c r="U1838" s="33"/>
      <c r="V1838" s="33"/>
      <c r="W1838" s="33"/>
      <c r="X1838" s="33"/>
      <c r="Y1838" s="33"/>
      <c r="Z1838" s="33"/>
    </row>
    <row r="1839" ht="15.75" customHeight="1">
      <c r="A1839" s="33" t="s">
        <v>2467</v>
      </c>
      <c r="B1839" s="33" t="s">
        <v>938</v>
      </c>
      <c r="C1839" s="33" t="s">
        <v>2652</v>
      </c>
      <c r="D1839" s="35" t="s">
        <v>6470</v>
      </c>
      <c r="E1839" s="33" t="s">
        <v>6069</v>
      </c>
      <c r="F1839" s="33" t="s">
        <v>6471</v>
      </c>
      <c r="G1839" s="33"/>
      <c r="H1839" s="33"/>
      <c r="I1839" s="33"/>
      <c r="J1839" s="33"/>
      <c r="K1839" s="33"/>
      <c r="L1839" s="33"/>
      <c r="M1839" s="33"/>
      <c r="N1839" s="33"/>
      <c r="O1839" s="33"/>
      <c r="P1839" s="33"/>
      <c r="Q1839" s="33"/>
      <c r="R1839" s="33"/>
      <c r="S1839" s="33"/>
      <c r="T1839" s="33"/>
      <c r="U1839" s="33"/>
      <c r="V1839" s="33"/>
      <c r="W1839" s="33"/>
      <c r="X1839" s="33"/>
      <c r="Y1839" s="33"/>
      <c r="Z1839" s="33"/>
    </row>
    <row r="1840" ht="15.75" customHeight="1">
      <c r="A1840" s="33" t="s">
        <v>2467</v>
      </c>
      <c r="B1840" s="33" t="s">
        <v>938</v>
      </c>
      <c r="C1840" s="33" t="s">
        <v>2652</v>
      </c>
      <c r="D1840" s="35" t="s">
        <v>6472</v>
      </c>
      <c r="E1840" s="33" t="s">
        <v>6011</v>
      </c>
      <c r="F1840" s="33" t="s">
        <v>6473</v>
      </c>
      <c r="G1840" s="33"/>
      <c r="H1840" s="33"/>
      <c r="I1840" s="33"/>
      <c r="J1840" s="33"/>
      <c r="K1840" s="33"/>
      <c r="L1840" s="33"/>
      <c r="M1840" s="33"/>
      <c r="N1840" s="33"/>
      <c r="O1840" s="33"/>
      <c r="P1840" s="33"/>
      <c r="Q1840" s="33"/>
      <c r="R1840" s="33"/>
      <c r="S1840" s="33"/>
      <c r="T1840" s="33"/>
      <c r="U1840" s="33"/>
      <c r="V1840" s="33"/>
      <c r="W1840" s="33"/>
      <c r="X1840" s="33"/>
      <c r="Y1840" s="33"/>
      <c r="Z1840" s="33"/>
    </row>
    <row r="1841" ht="15.75" customHeight="1">
      <c r="A1841" s="33" t="s">
        <v>2467</v>
      </c>
      <c r="B1841" s="33" t="s">
        <v>938</v>
      </c>
      <c r="C1841" s="33" t="s">
        <v>2652</v>
      </c>
      <c r="D1841" s="35" t="s">
        <v>6474</v>
      </c>
      <c r="E1841" s="33" t="s">
        <v>6072</v>
      </c>
      <c r="F1841" s="33" t="s">
        <v>6475</v>
      </c>
      <c r="G1841" s="33"/>
      <c r="H1841" s="33"/>
      <c r="I1841" s="33"/>
      <c r="J1841" s="33"/>
      <c r="K1841" s="33"/>
      <c r="L1841" s="33"/>
      <c r="M1841" s="33"/>
      <c r="N1841" s="33"/>
      <c r="O1841" s="33"/>
      <c r="P1841" s="33"/>
      <c r="Q1841" s="33"/>
      <c r="R1841" s="33"/>
      <c r="S1841" s="33"/>
      <c r="T1841" s="33"/>
      <c r="U1841" s="33"/>
      <c r="V1841" s="33"/>
      <c r="W1841" s="33"/>
      <c r="X1841" s="33"/>
      <c r="Y1841" s="33"/>
      <c r="Z1841" s="33"/>
    </row>
    <row r="1842" ht="15.75" customHeight="1">
      <c r="A1842" s="33" t="s">
        <v>2467</v>
      </c>
      <c r="B1842" s="33" t="s">
        <v>938</v>
      </c>
      <c r="C1842" s="33" t="s">
        <v>2652</v>
      </c>
      <c r="D1842" s="35" t="s">
        <v>6476</v>
      </c>
      <c r="E1842" s="33" t="s">
        <v>5771</v>
      </c>
      <c r="F1842" s="33" t="s">
        <v>6477</v>
      </c>
      <c r="G1842" s="33"/>
      <c r="H1842" s="33"/>
      <c r="I1842" s="33"/>
      <c r="J1842" s="33"/>
      <c r="K1842" s="33"/>
      <c r="L1842" s="33"/>
      <c r="M1842" s="33"/>
      <c r="N1842" s="33"/>
      <c r="O1842" s="33"/>
      <c r="P1842" s="33"/>
      <c r="Q1842" s="33"/>
      <c r="R1842" s="33"/>
      <c r="S1842" s="33"/>
      <c r="T1842" s="33"/>
      <c r="U1842" s="33"/>
      <c r="V1842" s="33"/>
      <c r="W1842" s="33"/>
      <c r="X1842" s="33"/>
      <c r="Y1842" s="33"/>
      <c r="Z1842" s="33"/>
    </row>
    <row r="1843" ht="15.75" customHeight="1">
      <c r="A1843" s="33" t="s">
        <v>2467</v>
      </c>
      <c r="B1843" s="33" t="s">
        <v>938</v>
      </c>
      <c r="C1843" s="33" t="s">
        <v>2652</v>
      </c>
      <c r="D1843" s="35" t="s">
        <v>6478</v>
      </c>
      <c r="E1843" s="33" t="s">
        <v>6038</v>
      </c>
      <c r="F1843" s="33" t="s">
        <v>6479</v>
      </c>
      <c r="G1843" s="33"/>
      <c r="H1843" s="33"/>
      <c r="I1843" s="33"/>
      <c r="J1843" s="33"/>
      <c r="K1843" s="33"/>
      <c r="L1843" s="33"/>
      <c r="M1843" s="33"/>
      <c r="N1843" s="33"/>
      <c r="O1843" s="33"/>
      <c r="P1843" s="33"/>
      <c r="Q1843" s="33"/>
      <c r="R1843" s="33"/>
      <c r="S1843" s="33"/>
      <c r="T1843" s="33"/>
      <c r="U1843" s="33"/>
      <c r="V1843" s="33"/>
      <c r="W1843" s="33"/>
      <c r="X1843" s="33"/>
      <c r="Y1843" s="33"/>
      <c r="Z1843" s="33"/>
    </row>
    <row r="1844" ht="15.75" customHeight="1">
      <c r="A1844" s="33" t="s">
        <v>2467</v>
      </c>
      <c r="B1844" s="33" t="s">
        <v>938</v>
      </c>
      <c r="C1844" s="33" t="s">
        <v>2652</v>
      </c>
      <c r="D1844" s="35" t="s">
        <v>6480</v>
      </c>
      <c r="E1844" s="33" t="s">
        <v>6110</v>
      </c>
      <c r="F1844" s="33" t="s">
        <v>6481</v>
      </c>
      <c r="G1844" s="33"/>
      <c r="H1844" s="33"/>
      <c r="I1844" s="33"/>
      <c r="J1844" s="33"/>
      <c r="K1844" s="33"/>
      <c r="L1844" s="33"/>
      <c r="M1844" s="33"/>
      <c r="N1844" s="33"/>
      <c r="O1844" s="33"/>
      <c r="P1844" s="33"/>
      <c r="Q1844" s="33"/>
      <c r="R1844" s="33"/>
      <c r="S1844" s="33"/>
      <c r="T1844" s="33"/>
      <c r="U1844" s="33"/>
      <c r="V1844" s="33"/>
      <c r="W1844" s="33"/>
      <c r="X1844" s="33"/>
      <c r="Y1844" s="33"/>
      <c r="Z1844" s="33"/>
    </row>
    <row r="1845" ht="15.75" customHeight="1">
      <c r="A1845" s="33" t="s">
        <v>2467</v>
      </c>
      <c r="B1845" s="33" t="s">
        <v>938</v>
      </c>
      <c r="C1845" s="33" t="s">
        <v>2820</v>
      </c>
      <c r="D1845" s="35" t="s">
        <v>6482</v>
      </c>
      <c r="E1845" s="33" t="s">
        <v>6059</v>
      </c>
      <c r="F1845" s="33" t="s">
        <v>6483</v>
      </c>
      <c r="G1845" s="33"/>
      <c r="H1845" s="33"/>
      <c r="I1845" s="33"/>
      <c r="J1845" s="33"/>
      <c r="K1845" s="33"/>
      <c r="L1845" s="33"/>
      <c r="M1845" s="33"/>
      <c r="N1845" s="33"/>
      <c r="O1845" s="33"/>
      <c r="P1845" s="33"/>
      <c r="Q1845" s="33"/>
      <c r="R1845" s="33"/>
      <c r="S1845" s="33"/>
      <c r="T1845" s="33"/>
      <c r="U1845" s="33"/>
      <c r="V1845" s="33"/>
      <c r="W1845" s="33"/>
      <c r="X1845" s="33"/>
      <c r="Y1845" s="33"/>
      <c r="Z1845" s="33"/>
    </row>
    <row r="1846" ht="15.75" customHeight="1">
      <c r="A1846" s="33" t="s">
        <v>2467</v>
      </c>
      <c r="B1846" s="33" t="s">
        <v>938</v>
      </c>
      <c r="C1846" s="33" t="s">
        <v>2820</v>
      </c>
      <c r="D1846" s="35" t="s">
        <v>6484</v>
      </c>
      <c r="E1846" s="33" t="s">
        <v>6082</v>
      </c>
      <c r="F1846" s="33" t="s">
        <v>6485</v>
      </c>
      <c r="G1846" s="33"/>
      <c r="H1846" s="33"/>
      <c r="I1846" s="33"/>
      <c r="J1846" s="33"/>
      <c r="K1846" s="33"/>
      <c r="L1846" s="33"/>
      <c r="M1846" s="33"/>
      <c r="N1846" s="33"/>
      <c r="O1846" s="33"/>
      <c r="P1846" s="33"/>
      <c r="Q1846" s="33"/>
      <c r="R1846" s="33"/>
      <c r="S1846" s="33"/>
      <c r="T1846" s="33"/>
      <c r="U1846" s="33"/>
      <c r="V1846" s="33"/>
      <c r="W1846" s="33"/>
      <c r="X1846" s="33"/>
      <c r="Y1846" s="33"/>
      <c r="Z1846" s="33"/>
    </row>
    <row r="1847" ht="15.75" customHeight="1">
      <c r="A1847" s="33" t="s">
        <v>2467</v>
      </c>
      <c r="B1847" s="33" t="s">
        <v>938</v>
      </c>
      <c r="C1847" s="33" t="s">
        <v>2820</v>
      </c>
      <c r="D1847" s="35" t="s">
        <v>6486</v>
      </c>
      <c r="E1847" s="33" t="s">
        <v>5899</v>
      </c>
      <c r="F1847" s="33" t="s">
        <v>6487</v>
      </c>
      <c r="G1847" s="33"/>
      <c r="H1847" s="33"/>
      <c r="I1847" s="33"/>
      <c r="J1847" s="33"/>
      <c r="K1847" s="33"/>
      <c r="L1847" s="33"/>
      <c r="M1847" s="33"/>
      <c r="N1847" s="33"/>
      <c r="O1847" s="33"/>
      <c r="P1847" s="33"/>
      <c r="Q1847" s="33"/>
      <c r="R1847" s="33"/>
      <c r="S1847" s="33"/>
      <c r="T1847" s="33"/>
      <c r="U1847" s="33"/>
      <c r="V1847" s="33"/>
      <c r="W1847" s="33"/>
      <c r="X1847" s="33"/>
      <c r="Y1847" s="33"/>
      <c r="Z1847" s="33"/>
    </row>
    <row r="1848" ht="15.75" customHeight="1">
      <c r="A1848" s="33" t="s">
        <v>2467</v>
      </c>
      <c r="B1848" s="33" t="s">
        <v>938</v>
      </c>
      <c r="C1848" s="33" t="s">
        <v>2820</v>
      </c>
      <c r="D1848" s="35" t="s">
        <v>6488</v>
      </c>
      <c r="E1848" s="33" t="s">
        <v>6489</v>
      </c>
      <c r="F1848" s="33" t="s">
        <v>6490</v>
      </c>
      <c r="G1848" s="33"/>
      <c r="H1848" s="33"/>
      <c r="I1848" s="33"/>
      <c r="J1848" s="33"/>
      <c r="K1848" s="33"/>
      <c r="L1848" s="33"/>
      <c r="M1848" s="33"/>
      <c r="N1848" s="33"/>
      <c r="O1848" s="33"/>
      <c r="P1848" s="33"/>
      <c r="Q1848" s="33"/>
      <c r="R1848" s="33"/>
      <c r="S1848" s="33"/>
      <c r="T1848" s="33"/>
      <c r="U1848" s="33"/>
      <c r="V1848" s="33"/>
      <c r="W1848" s="33"/>
      <c r="X1848" s="33"/>
      <c r="Y1848" s="33"/>
      <c r="Z1848" s="33"/>
    </row>
    <row r="1849" ht="15.75" customHeight="1">
      <c r="A1849" s="33" t="s">
        <v>2467</v>
      </c>
      <c r="B1849" s="33" t="s">
        <v>938</v>
      </c>
      <c r="C1849" s="33" t="s">
        <v>2820</v>
      </c>
      <c r="D1849" s="35" t="s">
        <v>6491</v>
      </c>
      <c r="E1849" s="33" t="s">
        <v>5762</v>
      </c>
      <c r="F1849" s="33" t="s">
        <v>6492</v>
      </c>
      <c r="G1849" s="33"/>
      <c r="H1849" s="33"/>
      <c r="I1849" s="33"/>
      <c r="J1849" s="33"/>
      <c r="K1849" s="33"/>
      <c r="L1849" s="33"/>
      <c r="M1849" s="33"/>
      <c r="N1849" s="33"/>
      <c r="O1849" s="33"/>
      <c r="P1849" s="33"/>
      <c r="Q1849" s="33"/>
      <c r="R1849" s="33"/>
      <c r="S1849" s="33"/>
      <c r="T1849" s="33"/>
      <c r="U1849" s="33"/>
      <c r="V1849" s="33"/>
      <c r="W1849" s="33"/>
      <c r="X1849" s="33"/>
      <c r="Y1849" s="33"/>
      <c r="Z1849" s="33"/>
    </row>
    <row r="1850" ht="15.75" customHeight="1">
      <c r="A1850" s="33" t="s">
        <v>2467</v>
      </c>
      <c r="B1850" s="33" t="s">
        <v>938</v>
      </c>
      <c r="C1850" s="33" t="s">
        <v>2820</v>
      </c>
      <c r="D1850" s="35" t="s">
        <v>6493</v>
      </c>
      <c r="E1850" s="33" t="s">
        <v>5823</v>
      </c>
      <c r="F1850" s="33" t="s">
        <v>6494</v>
      </c>
      <c r="G1850" s="33"/>
      <c r="H1850" s="33"/>
      <c r="I1850" s="33"/>
      <c r="J1850" s="33"/>
      <c r="K1850" s="33"/>
      <c r="L1850" s="33"/>
      <c r="M1850" s="33"/>
      <c r="N1850" s="33"/>
      <c r="O1850" s="33"/>
      <c r="P1850" s="33"/>
      <c r="Q1850" s="33"/>
      <c r="R1850" s="33"/>
      <c r="S1850" s="33"/>
      <c r="T1850" s="33"/>
      <c r="U1850" s="33"/>
      <c r="V1850" s="33"/>
      <c r="W1850" s="33"/>
      <c r="X1850" s="33"/>
      <c r="Y1850" s="33"/>
      <c r="Z1850" s="33"/>
    </row>
    <row r="1851" ht="15.75" customHeight="1">
      <c r="A1851" s="33" t="s">
        <v>2467</v>
      </c>
      <c r="B1851" s="33" t="s">
        <v>938</v>
      </c>
      <c r="C1851" s="33" t="s">
        <v>2820</v>
      </c>
      <c r="D1851" s="35" t="s">
        <v>6495</v>
      </c>
      <c r="E1851" s="33" t="s">
        <v>5768</v>
      </c>
      <c r="F1851" s="33" t="s">
        <v>6496</v>
      </c>
      <c r="G1851" s="33"/>
      <c r="H1851" s="33"/>
      <c r="I1851" s="33"/>
      <c r="J1851" s="33"/>
      <c r="K1851" s="33"/>
      <c r="L1851" s="33"/>
      <c r="M1851" s="33"/>
      <c r="N1851" s="33"/>
      <c r="O1851" s="33"/>
      <c r="P1851" s="33"/>
      <c r="Q1851" s="33"/>
      <c r="R1851" s="33"/>
      <c r="S1851" s="33"/>
      <c r="T1851" s="33"/>
      <c r="U1851" s="33"/>
      <c r="V1851" s="33"/>
      <c r="W1851" s="33"/>
      <c r="X1851" s="33"/>
      <c r="Y1851" s="33"/>
      <c r="Z1851" s="33"/>
    </row>
    <row r="1852" ht="15.75" customHeight="1">
      <c r="A1852" s="33" t="s">
        <v>2467</v>
      </c>
      <c r="B1852" s="33" t="s">
        <v>938</v>
      </c>
      <c r="C1852" s="33" t="s">
        <v>2820</v>
      </c>
      <c r="D1852" s="35" t="s">
        <v>6497</v>
      </c>
      <c r="E1852" s="33" t="s">
        <v>6095</v>
      </c>
      <c r="F1852" s="33" t="s">
        <v>6498</v>
      </c>
      <c r="G1852" s="33"/>
      <c r="H1852" s="33"/>
      <c r="I1852" s="33"/>
      <c r="J1852" s="33"/>
      <c r="K1852" s="33"/>
      <c r="L1852" s="33"/>
      <c r="M1852" s="33"/>
      <c r="N1852" s="33"/>
      <c r="O1852" s="33"/>
      <c r="P1852" s="33"/>
      <c r="Q1852" s="33"/>
      <c r="R1852" s="33"/>
      <c r="S1852" s="33"/>
      <c r="T1852" s="33"/>
      <c r="U1852" s="33"/>
      <c r="V1852" s="33"/>
      <c r="W1852" s="33"/>
      <c r="X1852" s="33"/>
      <c r="Y1852" s="33"/>
      <c r="Z1852" s="33"/>
    </row>
    <row r="1853" ht="15.75" customHeight="1">
      <c r="A1853" s="33" t="s">
        <v>2468</v>
      </c>
      <c r="B1853" s="33" t="s">
        <v>967</v>
      </c>
      <c r="C1853" s="33" t="s">
        <v>2579</v>
      </c>
      <c r="D1853" s="35" t="s">
        <v>6499</v>
      </c>
      <c r="E1853" s="33" t="s">
        <v>6113</v>
      </c>
      <c r="F1853" s="33" t="s">
        <v>6500</v>
      </c>
      <c r="G1853" s="33"/>
      <c r="H1853" s="33"/>
      <c r="I1853" s="33"/>
      <c r="J1853" s="33"/>
      <c r="K1853" s="33"/>
      <c r="L1853" s="33"/>
      <c r="M1853" s="33"/>
      <c r="N1853" s="33"/>
      <c r="O1853" s="33"/>
      <c r="P1853" s="33"/>
      <c r="Q1853" s="33"/>
      <c r="R1853" s="33"/>
      <c r="S1853" s="33"/>
      <c r="T1853" s="33"/>
      <c r="U1853" s="33"/>
      <c r="V1853" s="33"/>
      <c r="W1853" s="33"/>
      <c r="X1853" s="33"/>
      <c r="Y1853" s="33"/>
      <c r="Z1853" s="33"/>
    </row>
    <row r="1854" ht="15.75" customHeight="1">
      <c r="A1854" s="33" t="s">
        <v>2468</v>
      </c>
      <c r="B1854" s="33" t="s">
        <v>967</v>
      </c>
      <c r="C1854" s="33" t="s">
        <v>2579</v>
      </c>
      <c r="D1854" s="35" t="s">
        <v>6501</v>
      </c>
      <c r="E1854" s="33" t="s">
        <v>5777</v>
      </c>
      <c r="F1854" s="33" t="s">
        <v>6502</v>
      </c>
      <c r="G1854" s="33"/>
      <c r="H1854" s="33"/>
      <c r="I1854" s="33"/>
      <c r="J1854" s="33"/>
      <c r="K1854" s="33"/>
      <c r="L1854" s="33"/>
      <c r="M1854" s="33"/>
      <c r="N1854" s="33"/>
      <c r="O1854" s="33"/>
      <c r="P1854" s="33"/>
      <c r="Q1854" s="33"/>
      <c r="R1854" s="33"/>
      <c r="S1854" s="33"/>
      <c r="T1854" s="33"/>
      <c r="U1854" s="33"/>
      <c r="V1854" s="33"/>
      <c r="W1854" s="33"/>
      <c r="X1854" s="33"/>
      <c r="Y1854" s="33"/>
      <c r="Z1854" s="33"/>
    </row>
    <row r="1855" ht="15.75" customHeight="1">
      <c r="A1855" s="33" t="s">
        <v>2468</v>
      </c>
      <c r="B1855" s="33" t="s">
        <v>967</v>
      </c>
      <c r="C1855" s="33" t="s">
        <v>2579</v>
      </c>
      <c r="D1855" s="35" t="s">
        <v>6503</v>
      </c>
      <c r="E1855" s="33" t="s">
        <v>6085</v>
      </c>
      <c r="F1855" s="33" t="s">
        <v>6504</v>
      </c>
      <c r="G1855" s="33"/>
      <c r="H1855" s="33"/>
      <c r="I1855" s="33"/>
      <c r="J1855" s="33"/>
      <c r="K1855" s="33"/>
      <c r="L1855" s="33"/>
      <c r="M1855" s="33"/>
      <c r="N1855" s="33"/>
      <c r="O1855" s="33"/>
      <c r="P1855" s="33"/>
      <c r="Q1855" s="33"/>
      <c r="R1855" s="33"/>
      <c r="S1855" s="33"/>
      <c r="T1855" s="33"/>
      <c r="U1855" s="33"/>
      <c r="V1855" s="33"/>
      <c r="W1855" s="33"/>
      <c r="X1855" s="33"/>
      <c r="Y1855" s="33"/>
      <c r="Z1855" s="33"/>
    </row>
    <row r="1856" ht="15.75" customHeight="1">
      <c r="A1856" s="33" t="s">
        <v>2468</v>
      </c>
      <c r="B1856" s="33" t="s">
        <v>967</v>
      </c>
      <c r="C1856" s="33" t="s">
        <v>2579</v>
      </c>
      <c r="D1856" s="35" t="s">
        <v>6505</v>
      </c>
      <c r="E1856" s="33" t="s">
        <v>5747</v>
      </c>
      <c r="F1856" s="33" t="s">
        <v>6506</v>
      </c>
      <c r="G1856" s="33"/>
      <c r="H1856" s="33"/>
      <c r="I1856" s="33"/>
      <c r="J1856" s="33"/>
      <c r="K1856" s="33"/>
      <c r="L1856" s="33"/>
      <c r="M1856" s="33"/>
      <c r="N1856" s="33"/>
      <c r="O1856" s="33"/>
      <c r="P1856" s="33"/>
      <c r="Q1856" s="33"/>
      <c r="R1856" s="33"/>
      <c r="S1856" s="33"/>
      <c r="T1856" s="33"/>
      <c r="U1856" s="33"/>
      <c r="V1856" s="33"/>
      <c r="W1856" s="33"/>
      <c r="X1856" s="33"/>
      <c r="Y1856" s="33"/>
      <c r="Z1856" s="33"/>
    </row>
    <row r="1857" ht="15.75" customHeight="1">
      <c r="A1857" s="33" t="s">
        <v>2468</v>
      </c>
      <c r="B1857" s="33" t="s">
        <v>967</v>
      </c>
      <c r="C1857" s="33" t="s">
        <v>2579</v>
      </c>
      <c r="D1857" s="35" t="s">
        <v>6507</v>
      </c>
      <c r="E1857" s="33" t="s">
        <v>5794</v>
      </c>
      <c r="F1857" s="33" t="s">
        <v>6508</v>
      </c>
      <c r="G1857" s="33"/>
      <c r="H1857" s="33"/>
      <c r="I1857" s="33"/>
      <c r="J1857" s="33"/>
      <c r="K1857" s="33"/>
      <c r="L1857" s="33"/>
      <c r="M1857" s="33"/>
      <c r="N1857" s="33"/>
      <c r="O1857" s="33"/>
      <c r="P1857" s="33"/>
      <c r="Q1857" s="33"/>
      <c r="R1857" s="33"/>
      <c r="S1857" s="33"/>
      <c r="T1857" s="33"/>
      <c r="U1857" s="33"/>
      <c r="V1857" s="33"/>
      <c r="W1857" s="33"/>
      <c r="X1857" s="33"/>
      <c r="Y1857" s="33"/>
      <c r="Z1857" s="33"/>
    </row>
    <row r="1858" ht="15.75" customHeight="1">
      <c r="A1858" s="33" t="s">
        <v>2468</v>
      </c>
      <c r="B1858" s="33" t="s">
        <v>967</v>
      </c>
      <c r="C1858" s="33" t="s">
        <v>2579</v>
      </c>
      <c r="D1858" s="35" t="s">
        <v>6509</v>
      </c>
      <c r="E1858" s="33" t="s">
        <v>6222</v>
      </c>
      <c r="F1858" s="33" t="s">
        <v>6510</v>
      </c>
      <c r="G1858" s="33"/>
      <c r="H1858" s="33"/>
      <c r="I1858" s="33"/>
      <c r="J1858" s="33"/>
      <c r="K1858" s="33"/>
      <c r="L1858" s="33"/>
      <c r="M1858" s="33"/>
      <c r="N1858" s="33"/>
      <c r="O1858" s="33"/>
      <c r="P1858" s="33"/>
      <c r="Q1858" s="33"/>
      <c r="R1858" s="33"/>
      <c r="S1858" s="33"/>
      <c r="T1858" s="33"/>
      <c r="U1858" s="33"/>
      <c r="V1858" s="33"/>
      <c r="W1858" s="33"/>
      <c r="X1858" s="33"/>
      <c r="Y1858" s="33"/>
      <c r="Z1858" s="33"/>
    </row>
    <row r="1859" ht="15.75" customHeight="1">
      <c r="A1859" s="33" t="s">
        <v>2468</v>
      </c>
      <c r="B1859" s="33" t="s">
        <v>967</v>
      </c>
      <c r="C1859" s="33" t="s">
        <v>2652</v>
      </c>
      <c r="D1859" s="35" t="s">
        <v>6511</v>
      </c>
      <c r="E1859" s="33" t="s">
        <v>5794</v>
      </c>
      <c r="F1859" s="33" t="s">
        <v>6512</v>
      </c>
      <c r="G1859" s="33"/>
      <c r="H1859" s="33"/>
      <c r="I1859" s="33"/>
      <c r="J1859" s="33"/>
      <c r="K1859" s="33"/>
      <c r="L1859" s="33"/>
      <c r="M1859" s="33"/>
      <c r="N1859" s="33"/>
      <c r="O1859" s="33"/>
      <c r="P1859" s="33"/>
      <c r="Q1859" s="33"/>
      <c r="R1859" s="33"/>
      <c r="S1859" s="33"/>
      <c r="T1859" s="33"/>
      <c r="U1859" s="33"/>
      <c r="V1859" s="33"/>
      <c r="W1859" s="33"/>
      <c r="X1859" s="33"/>
      <c r="Y1859" s="33"/>
      <c r="Z1859" s="33"/>
    </row>
    <row r="1860" ht="15.75" customHeight="1">
      <c r="A1860" s="33" t="s">
        <v>2468</v>
      </c>
      <c r="B1860" s="33" t="s">
        <v>967</v>
      </c>
      <c r="C1860" s="33" t="s">
        <v>2652</v>
      </c>
      <c r="D1860" s="35" t="s">
        <v>6513</v>
      </c>
      <c r="E1860" s="33" t="s">
        <v>6113</v>
      </c>
      <c r="F1860" s="33" t="s">
        <v>6514</v>
      </c>
      <c r="G1860" s="33"/>
      <c r="H1860" s="33"/>
      <c r="I1860" s="33"/>
      <c r="J1860" s="33"/>
      <c r="K1860" s="33"/>
      <c r="L1860" s="33"/>
      <c r="M1860" s="33"/>
      <c r="N1860" s="33"/>
      <c r="O1860" s="33"/>
      <c r="P1860" s="33"/>
      <c r="Q1860" s="33"/>
      <c r="R1860" s="33"/>
      <c r="S1860" s="33"/>
      <c r="T1860" s="33"/>
      <c r="U1860" s="33"/>
      <c r="V1860" s="33"/>
      <c r="W1860" s="33"/>
      <c r="X1860" s="33"/>
      <c r="Y1860" s="33"/>
      <c r="Z1860" s="33"/>
    </row>
    <row r="1861" ht="15.75" customHeight="1">
      <c r="A1861" s="33" t="s">
        <v>2468</v>
      </c>
      <c r="B1861" s="33" t="s">
        <v>967</v>
      </c>
      <c r="C1861" s="33" t="s">
        <v>2652</v>
      </c>
      <c r="D1861" s="35" t="s">
        <v>6515</v>
      </c>
      <c r="E1861" s="33" t="s">
        <v>5899</v>
      </c>
      <c r="F1861" s="33" t="s">
        <v>6516</v>
      </c>
      <c r="G1861" s="33"/>
      <c r="H1861" s="33"/>
      <c r="I1861" s="33"/>
      <c r="J1861" s="33"/>
      <c r="K1861" s="33"/>
      <c r="L1861" s="33"/>
      <c r="M1861" s="33"/>
      <c r="N1861" s="33"/>
      <c r="O1861" s="33"/>
      <c r="P1861" s="33"/>
      <c r="Q1861" s="33"/>
      <c r="R1861" s="33"/>
      <c r="S1861" s="33"/>
      <c r="T1861" s="33"/>
      <c r="U1861" s="33"/>
      <c r="V1861" s="33"/>
      <c r="W1861" s="33"/>
      <c r="X1861" s="33"/>
      <c r="Y1861" s="33"/>
      <c r="Z1861" s="33"/>
    </row>
    <row r="1862" ht="15.75" customHeight="1">
      <c r="A1862" s="33" t="s">
        <v>2468</v>
      </c>
      <c r="B1862" s="33" t="s">
        <v>967</v>
      </c>
      <c r="C1862" s="33" t="s">
        <v>2652</v>
      </c>
      <c r="D1862" s="35" t="s">
        <v>6517</v>
      </c>
      <c r="E1862" s="33" t="s">
        <v>5756</v>
      </c>
      <c r="F1862" s="33" t="s">
        <v>6518</v>
      </c>
      <c r="G1862" s="33"/>
      <c r="H1862" s="33"/>
      <c r="I1862" s="33"/>
      <c r="J1862" s="33"/>
      <c r="K1862" s="33"/>
      <c r="L1862" s="33"/>
      <c r="M1862" s="33"/>
      <c r="N1862" s="33"/>
      <c r="O1862" s="33"/>
      <c r="P1862" s="33"/>
      <c r="Q1862" s="33"/>
      <c r="R1862" s="33"/>
      <c r="S1862" s="33"/>
      <c r="T1862" s="33"/>
      <c r="U1862" s="33"/>
      <c r="V1862" s="33"/>
      <c r="W1862" s="33"/>
      <c r="X1862" s="33"/>
      <c r="Y1862" s="33"/>
      <c r="Z1862" s="33"/>
    </row>
    <row r="1863" ht="15.75" customHeight="1">
      <c r="A1863" s="33" t="s">
        <v>2468</v>
      </c>
      <c r="B1863" s="33" t="s">
        <v>967</v>
      </c>
      <c r="C1863" s="33" t="s">
        <v>2652</v>
      </c>
      <c r="D1863" s="35" t="s">
        <v>6519</v>
      </c>
      <c r="E1863" s="33" t="s">
        <v>6085</v>
      </c>
      <c r="F1863" s="33" t="s">
        <v>6520</v>
      </c>
      <c r="G1863" s="33"/>
      <c r="H1863" s="33"/>
      <c r="I1863" s="33"/>
      <c r="J1863" s="33"/>
      <c r="K1863" s="33"/>
      <c r="L1863" s="33"/>
      <c r="M1863" s="33"/>
      <c r="N1863" s="33"/>
      <c r="O1863" s="33"/>
      <c r="P1863" s="33"/>
      <c r="Q1863" s="33"/>
      <c r="R1863" s="33"/>
      <c r="S1863" s="33"/>
      <c r="T1863" s="33"/>
      <c r="U1863" s="33"/>
      <c r="V1863" s="33"/>
      <c r="W1863" s="33"/>
      <c r="X1863" s="33"/>
      <c r="Y1863" s="33"/>
      <c r="Z1863" s="33"/>
    </row>
    <row r="1864" ht="15.75" customHeight="1">
      <c r="A1864" s="33" t="s">
        <v>2468</v>
      </c>
      <c r="B1864" s="33" t="s">
        <v>967</v>
      </c>
      <c r="C1864" s="33" t="s">
        <v>2652</v>
      </c>
      <c r="D1864" s="35" t="s">
        <v>6521</v>
      </c>
      <c r="E1864" s="33" t="s">
        <v>6217</v>
      </c>
      <c r="F1864" s="33" t="s">
        <v>6522</v>
      </c>
      <c r="G1864" s="33"/>
      <c r="H1864" s="33"/>
      <c r="I1864" s="33"/>
      <c r="J1864" s="33"/>
      <c r="K1864" s="33"/>
      <c r="L1864" s="33"/>
      <c r="M1864" s="33"/>
      <c r="N1864" s="33"/>
      <c r="O1864" s="33"/>
      <c r="P1864" s="33"/>
      <c r="Q1864" s="33"/>
      <c r="R1864" s="33"/>
      <c r="S1864" s="33"/>
      <c r="T1864" s="33"/>
      <c r="U1864" s="33"/>
      <c r="V1864" s="33"/>
      <c r="W1864" s="33"/>
      <c r="X1864" s="33"/>
      <c r="Y1864" s="33"/>
      <c r="Z1864" s="33"/>
    </row>
    <row r="1865" ht="15.75" customHeight="1">
      <c r="A1865" s="33" t="s">
        <v>2468</v>
      </c>
      <c r="B1865" s="33" t="s">
        <v>967</v>
      </c>
      <c r="C1865" s="33" t="s">
        <v>2820</v>
      </c>
      <c r="D1865" s="35" t="s">
        <v>6523</v>
      </c>
      <c r="E1865" s="33" t="s">
        <v>5899</v>
      </c>
      <c r="F1865" s="33" t="s">
        <v>6524</v>
      </c>
      <c r="G1865" s="33"/>
      <c r="H1865" s="33"/>
      <c r="I1865" s="33"/>
      <c r="J1865" s="33"/>
      <c r="K1865" s="33"/>
      <c r="L1865" s="33"/>
      <c r="M1865" s="33"/>
      <c r="N1865" s="33"/>
      <c r="O1865" s="33"/>
      <c r="P1865" s="33"/>
      <c r="Q1865" s="33"/>
      <c r="R1865" s="33"/>
      <c r="S1865" s="33"/>
      <c r="T1865" s="33"/>
      <c r="U1865" s="33"/>
      <c r="V1865" s="33"/>
      <c r="W1865" s="33"/>
      <c r="X1865" s="33"/>
      <c r="Y1865" s="33"/>
      <c r="Z1865" s="33"/>
    </row>
    <row r="1866" ht="15.75" customHeight="1">
      <c r="A1866" s="33" t="s">
        <v>2468</v>
      </c>
      <c r="B1866" s="33" t="s">
        <v>967</v>
      </c>
      <c r="C1866" s="33" t="s">
        <v>2820</v>
      </c>
      <c r="D1866" s="35" t="s">
        <v>6525</v>
      </c>
      <c r="E1866" s="33" t="s">
        <v>5777</v>
      </c>
      <c r="F1866" s="33" t="s">
        <v>6526</v>
      </c>
      <c r="G1866" s="33"/>
      <c r="H1866" s="33"/>
      <c r="I1866" s="33"/>
      <c r="J1866" s="33"/>
      <c r="K1866" s="33"/>
      <c r="L1866" s="33"/>
      <c r="M1866" s="33"/>
      <c r="N1866" s="33"/>
      <c r="O1866" s="33"/>
      <c r="P1866" s="33"/>
      <c r="Q1866" s="33"/>
      <c r="R1866" s="33"/>
      <c r="S1866" s="33"/>
      <c r="T1866" s="33"/>
      <c r="U1866" s="33"/>
      <c r="V1866" s="33"/>
      <c r="W1866" s="33"/>
      <c r="X1866" s="33"/>
      <c r="Y1866" s="33"/>
      <c r="Z1866" s="33"/>
    </row>
    <row r="1867" ht="15.75" customHeight="1">
      <c r="A1867" s="33" t="s">
        <v>2468</v>
      </c>
      <c r="B1867" s="33" t="s">
        <v>967</v>
      </c>
      <c r="C1867" s="33" t="s">
        <v>2820</v>
      </c>
      <c r="D1867" s="35" t="s">
        <v>6527</v>
      </c>
      <c r="E1867" s="33" t="s">
        <v>5756</v>
      </c>
      <c r="F1867" s="33" t="s">
        <v>6528</v>
      </c>
      <c r="G1867" s="33"/>
      <c r="H1867" s="33"/>
      <c r="I1867" s="33"/>
      <c r="J1867" s="33"/>
      <c r="K1867" s="33"/>
      <c r="L1867" s="33"/>
      <c r="M1867" s="33"/>
      <c r="N1867" s="33"/>
      <c r="O1867" s="33"/>
      <c r="P1867" s="33"/>
      <c r="Q1867" s="33"/>
      <c r="R1867" s="33"/>
      <c r="S1867" s="33"/>
      <c r="T1867" s="33"/>
      <c r="U1867" s="33"/>
      <c r="V1867" s="33"/>
      <c r="W1867" s="33"/>
      <c r="X1867" s="33"/>
      <c r="Y1867" s="33"/>
      <c r="Z1867" s="33"/>
    </row>
    <row r="1868" ht="15.75" customHeight="1">
      <c r="A1868" s="33" t="s">
        <v>2468</v>
      </c>
      <c r="B1868" s="33" t="s">
        <v>967</v>
      </c>
      <c r="C1868" s="33" t="s">
        <v>2820</v>
      </c>
      <c r="D1868" s="35" t="s">
        <v>6529</v>
      </c>
      <c r="E1868" s="33" t="s">
        <v>6113</v>
      </c>
      <c r="F1868" s="33" t="s">
        <v>6530</v>
      </c>
      <c r="G1868" s="33"/>
      <c r="H1868" s="33"/>
      <c r="I1868" s="33"/>
      <c r="J1868" s="33"/>
      <c r="K1868" s="33"/>
      <c r="L1868" s="33"/>
      <c r="M1868" s="33"/>
      <c r="N1868" s="33"/>
      <c r="O1868" s="33"/>
      <c r="P1868" s="33"/>
      <c r="Q1868" s="33"/>
      <c r="R1868" s="33"/>
      <c r="S1868" s="33"/>
      <c r="T1868" s="33"/>
      <c r="U1868" s="33"/>
      <c r="V1868" s="33"/>
      <c r="W1868" s="33"/>
      <c r="X1868" s="33"/>
      <c r="Y1868" s="33"/>
      <c r="Z1868" s="33"/>
    </row>
    <row r="1869" ht="15.75" customHeight="1">
      <c r="A1869" s="33" t="s">
        <v>2468</v>
      </c>
      <c r="B1869" s="33" t="s">
        <v>967</v>
      </c>
      <c r="C1869" s="33" t="s">
        <v>2820</v>
      </c>
      <c r="D1869" s="35" t="s">
        <v>6531</v>
      </c>
      <c r="E1869" s="33" t="s">
        <v>5794</v>
      </c>
      <c r="F1869" s="33" t="s">
        <v>6532</v>
      </c>
      <c r="G1869" s="33"/>
      <c r="H1869" s="33"/>
      <c r="I1869" s="33"/>
      <c r="J1869" s="33"/>
      <c r="K1869" s="33"/>
      <c r="L1869" s="33"/>
      <c r="M1869" s="33"/>
      <c r="N1869" s="33"/>
      <c r="O1869" s="33"/>
      <c r="P1869" s="33"/>
      <c r="Q1869" s="33"/>
      <c r="R1869" s="33"/>
      <c r="S1869" s="33"/>
      <c r="T1869" s="33"/>
      <c r="U1869" s="33"/>
      <c r="V1869" s="33"/>
      <c r="W1869" s="33"/>
      <c r="X1869" s="33"/>
      <c r="Y1869" s="33"/>
      <c r="Z1869" s="33"/>
    </row>
    <row r="1870" ht="15.75" customHeight="1">
      <c r="A1870" s="33" t="s">
        <v>2468</v>
      </c>
      <c r="B1870" s="33" t="s">
        <v>967</v>
      </c>
      <c r="C1870" s="33" t="s">
        <v>2820</v>
      </c>
      <c r="D1870" s="35" t="s">
        <v>6533</v>
      </c>
      <c r="E1870" s="33" t="s">
        <v>6085</v>
      </c>
      <c r="F1870" s="33" t="s">
        <v>6534</v>
      </c>
      <c r="G1870" s="33"/>
      <c r="H1870" s="33"/>
      <c r="I1870" s="33"/>
      <c r="J1870" s="33"/>
      <c r="K1870" s="33"/>
      <c r="L1870" s="33"/>
      <c r="M1870" s="33"/>
      <c r="N1870" s="33"/>
      <c r="O1870" s="33"/>
      <c r="P1870" s="33"/>
      <c r="Q1870" s="33"/>
      <c r="R1870" s="33"/>
      <c r="S1870" s="33"/>
      <c r="T1870" s="33"/>
      <c r="U1870" s="33"/>
      <c r="V1870" s="33"/>
      <c r="W1870" s="33"/>
      <c r="X1870" s="33"/>
      <c r="Y1870" s="33"/>
      <c r="Z1870" s="33"/>
    </row>
    <row r="1871" ht="15.75" customHeight="1">
      <c r="A1871" s="33" t="s">
        <v>2468</v>
      </c>
      <c r="B1871" s="33" t="s">
        <v>967</v>
      </c>
      <c r="C1871" s="33" t="s">
        <v>2820</v>
      </c>
      <c r="D1871" s="35" t="s">
        <v>6535</v>
      </c>
      <c r="E1871" s="33" t="s">
        <v>5747</v>
      </c>
      <c r="F1871" s="33" t="s">
        <v>6536</v>
      </c>
      <c r="G1871" s="33"/>
      <c r="H1871" s="33"/>
      <c r="I1871" s="33"/>
      <c r="J1871" s="33"/>
      <c r="K1871" s="33"/>
      <c r="L1871" s="33"/>
      <c r="M1871" s="33"/>
      <c r="N1871" s="33"/>
      <c r="O1871" s="33"/>
      <c r="P1871" s="33"/>
      <c r="Q1871" s="33"/>
      <c r="R1871" s="33"/>
      <c r="S1871" s="33"/>
      <c r="T1871" s="33"/>
      <c r="U1871" s="33"/>
      <c r="V1871" s="33"/>
      <c r="W1871" s="33"/>
      <c r="X1871" s="33"/>
      <c r="Y1871" s="33"/>
      <c r="Z1871" s="33"/>
    </row>
    <row r="1872" ht="15.75" customHeight="1">
      <c r="A1872" s="33" t="s">
        <v>2468</v>
      </c>
      <c r="B1872" s="33" t="s">
        <v>967</v>
      </c>
      <c r="C1872" s="33" t="s">
        <v>2820</v>
      </c>
      <c r="D1872" s="35" t="s">
        <v>6537</v>
      </c>
      <c r="E1872" s="33" t="s">
        <v>5750</v>
      </c>
      <c r="F1872" s="33" t="s">
        <v>6538</v>
      </c>
      <c r="G1872" s="33"/>
      <c r="H1872" s="33"/>
      <c r="I1872" s="33"/>
      <c r="J1872" s="33"/>
      <c r="K1872" s="33"/>
      <c r="L1872" s="33"/>
      <c r="M1872" s="33"/>
      <c r="N1872" s="33"/>
      <c r="O1872" s="33"/>
      <c r="P1872" s="33"/>
      <c r="Q1872" s="33"/>
      <c r="R1872" s="33"/>
      <c r="S1872" s="33"/>
      <c r="T1872" s="33"/>
      <c r="U1872" s="33"/>
      <c r="V1872" s="33"/>
      <c r="W1872" s="33"/>
      <c r="X1872" s="33"/>
      <c r="Y1872" s="33"/>
      <c r="Z1872" s="33"/>
    </row>
    <row r="1873" ht="15.75" customHeight="1">
      <c r="A1873" s="33" t="s">
        <v>2468</v>
      </c>
      <c r="B1873" s="33" t="s">
        <v>967</v>
      </c>
      <c r="C1873" s="33" t="s">
        <v>2820</v>
      </c>
      <c r="D1873" s="35" t="s">
        <v>6539</v>
      </c>
      <c r="E1873" s="33" t="s">
        <v>6059</v>
      </c>
      <c r="F1873" s="33" t="s">
        <v>6540</v>
      </c>
      <c r="G1873" s="33"/>
      <c r="H1873" s="33"/>
      <c r="I1873" s="33"/>
      <c r="J1873" s="33"/>
      <c r="K1873" s="33"/>
      <c r="L1873" s="33"/>
      <c r="M1873" s="33"/>
      <c r="N1873" s="33"/>
      <c r="O1873" s="33"/>
      <c r="P1873" s="33"/>
      <c r="Q1873" s="33"/>
      <c r="R1873" s="33"/>
      <c r="S1873" s="33"/>
      <c r="T1873" s="33"/>
      <c r="U1873" s="33"/>
      <c r="V1873" s="33"/>
      <c r="W1873" s="33"/>
      <c r="X1873" s="33"/>
      <c r="Y1873" s="33"/>
      <c r="Z1873" s="33"/>
    </row>
    <row r="1874" ht="15.75" customHeight="1">
      <c r="A1874" s="33" t="s">
        <v>2469</v>
      </c>
      <c r="B1874" s="33" t="s">
        <v>1349</v>
      </c>
      <c r="C1874" s="33" t="s">
        <v>2579</v>
      </c>
      <c r="D1874" s="35" t="s">
        <v>6541</v>
      </c>
      <c r="E1874" s="33" t="s">
        <v>5794</v>
      </c>
      <c r="F1874" s="33" t="s">
        <v>6542</v>
      </c>
      <c r="G1874" s="33"/>
      <c r="H1874" s="33"/>
      <c r="I1874" s="33"/>
      <c r="J1874" s="33"/>
      <c r="K1874" s="33"/>
      <c r="L1874" s="33"/>
      <c r="M1874" s="33"/>
      <c r="N1874" s="33"/>
      <c r="O1874" s="33"/>
      <c r="P1874" s="33"/>
      <c r="Q1874" s="33"/>
      <c r="R1874" s="33"/>
      <c r="S1874" s="33"/>
      <c r="T1874" s="33"/>
      <c r="U1874" s="33"/>
      <c r="V1874" s="33"/>
      <c r="W1874" s="33"/>
      <c r="X1874" s="33"/>
      <c r="Y1874" s="33"/>
      <c r="Z1874" s="33"/>
    </row>
    <row r="1875" ht="15.75" customHeight="1">
      <c r="A1875" s="33" t="s">
        <v>2469</v>
      </c>
      <c r="B1875" s="33" t="s">
        <v>1349</v>
      </c>
      <c r="C1875" s="33" t="s">
        <v>2579</v>
      </c>
      <c r="D1875" s="35" t="s">
        <v>6543</v>
      </c>
      <c r="E1875" s="33" t="s">
        <v>6172</v>
      </c>
      <c r="F1875" s="33" t="s">
        <v>6544</v>
      </c>
      <c r="G1875" s="33"/>
      <c r="H1875" s="33"/>
      <c r="I1875" s="33"/>
      <c r="J1875" s="33"/>
      <c r="K1875" s="33"/>
      <c r="L1875" s="33"/>
      <c r="M1875" s="33"/>
      <c r="N1875" s="33"/>
      <c r="O1875" s="33"/>
      <c r="P1875" s="33"/>
      <c r="Q1875" s="33"/>
      <c r="R1875" s="33"/>
      <c r="S1875" s="33"/>
      <c r="T1875" s="33"/>
      <c r="U1875" s="33"/>
      <c r="V1875" s="33"/>
      <c r="W1875" s="33"/>
      <c r="X1875" s="33"/>
      <c r="Y1875" s="33"/>
      <c r="Z1875" s="33"/>
    </row>
    <row r="1876" ht="15.75" customHeight="1">
      <c r="A1876" s="33" t="s">
        <v>2469</v>
      </c>
      <c r="B1876" s="33" t="s">
        <v>1349</v>
      </c>
      <c r="C1876" s="33" t="s">
        <v>2579</v>
      </c>
      <c r="D1876" s="35" t="s">
        <v>6545</v>
      </c>
      <c r="E1876" s="33" t="s">
        <v>5771</v>
      </c>
      <c r="F1876" s="33" t="s">
        <v>6546</v>
      </c>
      <c r="G1876" s="33"/>
      <c r="H1876" s="33"/>
      <c r="I1876" s="33"/>
      <c r="J1876" s="33"/>
      <c r="K1876" s="33"/>
      <c r="L1876" s="33"/>
      <c r="M1876" s="33"/>
      <c r="N1876" s="33"/>
      <c r="O1876" s="33"/>
      <c r="P1876" s="33"/>
      <c r="Q1876" s="33"/>
      <c r="R1876" s="33"/>
      <c r="S1876" s="33"/>
      <c r="T1876" s="33"/>
      <c r="U1876" s="33"/>
      <c r="V1876" s="33"/>
      <c r="W1876" s="33"/>
      <c r="X1876" s="33"/>
      <c r="Y1876" s="33"/>
      <c r="Z1876" s="33"/>
    </row>
    <row r="1877" ht="15.75" customHeight="1">
      <c r="A1877" s="33" t="s">
        <v>2469</v>
      </c>
      <c r="B1877" s="33" t="s">
        <v>1349</v>
      </c>
      <c r="C1877" s="33" t="s">
        <v>2579</v>
      </c>
      <c r="D1877" s="35" t="s">
        <v>6547</v>
      </c>
      <c r="E1877" s="33" t="s">
        <v>6043</v>
      </c>
      <c r="F1877" s="33" t="s">
        <v>6548</v>
      </c>
      <c r="G1877" s="33"/>
      <c r="H1877" s="33"/>
      <c r="I1877" s="33"/>
      <c r="J1877" s="33"/>
      <c r="K1877" s="33"/>
      <c r="L1877" s="33"/>
      <c r="M1877" s="33"/>
      <c r="N1877" s="33"/>
      <c r="O1877" s="33"/>
      <c r="P1877" s="33"/>
      <c r="Q1877" s="33"/>
      <c r="R1877" s="33"/>
      <c r="S1877" s="33"/>
      <c r="T1877" s="33"/>
      <c r="U1877" s="33"/>
      <c r="V1877" s="33"/>
      <c r="W1877" s="33"/>
      <c r="X1877" s="33"/>
      <c r="Y1877" s="33"/>
      <c r="Z1877" s="33"/>
    </row>
    <row r="1878" ht="15.75" customHeight="1">
      <c r="A1878" s="33" t="s">
        <v>2469</v>
      </c>
      <c r="B1878" s="33" t="s">
        <v>1349</v>
      </c>
      <c r="C1878" s="33" t="s">
        <v>2579</v>
      </c>
      <c r="D1878" s="35" t="s">
        <v>6549</v>
      </c>
      <c r="E1878" s="33" t="s">
        <v>6276</v>
      </c>
      <c r="F1878" s="33" t="s">
        <v>6550</v>
      </c>
      <c r="G1878" s="33"/>
      <c r="H1878" s="33"/>
      <c r="I1878" s="33"/>
      <c r="J1878" s="33"/>
      <c r="K1878" s="33"/>
      <c r="L1878" s="33"/>
      <c r="M1878" s="33"/>
      <c r="N1878" s="33"/>
      <c r="O1878" s="33"/>
      <c r="P1878" s="33"/>
      <c r="Q1878" s="33"/>
      <c r="R1878" s="33"/>
      <c r="S1878" s="33"/>
      <c r="T1878" s="33"/>
      <c r="U1878" s="33"/>
      <c r="V1878" s="33"/>
      <c r="W1878" s="33"/>
      <c r="X1878" s="33"/>
      <c r="Y1878" s="33"/>
      <c r="Z1878" s="33"/>
    </row>
    <row r="1879" ht="15.75" customHeight="1">
      <c r="A1879" s="33" t="s">
        <v>2469</v>
      </c>
      <c r="B1879" s="33" t="s">
        <v>1349</v>
      </c>
      <c r="C1879" s="33" t="s">
        <v>2579</v>
      </c>
      <c r="D1879" s="35" t="s">
        <v>6551</v>
      </c>
      <c r="E1879" s="33" t="s">
        <v>5747</v>
      </c>
      <c r="F1879" s="33" t="s">
        <v>6552</v>
      </c>
      <c r="G1879" s="33"/>
      <c r="H1879" s="33"/>
      <c r="I1879" s="33"/>
      <c r="J1879" s="33"/>
      <c r="K1879" s="33"/>
      <c r="L1879" s="33"/>
      <c r="M1879" s="33"/>
      <c r="N1879" s="33"/>
      <c r="O1879" s="33"/>
      <c r="P1879" s="33"/>
      <c r="Q1879" s="33"/>
      <c r="R1879" s="33"/>
      <c r="S1879" s="33"/>
      <c r="T1879" s="33"/>
      <c r="U1879" s="33"/>
      <c r="V1879" s="33"/>
      <c r="W1879" s="33"/>
      <c r="X1879" s="33"/>
      <c r="Y1879" s="33"/>
      <c r="Z1879" s="33"/>
    </row>
    <row r="1880" ht="15.75" customHeight="1">
      <c r="A1880" s="33" t="s">
        <v>2469</v>
      </c>
      <c r="B1880" s="33" t="s">
        <v>1349</v>
      </c>
      <c r="C1880" s="33" t="s">
        <v>2579</v>
      </c>
      <c r="D1880" s="35" t="s">
        <v>6553</v>
      </c>
      <c r="E1880" s="33" t="s">
        <v>6066</v>
      </c>
      <c r="F1880" s="33" t="s">
        <v>6554</v>
      </c>
      <c r="G1880" s="33"/>
      <c r="H1880" s="33"/>
      <c r="I1880" s="33"/>
      <c r="J1880" s="33"/>
      <c r="K1880" s="33"/>
      <c r="L1880" s="33"/>
      <c r="M1880" s="33"/>
      <c r="N1880" s="33"/>
      <c r="O1880" s="33"/>
      <c r="P1880" s="33"/>
      <c r="Q1880" s="33"/>
      <c r="R1880" s="33"/>
      <c r="S1880" s="33"/>
      <c r="T1880" s="33"/>
      <c r="U1880" s="33"/>
      <c r="V1880" s="33"/>
      <c r="W1880" s="33"/>
      <c r="X1880" s="33"/>
      <c r="Y1880" s="33"/>
      <c r="Z1880" s="33"/>
    </row>
    <row r="1881" ht="15.75" customHeight="1">
      <c r="A1881" s="33" t="s">
        <v>2469</v>
      </c>
      <c r="B1881" s="33" t="s">
        <v>1349</v>
      </c>
      <c r="C1881" s="33" t="s">
        <v>2579</v>
      </c>
      <c r="D1881" s="35" t="s">
        <v>6555</v>
      </c>
      <c r="E1881" s="33" t="s">
        <v>6208</v>
      </c>
      <c r="F1881" s="33" t="s">
        <v>6556</v>
      </c>
      <c r="G1881" s="33"/>
      <c r="H1881" s="33"/>
      <c r="I1881" s="33"/>
      <c r="J1881" s="33"/>
      <c r="K1881" s="33"/>
      <c r="L1881" s="33"/>
      <c r="M1881" s="33"/>
      <c r="N1881" s="33"/>
      <c r="O1881" s="33"/>
      <c r="P1881" s="33"/>
      <c r="Q1881" s="33"/>
      <c r="R1881" s="33"/>
      <c r="S1881" s="33"/>
      <c r="T1881" s="33"/>
      <c r="U1881" s="33"/>
      <c r="V1881" s="33"/>
      <c r="W1881" s="33"/>
      <c r="X1881" s="33"/>
      <c r="Y1881" s="33"/>
      <c r="Z1881" s="33"/>
    </row>
    <row r="1882" ht="15.75" customHeight="1">
      <c r="A1882" s="33" t="s">
        <v>2469</v>
      </c>
      <c r="B1882" s="33" t="s">
        <v>1349</v>
      </c>
      <c r="C1882" s="33" t="s">
        <v>2652</v>
      </c>
      <c r="D1882" s="35" t="s">
        <v>6557</v>
      </c>
      <c r="E1882" s="33" t="s">
        <v>6088</v>
      </c>
      <c r="F1882" s="33" t="s">
        <v>6558</v>
      </c>
      <c r="G1882" s="33"/>
      <c r="H1882" s="33"/>
      <c r="I1882" s="33"/>
      <c r="J1882" s="33"/>
      <c r="K1882" s="33"/>
      <c r="L1882" s="33"/>
      <c r="M1882" s="33"/>
      <c r="N1882" s="33"/>
      <c r="O1882" s="33"/>
      <c r="P1882" s="33"/>
      <c r="Q1882" s="33"/>
      <c r="R1882" s="33"/>
      <c r="S1882" s="33"/>
      <c r="T1882" s="33"/>
      <c r="U1882" s="33"/>
      <c r="V1882" s="33"/>
      <c r="W1882" s="33"/>
      <c r="X1882" s="33"/>
      <c r="Y1882" s="33"/>
      <c r="Z1882" s="33"/>
    </row>
    <row r="1883" ht="15.75" customHeight="1">
      <c r="A1883" s="33" t="s">
        <v>2469</v>
      </c>
      <c r="B1883" s="33" t="s">
        <v>1349</v>
      </c>
      <c r="C1883" s="33" t="s">
        <v>2652</v>
      </c>
      <c r="D1883" s="35" t="s">
        <v>6559</v>
      </c>
      <c r="E1883" s="33" t="s">
        <v>5768</v>
      </c>
      <c r="F1883" s="33" t="s">
        <v>6560</v>
      </c>
      <c r="G1883" s="33"/>
      <c r="H1883" s="33"/>
      <c r="I1883" s="33"/>
      <c r="J1883" s="33"/>
      <c r="K1883" s="33"/>
      <c r="L1883" s="33"/>
      <c r="M1883" s="33"/>
      <c r="N1883" s="33"/>
      <c r="O1883" s="33"/>
      <c r="P1883" s="33"/>
      <c r="Q1883" s="33"/>
      <c r="R1883" s="33"/>
      <c r="S1883" s="33"/>
      <c r="T1883" s="33"/>
      <c r="U1883" s="33"/>
      <c r="V1883" s="33"/>
      <c r="W1883" s="33"/>
      <c r="X1883" s="33"/>
      <c r="Y1883" s="33"/>
      <c r="Z1883" s="33"/>
    </row>
    <row r="1884" ht="15.75" customHeight="1">
      <c r="A1884" s="33" t="s">
        <v>2469</v>
      </c>
      <c r="B1884" s="33" t="s">
        <v>1349</v>
      </c>
      <c r="C1884" s="33" t="s">
        <v>2652</v>
      </c>
      <c r="D1884" s="35" t="s">
        <v>6561</v>
      </c>
      <c r="E1884" s="33" t="s">
        <v>5794</v>
      </c>
      <c r="F1884" s="33" t="s">
        <v>6562</v>
      </c>
      <c r="G1884" s="33"/>
      <c r="H1884" s="33"/>
      <c r="I1884" s="33"/>
      <c r="J1884" s="33"/>
      <c r="K1884" s="33"/>
      <c r="L1884" s="33"/>
      <c r="M1884" s="33"/>
      <c r="N1884" s="33"/>
      <c r="O1884" s="33"/>
      <c r="P1884" s="33"/>
      <c r="Q1884" s="33"/>
      <c r="R1884" s="33"/>
      <c r="S1884" s="33"/>
      <c r="T1884" s="33"/>
      <c r="U1884" s="33"/>
      <c r="V1884" s="33"/>
      <c r="W1884" s="33"/>
      <c r="X1884" s="33"/>
      <c r="Y1884" s="33"/>
      <c r="Z1884" s="33"/>
    </row>
    <row r="1885" ht="15.75" customHeight="1">
      <c r="A1885" s="33" t="s">
        <v>2469</v>
      </c>
      <c r="B1885" s="33" t="s">
        <v>1349</v>
      </c>
      <c r="C1885" s="33" t="s">
        <v>2652</v>
      </c>
      <c r="D1885" s="35" t="s">
        <v>6563</v>
      </c>
      <c r="E1885" s="33" t="s">
        <v>5799</v>
      </c>
      <c r="F1885" s="33" t="s">
        <v>6564</v>
      </c>
      <c r="G1885" s="33"/>
      <c r="H1885" s="33"/>
      <c r="I1885" s="33"/>
      <c r="J1885" s="33"/>
      <c r="K1885" s="33"/>
      <c r="L1885" s="33"/>
      <c r="M1885" s="33"/>
      <c r="N1885" s="33"/>
      <c r="O1885" s="33"/>
      <c r="P1885" s="33"/>
      <c r="Q1885" s="33"/>
      <c r="R1885" s="33"/>
      <c r="S1885" s="33"/>
      <c r="T1885" s="33"/>
      <c r="U1885" s="33"/>
      <c r="V1885" s="33"/>
      <c r="W1885" s="33"/>
      <c r="X1885" s="33"/>
      <c r="Y1885" s="33"/>
      <c r="Z1885" s="33"/>
    </row>
    <row r="1886" ht="15.75" customHeight="1">
      <c r="A1886" s="33" t="s">
        <v>2469</v>
      </c>
      <c r="B1886" s="33" t="s">
        <v>1349</v>
      </c>
      <c r="C1886" s="33" t="s">
        <v>2652</v>
      </c>
      <c r="D1886" s="35" t="s">
        <v>6565</v>
      </c>
      <c r="E1886" s="33" t="s">
        <v>6222</v>
      </c>
      <c r="F1886" s="33" t="s">
        <v>6566</v>
      </c>
      <c r="G1886" s="33"/>
      <c r="H1886" s="33"/>
      <c r="I1886" s="33"/>
      <c r="J1886" s="33"/>
      <c r="K1886" s="33"/>
      <c r="L1886" s="33"/>
      <c r="M1886" s="33"/>
      <c r="N1886" s="33"/>
      <c r="O1886" s="33"/>
      <c r="P1886" s="33"/>
      <c r="Q1886" s="33"/>
      <c r="R1886" s="33"/>
      <c r="S1886" s="33"/>
      <c r="T1886" s="33"/>
      <c r="U1886" s="33"/>
      <c r="V1886" s="33"/>
      <c r="W1886" s="33"/>
      <c r="X1886" s="33"/>
      <c r="Y1886" s="33"/>
      <c r="Z1886" s="33"/>
    </row>
    <row r="1887" ht="15.75" customHeight="1">
      <c r="A1887" s="33" t="s">
        <v>2469</v>
      </c>
      <c r="B1887" s="33" t="s">
        <v>1349</v>
      </c>
      <c r="C1887" s="33" t="s">
        <v>2652</v>
      </c>
      <c r="D1887" s="35" t="s">
        <v>6567</v>
      </c>
      <c r="E1887" s="33" t="s">
        <v>5791</v>
      </c>
      <c r="F1887" s="33" t="s">
        <v>6568</v>
      </c>
      <c r="G1887" s="33"/>
      <c r="H1887" s="33"/>
      <c r="I1887" s="33"/>
      <c r="J1887" s="33"/>
      <c r="K1887" s="33"/>
      <c r="L1887" s="33"/>
      <c r="M1887" s="33"/>
      <c r="N1887" s="33"/>
      <c r="O1887" s="33"/>
      <c r="P1887" s="33"/>
      <c r="Q1887" s="33"/>
      <c r="R1887" s="33"/>
      <c r="S1887" s="33"/>
      <c r="T1887" s="33"/>
      <c r="U1887" s="33"/>
      <c r="V1887" s="33"/>
      <c r="W1887" s="33"/>
      <c r="X1887" s="33"/>
      <c r="Y1887" s="33"/>
      <c r="Z1887" s="33"/>
    </row>
    <row r="1888" ht="15.75" customHeight="1">
      <c r="A1888" s="33" t="s">
        <v>2469</v>
      </c>
      <c r="B1888" s="33" t="s">
        <v>1349</v>
      </c>
      <c r="C1888" s="33" t="s">
        <v>2652</v>
      </c>
      <c r="D1888" s="35" t="s">
        <v>6569</v>
      </c>
      <c r="E1888" s="33" t="s">
        <v>6095</v>
      </c>
      <c r="F1888" s="33" t="s">
        <v>6570</v>
      </c>
      <c r="G1888" s="33"/>
      <c r="H1888" s="33"/>
      <c r="I1888" s="33"/>
      <c r="J1888" s="33"/>
      <c r="K1888" s="33"/>
      <c r="L1888" s="33"/>
      <c r="M1888" s="33"/>
      <c r="N1888" s="33"/>
      <c r="O1888" s="33"/>
      <c r="P1888" s="33"/>
      <c r="Q1888" s="33"/>
      <c r="R1888" s="33"/>
      <c r="S1888" s="33"/>
      <c r="T1888" s="33"/>
      <c r="U1888" s="33"/>
      <c r="V1888" s="33"/>
      <c r="W1888" s="33"/>
      <c r="X1888" s="33"/>
      <c r="Y1888" s="33"/>
      <c r="Z1888" s="33"/>
    </row>
    <row r="1889" ht="15.75" customHeight="1">
      <c r="A1889" s="33" t="s">
        <v>2469</v>
      </c>
      <c r="B1889" s="33" t="s">
        <v>1349</v>
      </c>
      <c r="C1889" s="33" t="s">
        <v>2820</v>
      </c>
      <c r="D1889" s="35" t="s">
        <v>6571</v>
      </c>
      <c r="E1889" s="33" t="s">
        <v>6072</v>
      </c>
      <c r="F1889" s="33" t="s">
        <v>6572</v>
      </c>
      <c r="G1889" s="33"/>
      <c r="H1889" s="33"/>
      <c r="I1889" s="33"/>
      <c r="J1889" s="33"/>
      <c r="K1889" s="33"/>
      <c r="L1889" s="33"/>
      <c r="M1889" s="33"/>
      <c r="N1889" s="33"/>
      <c r="O1889" s="33"/>
      <c r="P1889" s="33"/>
      <c r="Q1889" s="33"/>
      <c r="R1889" s="33"/>
      <c r="S1889" s="33"/>
      <c r="T1889" s="33"/>
      <c r="U1889" s="33"/>
      <c r="V1889" s="33"/>
      <c r="W1889" s="33"/>
      <c r="X1889" s="33"/>
      <c r="Y1889" s="33"/>
      <c r="Z1889" s="33"/>
    </row>
    <row r="1890" ht="15.75" customHeight="1">
      <c r="A1890" s="33" t="s">
        <v>2469</v>
      </c>
      <c r="B1890" s="33" t="s">
        <v>1349</v>
      </c>
      <c r="C1890" s="33" t="s">
        <v>2820</v>
      </c>
      <c r="D1890" s="35" t="s">
        <v>6573</v>
      </c>
      <c r="E1890" s="33" t="s">
        <v>6276</v>
      </c>
      <c r="F1890" s="33" t="s">
        <v>6574</v>
      </c>
      <c r="G1890" s="33"/>
      <c r="H1890" s="33"/>
      <c r="I1890" s="33"/>
      <c r="J1890" s="33"/>
      <c r="K1890" s="33"/>
      <c r="L1890" s="33"/>
      <c r="M1890" s="33"/>
      <c r="N1890" s="33"/>
      <c r="O1890" s="33"/>
      <c r="P1890" s="33"/>
      <c r="Q1890" s="33"/>
      <c r="R1890" s="33"/>
      <c r="S1890" s="33"/>
      <c r="T1890" s="33"/>
      <c r="U1890" s="33"/>
      <c r="V1890" s="33"/>
      <c r="W1890" s="33"/>
      <c r="X1890" s="33"/>
      <c r="Y1890" s="33"/>
      <c r="Z1890" s="33"/>
    </row>
    <row r="1891" ht="15.75" customHeight="1">
      <c r="A1891" s="33" t="s">
        <v>2469</v>
      </c>
      <c r="B1891" s="33" t="s">
        <v>1349</v>
      </c>
      <c r="C1891" s="33" t="s">
        <v>2820</v>
      </c>
      <c r="D1891" s="35" t="s">
        <v>6575</v>
      </c>
      <c r="E1891" s="33" t="s">
        <v>6113</v>
      </c>
      <c r="F1891" s="33" t="s">
        <v>6576</v>
      </c>
      <c r="G1891" s="33"/>
      <c r="H1891" s="33"/>
      <c r="I1891" s="33"/>
      <c r="J1891" s="33"/>
      <c r="K1891" s="33"/>
      <c r="L1891" s="33"/>
      <c r="M1891" s="33"/>
      <c r="N1891" s="33"/>
      <c r="O1891" s="33"/>
      <c r="P1891" s="33"/>
      <c r="Q1891" s="33"/>
      <c r="R1891" s="33"/>
      <c r="S1891" s="33"/>
      <c r="T1891" s="33"/>
      <c r="U1891" s="33"/>
      <c r="V1891" s="33"/>
      <c r="W1891" s="33"/>
      <c r="X1891" s="33"/>
      <c r="Y1891" s="33"/>
      <c r="Z1891" s="33"/>
    </row>
    <row r="1892" ht="15.75" customHeight="1">
      <c r="A1892" s="33" t="s">
        <v>2469</v>
      </c>
      <c r="B1892" s="33" t="s">
        <v>1349</v>
      </c>
      <c r="C1892" s="33" t="s">
        <v>2820</v>
      </c>
      <c r="D1892" s="35" t="s">
        <v>6577</v>
      </c>
      <c r="E1892" s="33" t="s">
        <v>6043</v>
      </c>
      <c r="F1892" s="33" t="s">
        <v>6578</v>
      </c>
      <c r="G1892" s="33"/>
      <c r="H1892" s="33"/>
      <c r="I1892" s="33"/>
      <c r="J1892" s="33"/>
      <c r="K1892" s="33"/>
      <c r="L1892" s="33"/>
      <c r="M1892" s="33"/>
      <c r="N1892" s="33"/>
      <c r="O1892" s="33"/>
      <c r="P1892" s="33"/>
      <c r="Q1892" s="33"/>
      <c r="R1892" s="33"/>
      <c r="S1892" s="33"/>
      <c r="T1892" s="33"/>
      <c r="U1892" s="33"/>
      <c r="V1892" s="33"/>
      <c r="W1892" s="33"/>
      <c r="X1892" s="33"/>
      <c r="Y1892" s="33"/>
      <c r="Z1892" s="33"/>
    </row>
    <row r="1893" ht="15.75" customHeight="1">
      <c r="A1893" s="33" t="s">
        <v>2469</v>
      </c>
      <c r="B1893" s="33" t="s">
        <v>1349</v>
      </c>
      <c r="C1893" s="33" t="s">
        <v>2820</v>
      </c>
      <c r="D1893" s="35" t="s">
        <v>6579</v>
      </c>
      <c r="E1893" s="33" t="s">
        <v>5774</v>
      </c>
      <c r="F1893" s="33" t="s">
        <v>6580</v>
      </c>
      <c r="G1893" s="33"/>
      <c r="H1893" s="33"/>
      <c r="I1893" s="33"/>
      <c r="J1893" s="33"/>
      <c r="K1893" s="33"/>
      <c r="L1893" s="33"/>
      <c r="M1893" s="33"/>
      <c r="N1893" s="33"/>
      <c r="O1893" s="33"/>
      <c r="P1893" s="33"/>
      <c r="Q1893" s="33"/>
      <c r="R1893" s="33"/>
      <c r="S1893" s="33"/>
      <c r="T1893" s="33"/>
      <c r="U1893" s="33"/>
      <c r="V1893" s="33"/>
      <c r="W1893" s="33"/>
      <c r="X1893" s="33"/>
      <c r="Y1893" s="33"/>
      <c r="Z1893" s="33"/>
    </row>
    <row r="1894" ht="15.75" customHeight="1">
      <c r="A1894" s="33" t="s">
        <v>2469</v>
      </c>
      <c r="B1894" s="33" t="s">
        <v>1349</v>
      </c>
      <c r="C1894" s="33" t="s">
        <v>2820</v>
      </c>
      <c r="D1894" s="35" t="s">
        <v>6581</v>
      </c>
      <c r="E1894" s="33" t="s">
        <v>6069</v>
      </c>
      <c r="F1894" s="33" t="s">
        <v>6582</v>
      </c>
      <c r="G1894" s="33"/>
      <c r="H1894" s="33"/>
      <c r="I1894" s="33"/>
      <c r="J1894" s="33"/>
      <c r="K1894" s="33"/>
      <c r="L1894" s="33"/>
      <c r="M1894" s="33"/>
      <c r="N1894" s="33"/>
      <c r="O1894" s="33"/>
      <c r="P1894" s="33"/>
      <c r="Q1894" s="33"/>
      <c r="R1894" s="33"/>
      <c r="S1894" s="33"/>
      <c r="T1894" s="33"/>
      <c r="U1894" s="33"/>
      <c r="V1894" s="33"/>
      <c r="W1894" s="33"/>
      <c r="X1894" s="33"/>
      <c r="Y1894" s="33"/>
      <c r="Z1894" s="33"/>
    </row>
    <row r="1895" ht="15.75" customHeight="1">
      <c r="A1895" s="33" t="s">
        <v>2469</v>
      </c>
      <c r="B1895" s="33" t="s">
        <v>1349</v>
      </c>
      <c r="C1895" s="33" t="s">
        <v>2820</v>
      </c>
      <c r="D1895" s="35" t="s">
        <v>6583</v>
      </c>
      <c r="E1895" s="33" t="s">
        <v>6038</v>
      </c>
      <c r="F1895" s="33" t="s">
        <v>6584</v>
      </c>
      <c r="G1895" s="33"/>
      <c r="H1895" s="33"/>
      <c r="I1895" s="33"/>
      <c r="J1895" s="33"/>
      <c r="K1895" s="33"/>
      <c r="L1895" s="33"/>
      <c r="M1895" s="33"/>
      <c r="N1895" s="33"/>
      <c r="O1895" s="33"/>
      <c r="P1895" s="33"/>
      <c r="Q1895" s="33"/>
      <c r="R1895" s="33"/>
      <c r="S1895" s="33"/>
      <c r="T1895" s="33"/>
      <c r="U1895" s="33"/>
      <c r="V1895" s="33"/>
      <c r="W1895" s="33"/>
      <c r="X1895" s="33"/>
      <c r="Y1895" s="33"/>
      <c r="Z1895" s="33"/>
    </row>
    <row r="1896" ht="15.75" customHeight="1">
      <c r="A1896" s="33" t="s">
        <v>2470</v>
      </c>
      <c r="B1896" s="33" t="s">
        <v>2471</v>
      </c>
      <c r="C1896" s="33" t="s">
        <v>2579</v>
      </c>
      <c r="D1896" s="35" t="s">
        <v>6585</v>
      </c>
      <c r="E1896" s="33" t="s">
        <v>5815</v>
      </c>
      <c r="F1896" s="33" t="s">
        <v>6586</v>
      </c>
      <c r="G1896" s="33"/>
      <c r="H1896" s="33"/>
      <c r="I1896" s="33"/>
      <c r="J1896" s="33"/>
      <c r="K1896" s="33"/>
      <c r="L1896" s="33"/>
      <c r="M1896" s="33"/>
      <c r="N1896" s="33"/>
      <c r="O1896" s="33"/>
      <c r="P1896" s="33"/>
      <c r="Q1896" s="33"/>
      <c r="R1896" s="33"/>
      <c r="S1896" s="33"/>
      <c r="T1896" s="33"/>
      <c r="U1896" s="33"/>
      <c r="V1896" s="33"/>
      <c r="W1896" s="33"/>
      <c r="X1896" s="33"/>
      <c r="Y1896" s="33"/>
      <c r="Z1896" s="33"/>
    </row>
    <row r="1897" ht="15.75" customHeight="1">
      <c r="A1897" s="33" t="s">
        <v>2470</v>
      </c>
      <c r="B1897" s="33" t="s">
        <v>2471</v>
      </c>
      <c r="C1897" s="33" t="s">
        <v>2579</v>
      </c>
      <c r="D1897" s="35" t="s">
        <v>6587</v>
      </c>
      <c r="E1897" s="33" t="s">
        <v>6588</v>
      </c>
      <c r="F1897" s="33" t="s">
        <v>6589</v>
      </c>
      <c r="G1897" s="33"/>
      <c r="H1897" s="33"/>
      <c r="I1897" s="33"/>
      <c r="J1897" s="33"/>
      <c r="K1897" s="33"/>
      <c r="L1897" s="33"/>
      <c r="M1897" s="33"/>
      <c r="N1897" s="33"/>
      <c r="O1897" s="33"/>
      <c r="P1897" s="33"/>
      <c r="Q1897" s="33"/>
      <c r="R1897" s="33"/>
      <c r="S1897" s="33"/>
      <c r="T1897" s="33"/>
      <c r="U1897" s="33"/>
      <c r="V1897" s="33"/>
      <c r="W1897" s="33"/>
      <c r="X1897" s="33"/>
      <c r="Y1897" s="33"/>
      <c r="Z1897" s="33"/>
    </row>
    <row r="1898" ht="15.75" customHeight="1">
      <c r="A1898" s="33" t="s">
        <v>2470</v>
      </c>
      <c r="B1898" s="33" t="s">
        <v>2471</v>
      </c>
      <c r="C1898" s="33" t="s">
        <v>2579</v>
      </c>
      <c r="D1898" s="35" t="s">
        <v>6590</v>
      </c>
      <c r="E1898" s="33" t="s">
        <v>6113</v>
      </c>
      <c r="F1898" s="33" t="s">
        <v>6591</v>
      </c>
      <c r="G1898" s="33"/>
      <c r="H1898" s="33"/>
      <c r="I1898" s="33"/>
      <c r="J1898" s="33"/>
      <c r="K1898" s="33"/>
      <c r="L1898" s="33"/>
      <c r="M1898" s="33"/>
      <c r="N1898" s="33"/>
      <c r="O1898" s="33"/>
      <c r="P1898" s="33"/>
      <c r="Q1898" s="33"/>
      <c r="R1898" s="33"/>
      <c r="S1898" s="33"/>
      <c r="T1898" s="33"/>
      <c r="U1898" s="33"/>
      <c r="V1898" s="33"/>
      <c r="W1898" s="33"/>
      <c r="X1898" s="33"/>
      <c r="Y1898" s="33"/>
      <c r="Z1898" s="33"/>
    </row>
    <row r="1899" ht="15.75" customHeight="1">
      <c r="A1899" s="33" t="s">
        <v>2470</v>
      </c>
      <c r="B1899" s="33" t="s">
        <v>2471</v>
      </c>
      <c r="C1899" s="33" t="s">
        <v>2579</v>
      </c>
      <c r="D1899" s="35" t="s">
        <v>6592</v>
      </c>
      <c r="E1899" s="33" t="s">
        <v>5899</v>
      </c>
      <c r="F1899" s="33" t="s">
        <v>6593</v>
      </c>
      <c r="G1899" s="33"/>
      <c r="H1899" s="33"/>
      <c r="I1899" s="33"/>
      <c r="J1899" s="33"/>
      <c r="K1899" s="33"/>
      <c r="L1899" s="33"/>
      <c r="M1899" s="33"/>
      <c r="N1899" s="33"/>
      <c r="O1899" s="33"/>
      <c r="P1899" s="33"/>
      <c r="Q1899" s="33"/>
      <c r="R1899" s="33"/>
      <c r="S1899" s="33"/>
      <c r="T1899" s="33"/>
      <c r="U1899" s="33"/>
      <c r="V1899" s="33"/>
      <c r="W1899" s="33"/>
      <c r="X1899" s="33"/>
      <c r="Y1899" s="33"/>
      <c r="Z1899" s="33"/>
    </row>
    <row r="1900" ht="15.75" customHeight="1">
      <c r="A1900" s="33" t="s">
        <v>2470</v>
      </c>
      <c r="B1900" s="33" t="s">
        <v>2471</v>
      </c>
      <c r="C1900" s="33" t="s">
        <v>2579</v>
      </c>
      <c r="D1900" s="35" t="s">
        <v>6594</v>
      </c>
      <c r="E1900" s="33" t="s">
        <v>6172</v>
      </c>
      <c r="F1900" s="33" t="s">
        <v>6595</v>
      </c>
      <c r="G1900" s="33"/>
      <c r="H1900" s="33"/>
      <c r="I1900" s="33"/>
      <c r="J1900" s="33"/>
      <c r="K1900" s="33"/>
      <c r="L1900" s="33"/>
      <c r="M1900" s="33"/>
      <c r="N1900" s="33"/>
      <c r="O1900" s="33"/>
      <c r="P1900" s="33"/>
      <c r="Q1900" s="33"/>
      <c r="R1900" s="33"/>
      <c r="S1900" s="33"/>
      <c r="T1900" s="33"/>
      <c r="U1900" s="33"/>
      <c r="V1900" s="33"/>
      <c r="W1900" s="33"/>
      <c r="X1900" s="33"/>
      <c r="Y1900" s="33"/>
      <c r="Z1900" s="33"/>
    </row>
    <row r="1901" ht="15.75" customHeight="1">
      <c r="A1901" s="33" t="s">
        <v>2470</v>
      </c>
      <c r="B1901" s="33" t="s">
        <v>2471</v>
      </c>
      <c r="C1901" s="33" t="s">
        <v>2579</v>
      </c>
      <c r="D1901" s="35" t="s">
        <v>6596</v>
      </c>
      <c r="E1901" s="33" t="s">
        <v>5750</v>
      </c>
      <c r="F1901" s="33" t="s">
        <v>6597</v>
      </c>
      <c r="G1901" s="33"/>
      <c r="H1901" s="33"/>
      <c r="I1901" s="33"/>
      <c r="J1901" s="33"/>
      <c r="K1901" s="33"/>
      <c r="L1901" s="33"/>
      <c r="M1901" s="33"/>
      <c r="N1901" s="33"/>
      <c r="O1901" s="33"/>
      <c r="P1901" s="33"/>
      <c r="Q1901" s="33"/>
      <c r="R1901" s="33"/>
      <c r="S1901" s="33"/>
      <c r="T1901" s="33"/>
      <c r="U1901" s="33"/>
      <c r="V1901" s="33"/>
      <c r="W1901" s="33"/>
      <c r="X1901" s="33"/>
      <c r="Y1901" s="33"/>
      <c r="Z1901" s="33"/>
    </row>
    <row r="1902" ht="15.75" customHeight="1">
      <c r="A1902" s="33" t="s">
        <v>2470</v>
      </c>
      <c r="B1902" s="33" t="s">
        <v>2471</v>
      </c>
      <c r="C1902" s="33" t="s">
        <v>2579</v>
      </c>
      <c r="D1902" s="35" t="s">
        <v>6598</v>
      </c>
      <c r="E1902" s="33" t="s">
        <v>5771</v>
      </c>
      <c r="F1902" s="33" t="s">
        <v>6599</v>
      </c>
      <c r="G1902" s="33"/>
      <c r="H1902" s="33"/>
      <c r="I1902" s="33"/>
      <c r="J1902" s="33"/>
      <c r="K1902" s="33"/>
      <c r="L1902" s="33"/>
      <c r="M1902" s="33"/>
      <c r="N1902" s="33"/>
      <c r="O1902" s="33"/>
      <c r="P1902" s="33"/>
      <c r="Q1902" s="33"/>
      <c r="R1902" s="33"/>
      <c r="S1902" s="33"/>
      <c r="T1902" s="33"/>
      <c r="U1902" s="33"/>
      <c r="V1902" s="33"/>
      <c r="W1902" s="33"/>
      <c r="X1902" s="33"/>
      <c r="Y1902" s="33"/>
      <c r="Z1902" s="33"/>
    </row>
    <row r="1903" ht="15.75" customHeight="1">
      <c r="A1903" s="33" t="s">
        <v>2470</v>
      </c>
      <c r="B1903" s="33" t="s">
        <v>2471</v>
      </c>
      <c r="C1903" s="33" t="s">
        <v>2579</v>
      </c>
      <c r="D1903" s="35" t="s">
        <v>6600</v>
      </c>
      <c r="E1903" s="33" t="s">
        <v>5777</v>
      </c>
      <c r="F1903" s="33" t="s">
        <v>6601</v>
      </c>
      <c r="G1903" s="33"/>
      <c r="H1903" s="33"/>
      <c r="I1903" s="33"/>
      <c r="J1903" s="33"/>
      <c r="K1903" s="33"/>
      <c r="L1903" s="33"/>
      <c r="M1903" s="33"/>
      <c r="N1903" s="33"/>
      <c r="O1903" s="33"/>
      <c r="P1903" s="33"/>
      <c r="Q1903" s="33"/>
      <c r="R1903" s="33"/>
      <c r="S1903" s="33"/>
      <c r="T1903" s="33"/>
      <c r="U1903" s="33"/>
      <c r="V1903" s="33"/>
      <c r="W1903" s="33"/>
      <c r="X1903" s="33"/>
      <c r="Y1903" s="33"/>
      <c r="Z1903" s="33"/>
    </row>
    <row r="1904" ht="15.75" customHeight="1">
      <c r="A1904" s="33" t="s">
        <v>2470</v>
      </c>
      <c r="B1904" s="33" t="s">
        <v>2471</v>
      </c>
      <c r="C1904" s="33" t="s">
        <v>2579</v>
      </c>
      <c r="D1904" s="35" t="s">
        <v>6602</v>
      </c>
      <c r="E1904" s="33" t="s">
        <v>6110</v>
      </c>
      <c r="F1904" s="33" t="s">
        <v>6603</v>
      </c>
      <c r="G1904" s="33"/>
      <c r="H1904" s="33"/>
      <c r="I1904" s="33"/>
      <c r="J1904" s="33"/>
      <c r="K1904" s="33"/>
      <c r="L1904" s="33"/>
      <c r="M1904" s="33"/>
      <c r="N1904" s="33"/>
      <c r="O1904" s="33"/>
      <c r="P1904" s="33"/>
      <c r="Q1904" s="33"/>
      <c r="R1904" s="33"/>
      <c r="S1904" s="33"/>
      <c r="T1904" s="33"/>
      <c r="U1904" s="33"/>
      <c r="V1904" s="33"/>
      <c r="W1904" s="33"/>
      <c r="X1904" s="33"/>
      <c r="Y1904" s="33"/>
      <c r="Z1904" s="33"/>
    </row>
    <row r="1905" ht="15.75" customHeight="1">
      <c r="A1905" s="33" t="s">
        <v>2470</v>
      </c>
      <c r="B1905" s="33" t="s">
        <v>2471</v>
      </c>
      <c r="C1905" s="33" t="s">
        <v>2652</v>
      </c>
      <c r="D1905" s="35" t="s">
        <v>6604</v>
      </c>
      <c r="E1905" s="33" t="s">
        <v>6193</v>
      </c>
      <c r="F1905" s="33" t="s">
        <v>6605</v>
      </c>
      <c r="G1905" s="33"/>
      <c r="H1905" s="33"/>
      <c r="I1905" s="33"/>
      <c r="J1905" s="33"/>
      <c r="K1905" s="33"/>
      <c r="L1905" s="33"/>
      <c r="M1905" s="33"/>
      <c r="N1905" s="33"/>
      <c r="O1905" s="33"/>
      <c r="P1905" s="33"/>
      <c r="Q1905" s="33"/>
      <c r="R1905" s="33"/>
      <c r="S1905" s="33"/>
      <c r="T1905" s="33"/>
      <c r="U1905" s="33"/>
      <c r="V1905" s="33"/>
      <c r="W1905" s="33"/>
      <c r="X1905" s="33"/>
      <c r="Y1905" s="33"/>
      <c r="Z1905" s="33"/>
    </row>
    <row r="1906" ht="15.75" customHeight="1">
      <c r="A1906" s="33" t="s">
        <v>2470</v>
      </c>
      <c r="B1906" s="33" t="s">
        <v>2471</v>
      </c>
      <c r="C1906" s="33" t="s">
        <v>2652</v>
      </c>
      <c r="D1906" s="35" t="s">
        <v>6606</v>
      </c>
      <c r="E1906" s="33" t="s">
        <v>6208</v>
      </c>
      <c r="F1906" s="33" t="s">
        <v>6607</v>
      </c>
      <c r="G1906" s="33"/>
      <c r="H1906" s="33"/>
      <c r="I1906" s="33"/>
      <c r="J1906" s="33"/>
      <c r="K1906" s="33"/>
      <c r="L1906" s="33"/>
      <c r="M1906" s="33"/>
      <c r="N1906" s="33"/>
      <c r="O1906" s="33"/>
      <c r="P1906" s="33"/>
      <c r="Q1906" s="33"/>
      <c r="R1906" s="33"/>
      <c r="S1906" s="33"/>
      <c r="T1906" s="33"/>
      <c r="U1906" s="33"/>
      <c r="V1906" s="33"/>
      <c r="W1906" s="33"/>
      <c r="X1906" s="33"/>
      <c r="Y1906" s="33"/>
      <c r="Z1906" s="33"/>
    </row>
    <row r="1907" ht="15.75" customHeight="1">
      <c r="A1907" s="33" t="s">
        <v>2470</v>
      </c>
      <c r="B1907" s="33" t="s">
        <v>2471</v>
      </c>
      <c r="C1907" s="33" t="s">
        <v>2652</v>
      </c>
      <c r="D1907" s="35" t="s">
        <v>6608</v>
      </c>
      <c r="E1907" s="33" t="s">
        <v>6196</v>
      </c>
      <c r="F1907" s="33" t="s">
        <v>6609</v>
      </c>
      <c r="G1907" s="33"/>
      <c r="H1907" s="33"/>
      <c r="I1907" s="33"/>
      <c r="J1907" s="33"/>
      <c r="K1907" s="33"/>
      <c r="L1907" s="33"/>
      <c r="M1907" s="33"/>
      <c r="N1907" s="33"/>
      <c r="O1907" s="33"/>
      <c r="P1907" s="33"/>
      <c r="Q1907" s="33"/>
      <c r="R1907" s="33"/>
      <c r="S1907" s="33"/>
      <c r="T1907" s="33"/>
      <c r="U1907" s="33"/>
      <c r="V1907" s="33"/>
      <c r="W1907" s="33"/>
      <c r="X1907" s="33"/>
      <c r="Y1907" s="33"/>
      <c r="Z1907" s="33"/>
    </row>
    <row r="1908" ht="15.75" customHeight="1">
      <c r="A1908" s="33" t="s">
        <v>2470</v>
      </c>
      <c r="B1908" s="33" t="s">
        <v>2471</v>
      </c>
      <c r="C1908" s="33" t="s">
        <v>2652</v>
      </c>
      <c r="D1908" s="35" t="s">
        <v>6610</v>
      </c>
      <c r="E1908" s="33" t="s">
        <v>6043</v>
      </c>
      <c r="F1908" s="33" t="s">
        <v>6611</v>
      </c>
      <c r="G1908" s="33"/>
      <c r="H1908" s="33"/>
      <c r="I1908" s="33"/>
      <c r="J1908" s="33"/>
      <c r="K1908" s="33"/>
      <c r="L1908" s="33"/>
      <c r="M1908" s="33"/>
      <c r="N1908" s="33"/>
      <c r="O1908" s="33"/>
      <c r="P1908" s="33"/>
      <c r="Q1908" s="33"/>
      <c r="R1908" s="33"/>
      <c r="S1908" s="33"/>
      <c r="T1908" s="33"/>
      <c r="U1908" s="33"/>
      <c r="V1908" s="33"/>
      <c r="W1908" s="33"/>
      <c r="X1908" s="33"/>
      <c r="Y1908" s="33"/>
      <c r="Z1908" s="33"/>
    </row>
    <row r="1909" ht="15.75" customHeight="1">
      <c r="A1909" s="33" t="s">
        <v>2470</v>
      </c>
      <c r="B1909" s="33" t="s">
        <v>2471</v>
      </c>
      <c r="C1909" s="33" t="s">
        <v>2652</v>
      </c>
      <c r="D1909" s="35" t="s">
        <v>6612</v>
      </c>
      <c r="E1909" s="33" t="s">
        <v>5804</v>
      </c>
      <c r="F1909" s="33" t="s">
        <v>6613</v>
      </c>
      <c r="G1909" s="33"/>
      <c r="H1909" s="33"/>
      <c r="I1909" s="33"/>
      <c r="J1909" s="33"/>
      <c r="K1909" s="33"/>
      <c r="L1909" s="33"/>
      <c r="M1909" s="33"/>
      <c r="N1909" s="33"/>
      <c r="O1909" s="33"/>
      <c r="P1909" s="33"/>
      <c r="Q1909" s="33"/>
      <c r="R1909" s="33"/>
      <c r="S1909" s="33"/>
      <c r="T1909" s="33"/>
      <c r="U1909" s="33"/>
      <c r="V1909" s="33"/>
      <c r="W1909" s="33"/>
      <c r="X1909" s="33"/>
      <c r="Y1909" s="33"/>
      <c r="Z1909" s="33"/>
    </row>
    <row r="1910" ht="15.75" customHeight="1">
      <c r="A1910" s="33" t="s">
        <v>2470</v>
      </c>
      <c r="B1910" s="33" t="s">
        <v>2471</v>
      </c>
      <c r="C1910" s="33" t="s">
        <v>2652</v>
      </c>
      <c r="D1910" s="35" t="s">
        <v>6614</v>
      </c>
      <c r="E1910" s="33" t="s">
        <v>6201</v>
      </c>
      <c r="F1910" s="33" t="s">
        <v>6615</v>
      </c>
      <c r="G1910" s="33"/>
      <c r="H1910" s="33"/>
      <c r="I1910" s="33"/>
      <c r="J1910" s="33"/>
      <c r="K1910" s="33"/>
      <c r="L1910" s="33"/>
      <c r="M1910" s="33"/>
      <c r="N1910" s="33"/>
      <c r="O1910" s="33"/>
      <c r="P1910" s="33"/>
      <c r="Q1910" s="33"/>
      <c r="R1910" s="33"/>
      <c r="S1910" s="33"/>
      <c r="T1910" s="33"/>
      <c r="U1910" s="33"/>
      <c r="V1910" s="33"/>
      <c r="W1910" s="33"/>
      <c r="X1910" s="33"/>
      <c r="Y1910" s="33"/>
      <c r="Z1910" s="33"/>
    </row>
    <row r="1911" ht="15.75" customHeight="1">
      <c r="A1911" s="33" t="s">
        <v>2470</v>
      </c>
      <c r="B1911" s="33" t="s">
        <v>2471</v>
      </c>
      <c r="C1911" s="33" t="s">
        <v>2820</v>
      </c>
      <c r="D1911" s="35" t="s">
        <v>6616</v>
      </c>
      <c r="E1911" s="33" t="s">
        <v>6193</v>
      </c>
      <c r="F1911" s="33" t="s">
        <v>6617</v>
      </c>
      <c r="G1911" s="33"/>
      <c r="H1911" s="33"/>
      <c r="I1911" s="33"/>
      <c r="J1911" s="33"/>
      <c r="K1911" s="33"/>
      <c r="L1911" s="33"/>
      <c r="M1911" s="33"/>
      <c r="N1911" s="33"/>
      <c r="O1911" s="33"/>
      <c r="P1911" s="33"/>
      <c r="Q1911" s="33"/>
      <c r="R1911" s="33"/>
      <c r="S1911" s="33"/>
      <c r="T1911" s="33"/>
      <c r="U1911" s="33"/>
      <c r="V1911" s="33"/>
      <c r="W1911" s="33"/>
      <c r="X1911" s="33"/>
      <c r="Y1911" s="33"/>
      <c r="Z1911" s="33"/>
    </row>
    <row r="1912" ht="15.75" customHeight="1">
      <c r="A1912" s="33" t="s">
        <v>2470</v>
      </c>
      <c r="B1912" s="33" t="s">
        <v>2471</v>
      </c>
      <c r="C1912" s="33" t="s">
        <v>2820</v>
      </c>
      <c r="D1912" s="35" t="s">
        <v>6618</v>
      </c>
      <c r="E1912" s="33" t="s">
        <v>6059</v>
      </c>
      <c r="F1912" s="33" t="s">
        <v>6619</v>
      </c>
      <c r="G1912" s="33"/>
      <c r="H1912" s="33"/>
      <c r="I1912" s="33"/>
      <c r="J1912" s="33"/>
      <c r="K1912" s="33"/>
      <c r="L1912" s="33"/>
      <c r="M1912" s="33"/>
      <c r="N1912" s="33"/>
      <c r="O1912" s="33"/>
      <c r="P1912" s="33"/>
      <c r="Q1912" s="33"/>
      <c r="R1912" s="33"/>
      <c r="S1912" s="33"/>
      <c r="T1912" s="33"/>
      <c r="U1912" s="33"/>
      <c r="V1912" s="33"/>
      <c r="W1912" s="33"/>
      <c r="X1912" s="33"/>
      <c r="Y1912" s="33"/>
      <c r="Z1912" s="33"/>
    </row>
    <row r="1913" ht="15.75" customHeight="1">
      <c r="A1913" s="33" t="s">
        <v>2470</v>
      </c>
      <c r="B1913" s="33" t="s">
        <v>2471</v>
      </c>
      <c r="C1913" s="33" t="s">
        <v>2820</v>
      </c>
      <c r="D1913" s="35" t="s">
        <v>6620</v>
      </c>
      <c r="E1913" s="33" t="s">
        <v>6051</v>
      </c>
      <c r="F1913" s="33" t="s">
        <v>6621</v>
      </c>
      <c r="G1913" s="33"/>
      <c r="H1913" s="33"/>
      <c r="I1913" s="33"/>
      <c r="J1913" s="33"/>
      <c r="K1913" s="33"/>
      <c r="L1913" s="33"/>
      <c r="M1913" s="33"/>
      <c r="N1913" s="33"/>
      <c r="O1913" s="33"/>
      <c r="P1913" s="33"/>
      <c r="Q1913" s="33"/>
      <c r="R1913" s="33"/>
      <c r="S1913" s="33"/>
      <c r="T1913" s="33"/>
      <c r="U1913" s="33"/>
      <c r="V1913" s="33"/>
      <c r="W1913" s="33"/>
      <c r="X1913" s="33"/>
      <c r="Y1913" s="33"/>
      <c r="Z1913" s="33"/>
    </row>
    <row r="1914" ht="15.75" customHeight="1">
      <c r="A1914" s="33" t="s">
        <v>2470</v>
      </c>
      <c r="B1914" s="33" t="s">
        <v>2471</v>
      </c>
      <c r="C1914" s="33" t="s">
        <v>2820</v>
      </c>
      <c r="D1914" s="35" t="s">
        <v>6622</v>
      </c>
      <c r="E1914" s="33" t="s">
        <v>6082</v>
      </c>
      <c r="F1914" s="33" t="s">
        <v>6623</v>
      </c>
      <c r="G1914" s="33"/>
      <c r="H1914" s="33"/>
      <c r="I1914" s="33"/>
      <c r="J1914" s="33"/>
      <c r="K1914" s="33"/>
      <c r="L1914" s="33"/>
      <c r="M1914" s="33"/>
      <c r="N1914" s="33"/>
      <c r="O1914" s="33"/>
      <c r="P1914" s="33"/>
      <c r="Q1914" s="33"/>
      <c r="R1914" s="33"/>
      <c r="S1914" s="33"/>
      <c r="T1914" s="33"/>
      <c r="U1914" s="33"/>
      <c r="V1914" s="33"/>
      <c r="W1914" s="33"/>
      <c r="X1914" s="33"/>
      <c r="Y1914" s="33"/>
      <c r="Z1914" s="33"/>
    </row>
    <row r="1915" ht="15.75" customHeight="1">
      <c r="A1915" s="33" t="s">
        <v>2470</v>
      </c>
      <c r="B1915" s="33" t="s">
        <v>2471</v>
      </c>
      <c r="C1915" s="33" t="s">
        <v>2820</v>
      </c>
      <c r="D1915" s="35" t="s">
        <v>6624</v>
      </c>
      <c r="E1915" s="33" t="s">
        <v>6121</v>
      </c>
      <c r="F1915" s="33" t="s">
        <v>6625</v>
      </c>
      <c r="G1915" s="33"/>
      <c r="H1915" s="33"/>
      <c r="I1915" s="33"/>
      <c r="J1915" s="33"/>
      <c r="K1915" s="33"/>
      <c r="L1915" s="33"/>
      <c r="M1915" s="33"/>
      <c r="N1915" s="33"/>
      <c r="O1915" s="33"/>
      <c r="P1915" s="33"/>
      <c r="Q1915" s="33"/>
      <c r="R1915" s="33"/>
      <c r="S1915" s="33"/>
      <c r="T1915" s="33"/>
      <c r="U1915" s="33"/>
      <c r="V1915" s="33"/>
      <c r="W1915" s="33"/>
      <c r="X1915" s="33"/>
      <c r="Y1915" s="33"/>
      <c r="Z1915" s="33"/>
    </row>
    <row r="1916" ht="15.75" customHeight="1">
      <c r="A1916" s="33" t="s">
        <v>2470</v>
      </c>
      <c r="B1916" s="33" t="s">
        <v>2471</v>
      </c>
      <c r="C1916" s="33" t="s">
        <v>2820</v>
      </c>
      <c r="D1916" s="35" t="s">
        <v>6626</v>
      </c>
      <c r="E1916" s="33" t="s">
        <v>5756</v>
      </c>
      <c r="F1916" s="33" t="s">
        <v>6627</v>
      </c>
      <c r="G1916" s="33"/>
      <c r="H1916" s="33"/>
      <c r="I1916" s="33"/>
      <c r="J1916" s="33"/>
      <c r="K1916" s="33"/>
      <c r="L1916" s="33"/>
      <c r="M1916" s="33"/>
      <c r="N1916" s="33"/>
      <c r="O1916" s="33"/>
      <c r="P1916" s="33"/>
      <c r="Q1916" s="33"/>
      <c r="R1916" s="33"/>
      <c r="S1916" s="33"/>
      <c r="T1916" s="33"/>
      <c r="U1916" s="33"/>
      <c r="V1916" s="33"/>
      <c r="W1916" s="33"/>
      <c r="X1916" s="33"/>
      <c r="Y1916" s="33"/>
      <c r="Z1916" s="33"/>
    </row>
    <row r="1917" ht="15.75" customHeight="1">
      <c r="A1917" s="33" t="s">
        <v>2470</v>
      </c>
      <c r="B1917" s="33" t="s">
        <v>2471</v>
      </c>
      <c r="C1917" s="33" t="s">
        <v>2820</v>
      </c>
      <c r="D1917" s="35" t="s">
        <v>6628</v>
      </c>
      <c r="E1917" s="33" t="s">
        <v>5823</v>
      </c>
      <c r="F1917" s="33" t="s">
        <v>6629</v>
      </c>
      <c r="G1917" s="33"/>
      <c r="H1917" s="33"/>
      <c r="I1917" s="33"/>
      <c r="J1917" s="33"/>
      <c r="K1917" s="33"/>
      <c r="L1917" s="33"/>
      <c r="M1917" s="33"/>
      <c r="N1917" s="33"/>
      <c r="O1917" s="33"/>
      <c r="P1917" s="33"/>
      <c r="Q1917" s="33"/>
      <c r="R1917" s="33"/>
      <c r="S1917" s="33"/>
      <c r="T1917" s="33"/>
      <c r="U1917" s="33"/>
      <c r="V1917" s="33"/>
      <c r="W1917" s="33"/>
      <c r="X1917" s="33"/>
      <c r="Y1917" s="33"/>
      <c r="Z1917" s="33"/>
    </row>
    <row r="1918" ht="15.75" customHeight="1">
      <c r="A1918" s="33" t="s">
        <v>2470</v>
      </c>
      <c r="B1918" s="33" t="s">
        <v>2471</v>
      </c>
      <c r="C1918" s="33" t="s">
        <v>2820</v>
      </c>
      <c r="D1918" s="35" t="s">
        <v>6630</v>
      </c>
      <c r="E1918" s="33" t="s">
        <v>6038</v>
      </c>
      <c r="F1918" s="33" t="s">
        <v>6631</v>
      </c>
      <c r="G1918" s="33"/>
      <c r="H1918" s="33"/>
      <c r="I1918" s="33"/>
      <c r="J1918" s="33"/>
      <c r="K1918" s="33"/>
      <c r="L1918" s="33"/>
      <c r="M1918" s="33"/>
      <c r="N1918" s="33"/>
      <c r="O1918" s="33"/>
      <c r="P1918" s="33"/>
      <c r="Q1918" s="33"/>
      <c r="R1918" s="33"/>
      <c r="S1918" s="33"/>
      <c r="T1918" s="33"/>
      <c r="U1918" s="33"/>
      <c r="V1918" s="33"/>
      <c r="W1918" s="33"/>
      <c r="X1918" s="33"/>
      <c r="Y1918" s="33"/>
      <c r="Z1918" s="33"/>
    </row>
    <row r="1919" ht="15.75" customHeight="1">
      <c r="A1919" s="33" t="s">
        <v>2470</v>
      </c>
      <c r="B1919" s="33" t="s">
        <v>2471</v>
      </c>
      <c r="C1919" s="33" t="s">
        <v>2820</v>
      </c>
      <c r="D1919" s="35" t="s">
        <v>6632</v>
      </c>
      <c r="E1919" s="33" t="s">
        <v>5768</v>
      </c>
      <c r="F1919" s="33" t="s">
        <v>6633</v>
      </c>
      <c r="G1919" s="33"/>
      <c r="H1919" s="33"/>
      <c r="I1919" s="33"/>
      <c r="J1919" s="33"/>
      <c r="K1919" s="33"/>
      <c r="L1919" s="33"/>
      <c r="M1919" s="33"/>
      <c r="N1919" s="33"/>
      <c r="O1919" s="33"/>
      <c r="P1919" s="33"/>
      <c r="Q1919" s="33"/>
      <c r="R1919" s="33"/>
      <c r="S1919" s="33"/>
      <c r="T1919" s="33"/>
      <c r="U1919" s="33"/>
      <c r="V1919" s="33"/>
      <c r="W1919" s="33"/>
      <c r="X1919" s="33"/>
      <c r="Y1919" s="33"/>
      <c r="Z1919" s="33"/>
    </row>
    <row r="1920" ht="15.75" customHeight="1">
      <c r="A1920" s="33" t="s">
        <v>2480</v>
      </c>
      <c r="B1920" s="33" t="s">
        <v>1234</v>
      </c>
      <c r="C1920" s="33" t="s">
        <v>2579</v>
      </c>
      <c r="D1920" s="35" t="s">
        <v>6634</v>
      </c>
      <c r="E1920" s="33" t="s">
        <v>5777</v>
      </c>
      <c r="F1920" s="33" t="s">
        <v>6635</v>
      </c>
      <c r="G1920" s="33"/>
      <c r="H1920" s="33"/>
      <c r="I1920" s="33"/>
      <c r="J1920" s="33"/>
      <c r="K1920" s="33"/>
      <c r="L1920" s="33"/>
      <c r="M1920" s="33"/>
      <c r="N1920" s="33"/>
      <c r="O1920" s="33"/>
      <c r="P1920" s="33"/>
      <c r="Q1920" s="33"/>
      <c r="R1920" s="33"/>
      <c r="S1920" s="33"/>
      <c r="T1920" s="33"/>
      <c r="U1920" s="33"/>
      <c r="V1920" s="33"/>
      <c r="W1920" s="33"/>
      <c r="X1920" s="33"/>
      <c r="Y1920" s="33"/>
      <c r="Z1920" s="33"/>
    </row>
    <row r="1921" ht="15.75" customHeight="1">
      <c r="A1921" s="33" t="s">
        <v>2480</v>
      </c>
      <c r="B1921" s="33" t="s">
        <v>1234</v>
      </c>
      <c r="C1921" s="33" t="s">
        <v>2579</v>
      </c>
      <c r="D1921" s="35" t="s">
        <v>6636</v>
      </c>
      <c r="E1921" s="33" t="s">
        <v>5759</v>
      </c>
      <c r="F1921" s="33" t="s">
        <v>6637</v>
      </c>
      <c r="G1921" s="33"/>
      <c r="H1921" s="33"/>
      <c r="I1921" s="33"/>
      <c r="J1921" s="33"/>
      <c r="K1921" s="33"/>
      <c r="L1921" s="33"/>
      <c r="M1921" s="33"/>
      <c r="N1921" s="33"/>
      <c r="O1921" s="33"/>
      <c r="P1921" s="33"/>
      <c r="Q1921" s="33"/>
      <c r="R1921" s="33"/>
      <c r="S1921" s="33"/>
      <c r="T1921" s="33"/>
      <c r="U1921" s="33"/>
      <c r="V1921" s="33"/>
      <c r="W1921" s="33"/>
      <c r="X1921" s="33"/>
      <c r="Y1921" s="33"/>
      <c r="Z1921" s="33"/>
    </row>
    <row r="1922" ht="15.75" customHeight="1">
      <c r="A1922" s="33" t="s">
        <v>2480</v>
      </c>
      <c r="B1922" s="33" t="s">
        <v>1234</v>
      </c>
      <c r="C1922" s="33" t="s">
        <v>2579</v>
      </c>
      <c r="D1922" s="35" t="s">
        <v>6638</v>
      </c>
      <c r="E1922" s="33" t="s">
        <v>5774</v>
      </c>
      <c r="F1922" s="33" t="s">
        <v>6639</v>
      </c>
      <c r="G1922" s="33"/>
      <c r="H1922" s="33"/>
      <c r="I1922" s="33"/>
      <c r="J1922" s="33"/>
      <c r="K1922" s="33"/>
      <c r="L1922" s="33"/>
      <c r="M1922" s="33"/>
      <c r="N1922" s="33"/>
      <c r="O1922" s="33"/>
      <c r="P1922" s="33"/>
      <c r="Q1922" s="33"/>
      <c r="R1922" s="33"/>
      <c r="S1922" s="33"/>
      <c r="T1922" s="33"/>
      <c r="U1922" s="33"/>
      <c r="V1922" s="33"/>
      <c r="W1922" s="33"/>
      <c r="X1922" s="33"/>
      <c r="Y1922" s="33"/>
      <c r="Z1922" s="33"/>
    </row>
    <row r="1923" ht="15.75" customHeight="1">
      <c r="A1923" s="33" t="s">
        <v>2480</v>
      </c>
      <c r="B1923" s="33" t="s">
        <v>1234</v>
      </c>
      <c r="C1923" s="33" t="s">
        <v>2579</v>
      </c>
      <c r="D1923" s="35" t="s">
        <v>6640</v>
      </c>
      <c r="E1923" s="33" t="s">
        <v>6113</v>
      </c>
      <c r="F1923" s="33" t="s">
        <v>6641</v>
      </c>
      <c r="G1923" s="33"/>
      <c r="H1923" s="33"/>
      <c r="I1923" s="33"/>
      <c r="J1923" s="33"/>
      <c r="K1923" s="33"/>
      <c r="L1923" s="33"/>
      <c r="M1923" s="33"/>
      <c r="N1923" s="33"/>
      <c r="O1923" s="33"/>
      <c r="P1923" s="33"/>
      <c r="Q1923" s="33"/>
      <c r="R1923" s="33"/>
      <c r="S1923" s="33"/>
      <c r="T1923" s="33"/>
      <c r="U1923" s="33"/>
      <c r="V1923" s="33"/>
      <c r="W1923" s="33"/>
      <c r="X1923" s="33"/>
      <c r="Y1923" s="33"/>
      <c r="Z1923" s="33"/>
    </row>
    <row r="1924" ht="15.75" customHeight="1">
      <c r="A1924" s="33" t="s">
        <v>2480</v>
      </c>
      <c r="B1924" s="33" t="s">
        <v>1234</v>
      </c>
      <c r="C1924" s="33" t="s">
        <v>2579</v>
      </c>
      <c r="D1924" s="35" t="s">
        <v>6642</v>
      </c>
      <c r="E1924" s="33" t="s">
        <v>6095</v>
      </c>
      <c r="F1924" s="33" t="s">
        <v>6643</v>
      </c>
      <c r="G1924" s="33"/>
      <c r="H1924" s="33"/>
      <c r="I1924" s="33"/>
      <c r="J1924" s="33"/>
      <c r="K1924" s="33"/>
      <c r="L1924" s="33"/>
      <c r="M1924" s="33"/>
      <c r="N1924" s="33"/>
      <c r="O1924" s="33"/>
      <c r="P1924" s="33"/>
      <c r="Q1924" s="33"/>
      <c r="R1924" s="33"/>
      <c r="S1924" s="33"/>
      <c r="T1924" s="33"/>
      <c r="U1924" s="33"/>
      <c r="V1924" s="33"/>
      <c r="W1924" s="33"/>
      <c r="X1924" s="33"/>
      <c r="Y1924" s="33"/>
      <c r="Z1924" s="33"/>
    </row>
    <row r="1925" ht="15.75" customHeight="1">
      <c r="A1925" s="33" t="s">
        <v>2480</v>
      </c>
      <c r="B1925" s="33" t="s">
        <v>1234</v>
      </c>
      <c r="C1925" s="33" t="s">
        <v>2579</v>
      </c>
      <c r="D1925" s="35" t="s">
        <v>6644</v>
      </c>
      <c r="E1925" s="33" t="s">
        <v>5791</v>
      </c>
      <c r="F1925" s="33" t="s">
        <v>6645</v>
      </c>
      <c r="G1925" s="33"/>
      <c r="H1925" s="33"/>
      <c r="I1925" s="33"/>
      <c r="J1925" s="33"/>
      <c r="K1925" s="33"/>
      <c r="L1925" s="33"/>
      <c r="M1925" s="33"/>
      <c r="N1925" s="33"/>
      <c r="O1925" s="33"/>
      <c r="P1925" s="33"/>
      <c r="Q1925" s="33"/>
      <c r="R1925" s="33"/>
      <c r="S1925" s="33"/>
      <c r="T1925" s="33"/>
      <c r="U1925" s="33"/>
      <c r="V1925" s="33"/>
      <c r="W1925" s="33"/>
      <c r="X1925" s="33"/>
      <c r="Y1925" s="33"/>
      <c r="Z1925" s="33"/>
    </row>
    <row r="1926" ht="15.75" customHeight="1">
      <c r="A1926" s="33" t="s">
        <v>2480</v>
      </c>
      <c r="B1926" s="33" t="s">
        <v>1234</v>
      </c>
      <c r="C1926" s="33" t="s">
        <v>2579</v>
      </c>
      <c r="D1926" s="35" t="s">
        <v>6646</v>
      </c>
      <c r="E1926" s="33" t="s">
        <v>6056</v>
      </c>
      <c r="F1926" s="33" t="s">
        <v>6647</v>
      </c>
      <c r="G1926" s="33"/>
      <c r="H1926" s="33"/>
      <c r="I1926" s="33"/>
      <c r="J1926" s="33"/>
      <c r="K1926" s="33"/>
      <c r="L1926" s="33"/>
      <c r="M1926" s="33"/>
      <c r="N1926" s="33"/>
      <c r="O1926" s="33"/>
      <c r="P1926" s="33"/>
      <c r="Q1926" s="33"/>
      <c r="R1926" s="33"/>
      <c r="S1926" s="33"/>
      <c r="T1926" s="33"/>
      <c r="U1926" s="33"/>
      <c r="V1926" s="33"/>
      <c r="W1926" s="33"/>
      <c r="X1926" s="33"/>
      <c r="Y1926" s="33"/>
      <c r="Z1926" s="33"/>
    </row>
    <row r="1927" ht="15.75" customHeight="1">
      <c r="A1927" s="33" t="s">
        <v>2480</v>
      </c>
      <c r="B1927" s="33" t="s">
        <v>1234</v>
      </c>
      <c r="C1927" s="33" t="s">
        <v>2652</v>
      </c>
      <c r="D1927" s="35" t="s">
        <v>6648</v>
      </c>
      <c r="E1927" s="33" t="s">
        <v>6118</v>
      </c>
      <c r="F1927" s="33" t="s">
        <v>6649</v>
      </c>
      <c r="G1927" s="33"/>
      <c r="H1927" s="33"/>
      <c r="I1927" s="33"/>
      <c r="J1927" s="33"/>
      <c r="K1927" s="33"/>
      <c r="L1927" s="33"/>
      <c r="M1927" s="33"/>
      <c r="N1927" s="33"/>
      <c r="O1927" s="33"/>
      <c r="P1927" s="33"/>
      <c r="Q1927" s="33"/>
      <c r="R1927" s="33"/>
      <c r="S1927" s="33"/>
      <c r="T1927" s="33"/>
      <c r="U1927" s="33"/>
      <c r="V1927" s="33"/>
      <c r="W1927" s="33"/>
      <c r="X1927" s="33"/>
      <c r="Y1927" s="33"/>
      <c r="Z1927" s="33"/>
    </row>
    <row r="1928" ht="15.75" customHeight="1">
      <c r="A1928" s="33" t="s">
        <v>2480</v>
      </c>
      <c r="B1928" s="33" t="s">
        <v>1234</v>
      </c>
      <c r="C1928" s="33" t="s">
        <v>2652</v>
      </c>
      <c r="D1928" s="35" t="s">
        <v>6650</v>
      </c>
      <c r="E1928" s="33" t="s">
        <v>5794</v>
      </c>
      <c r="F1928" s="33" t="s">
        <v>6651</v>
      </c>
      <c r="G1928" s="33"/>
      <c r="H1928" s="33"/>
      <c r="I1928" s="33"/>
      <c r="J1928" s="33"/>
      <c r="K1928" s="33"/>
      <c r="L1928" s="33"/>
      <c r="M1928" s="33"/>
      <c r="N1928" s="33"/>
      <c r="O1928" s="33"/>
      <c r="P1928" s="33"/>
      <c r="Q1928" s="33"/>
      <c r="R1928" s="33"/>
      <c r="S1928" s="33"/>
      <c r="T1928" s="33"/>
      <c r="U1928" s="33"/>
      <c r="V1928" s="33"/>
      <c r="W1928" s="33"/>
      <c r="X1928" s="33"/>
      <c r="Y1928" s="33"/>
      <c r="Z1928" s="33"/>
    </row>
    <row r="1929" ht="15.75" customHeight="1">
      <c r="A1929" s="33" t="s">
        <v>2480</v>
      </c>
      <c r="B1929" s="33" t="s">
        <v>1234</v>
      </c>
      <c r="C1929" s="33" t="s">
        <v>2652</v>
      </c>
      <c r="D1929" s="35" t="s">
        <v>6652</v>
      </c>
      <c r="E1929" s="33" t="s">
        <v>5750</v>
      </c>
      <c r="F1929" s="33" t="s">
        <v>6653</v>
      </c>
      <c r="G1929" s="33"/>
      <c r="H1929" s="33"/>
      <c r="I1929" s="33"/>
      <c r="J1929" s="33"/>
      <c r="K1929" s="33"/>
      <c r="L1929" s="33"/>
      <c r="M1929" s="33"/>
      <c r="N1929" s="33"/>
      <c r="O1929" s="33"/>
      <c r="P1929" s="33"/>
      <c r="Q1929" s="33"/>
      <c r="R1929" s="33"/>
      <c r="S1929" s="33"/>
      <c r="T1929" s="33"/>
      <c r="U1929" s="33"/>
      <c r="V1929" s="33"/>
      <c r="W1929" s="33"/>
      <c r="X1929" s="33"/>
      <c r="Y1929" s="33"/>
      <c r="Z1929" s="33"/>
    </row>
    <row r="1930" ht="15.75" customHeight="1">
      <c r="A1930" s="33" t="s">
        <v>2480</v>
      </c>
      <c r="B1930" s="33" t="s">
        <v>1234</v>
      </c>
      <c r="C1930" s="33" t="s">
        <v>2652</v>
      </c>
      <c r="D1930" s="35" t="s">
        <v>6654</v>
      </c>
      <c r="E1930" s="33" t="s">
        <v>6051</v>
      </c>
      <c r="F1930" s="33" t="s">
        <v>6655</v>
      </c>
      <c r="G1930" s="33"/>
      <c r="H1930" s="33"/>
      <c r="I1930" s="33"/>
      <c r="J1930" s="33"/>
      <c r="K1930" s="33"/>
      <c r="L1930" s="33"/>
      <c r="M1930" s="33"/>
      <c r="N1930" s="33"/>
      <c r="O1930" s="33"/>
      <c r="P1930" s="33"/>
      <c r="Q1930" s="33"/>
      <c r="R1930" s="33"/>
      <c r="S1930" s="33"/>
      <c r="T1930" s="33"/>
      <c r="U1930" s="33"/>
      <c r="V1930" s="33"/>
      <c r="W1930" s="33"/>
      <c r="X1930" s="33"/>
      <c r="Y1930" s="33"/>
      <c r="Z1930" s="33"/>
    </row>
    <row r="1931" ht="15.75" customHeight="1">
      <c r="A1931" s="33" t="s">
        <v>2480</v>
      </c>
      <c r="B1931" s="33" t="s">
        <v>1234</v>
      </c>
      <c r="C1931" s="33" t="s">
        <v>2652</v>
      </c>
      <c r="D1931" s="35" t="s">
        <v>6656</v>
      </c>
      <c r="E1931" s="33" t="s">
        <v>6121</v>
      </c>
      <c r="F1931" s="33" t="s">
        <v>6657</v>
      </c>
      <c r="G1931" s="33"/>
      <c r="H1931" s="33"/>
      <c r="I1931" s="33"/>
      <c r="J1931" s="33"/>
      <c r="K1931" s="33"/>
      <c r="L1931" s="33"/>
      <c r="M1931" s="33"/>
      <c r="N1931" s="33"/>
      <c r="O1931" s="33"/>
      <c r="P1931" s="33"/>
      <c r="Q1931" s="33"/>
      <c r="R1931" s="33"/>
      <c r="S1931" s="33"/>
      <c r="T1931" s="33"/>
      <c r="U1931" s="33"/>
      <c r="V1931" s="33"/>
      <c r="W1931" s="33"/>
      <c r="X1931" s="33"/>
      <c r="Y1931" s="33"/>
      <c r="Z1931" s="33"/>
    </row>
    <row r="1932" ht="15.75" customHeight="1">
      <c r="A1932" s="33" t="s">
        <v>2480</v>
      </c>
      <c r="B1932" s="33" t="s">
        <v>1234</v>
      </c>
      <c r="C1932" s="33" t="s">
        <v>2652</v>
      </c>
      <c r="D1932" s="35" t="s">
        <v>6658</v>
      </c>
      <c r="E1932" s="33" t="s">
        <v>5762</v>
      </c>
      <c r="F1932" s="33" t="s">
        <v>6659</v>
      </c>
      <c r="G1932" s="33"/>
      <c r="H1932" s="33"/>
      <c r="I1932" s="33"/>
      <c r="J1932" s="33"/>
      <c r="K1932" s="33"/>
      <c r="L1932" s="33"/>
      <c r="M1932" s="33"/>
      <c r="N1932" s="33"/>
      <c r="O1932" s="33"/>
      <c r="P1932" s="33"/>
      <c r="Q1932" s="33"/>
      <c r="R1932" s="33"/>
      <c r="S1932" s="33"/>
      <c r="T1932" s="33"/>
      <c r="U1932" s="33"/>
      <c r="V1932" s="33"/>
      <c r="W1932" s="33"/>
      <c r="X1932" s="33"/>
      <c r="Y1932" s="33"/>
      <c r="Z1932" s="33"/>
    </row>
    <row r="1933" ht="15.75" customHeight="1">
      <c r="A1933" s="33" t="s">
        <v>2480</v>
      </c>
      <c r="B1933" s="33" t="s">
        <v>1234</v>
      </c>
      <c r="C1933" s="33" t="s">
        <v>2820</v>
      </c>
      <c r="D1933" s="35" t="s">
        <v>6660</v>
      </c>
      <c r="E1933" s="33" t="s">
        <v>6051</v>
      </c>
      <c r="F1933" s="33" t="s">
        <v>6661</v>
      </c>
      <c r="G1933" s="33"/>
      <c r="H1933" s="33"/>
      <c r="I1933" s="33"/>
      <c r="J1933" s="33"/>
      <c r="K1933" s="33"/>
      <c r="L1933" s="33"/>
      <c r="M1933" s="33"/>
      <c r="N1933" s="33"/>
      <c r="O1933" s="33"/>
      <c r="P1933" s="33"/>
      <c r="Q1933" s="33"/>
      <c r="R1933" s="33"/>
      <c r="S1933" s="33"/>
      <c r="T1933" s="33"/>
      <c r="U1933" s="33"/>
      <c r="V1933" s="33"/>
      <c r="W1933" s="33"/>
      <c r="X1933" s="33"/>
      <c r="Y1933" s="33"/>
      <c r="Z1933" s="33"/>
    </row>
    <row r="1934" ht="15.75" customHeight="1">
      <c r="A1934" s="33" t="s">
        <v>2480</v>
      </c>
      <c r="B1934" s="33" t="s">
        <v>1234</v>
      </c>
      <c r="C1934" s="33" t="s">
        <v>2820</v>
      </c>
      <c r="D1934" s="35" t="s">
        <v>6662</v>
      </c>
      <c r="E1934" s="33" t="s">
        <v>6193</v>
      </c>
      <c r="F1934" s="33" t="s">
        <v>6663</v>
      </c>
      <c r="G1934" s="33"/>
      <c r="H1934" s="33"/>
      <c r="I1934" s="33"/>
      <c r="J1934" s="33"/>
      <c r="K1934" s="33"/>
      <c r="L1934" s="33"/>
      <c r="M1934" s="33"/>
      <c r="N1934" s="33"/>
      <c r="O1934" s="33"/>
      <c r="P1934" s="33"/>
      <c r="Q1934" s="33"/>
      <c r="R1934" s="33"/>
      <c r="S1934" s="33"/>
      <c r="T1934" s="33"/>
      <c r="U1934" s="33"/>
      <c r="V1934" s="33"/>
      <c r="W1934" s="33"/>
      <c r="X1934" s="33"/>
      <c r="Y1934" s="33"/>
      <c r="Z1934" s="33"/>
    </row>
    <row r="1935" ht="15.75" customHeight="1">
      <c r="A1935" s="33" t="s">
        <v>2480</v>
      </c>
      <c r="B1935" s="33" t="s">
        <v>1234</v>
      </c>
      <c r="C1935" s="33" t="s">
        <v>2820</v>
      </c>
      <c r="D1935" s="35" t="s">
        <v>6664</v>
      </c>
      <c r="E1935" s="33" t="s">
        <v>6082</v>
      </c>
      <c r="F1935" s="33" t="s">
        <v>6665</v>
      </c>
      <c r="G1935" s="33"/>
      <c r="H1935" s="33"/>
      <c r="I1935" s="33"/>
      <c r="J1935" s="33"/>
      <c r="K1935" s="33"/>
      <c r="L1935" s="33"/>
      <c r="M1935" s="33"/>
      <c r="N1935" s="33"/>
      <c r="O1935" s="33"/>
      <c r="P1935" s="33"/>
      <c r="Q1935" s="33"/>
      <c r="R1935" s="33"/>
      <c r="S1935" s="33"/>
      <c r="T1935" s="33"/>
      <c r="U1935" s="33"/>
      <c r="V1935" s="33"/>
      <c r="W1935" s="33"/>
      <c r="X1935" s="33"/>
      <c r="Y1935" s="33"/>
      <c r="Z1935" s="33"/>
    </row>
    <row r="1936" ht="15.75" customHeight="1">
      <c r="A1936" s="33" t="s">
        <v>2480</v>
      </c>
      <c r="B1936" s="33" t="s">
        <v>1234</v>
      </c>
      <c r="C1936" s="33" t="s">
        <v>2820</v>
      </c>
      <c r="D1936" s="35" t="s">
        <v>6666</v>
      </c>
      <c r="E1936" s="33" t="s">
        <v>6095</v>
      </c>
      <c r="F1936" s="33" t="s">
        <v>6667</v>
      </c>
      <c r="G1936" s="33"/>
      <c r="H1936" s="33"/>
      <c r="I1936" s="33"/>
      <c r="J1936" s="33"/>
      <c r="K1936" s="33"/>
      <c r="L1936" s="33"/>
      <c r="M1936" s="33"/>
      <c r="N1936" s="33"/>
      <c r="O1936" s="33"/>
      <c r="P1936" s="33"/>
      <c r="Q1936" s="33"/>
      <c r="R1936" s="33"/>
      <c r="S1936" s="33"/>
      <c r="T1936" s="33"/>
      <c r="U1936" s="33"/>
      <c r="V1936" s="33"/>
      <c r="W1936" s="33"/>
      <c r="X1936" s="33"/>
      <c r="Y1936" s="33"/>
      <c r="Z1936" s="33"/>
    </row>
    <row r="1937" ht="15.75" customHeight="1">
      <c r="A1937" s="33" t="s">
        <v>2480</v>
      </c>
      <c r="B1937" s="33" t="s">
        <v>1234</v>
      </c>
      <c r="C1937" s="33" t="s">
        <v>2820</v>
      </c>
      <c r="D1937" s="35" t="s">
        <v>6668</v>
      </c>
      <c r="E1937" s="33" t="s">
        <v>6038</v>
      </c>
      <c r="F1937" s="33" t="s">
        <v>6669</v>
      </c>
      <c r="G1937" s="33"/>
      <c r="H1937" s="33"/>
      <c r="I1937" s="33"/>
      <c r="J1937" s="33"/>
      <c r="K1937" s="33"/>
      <c r="L1937" s="33"/>
      <c r="M1937" s="33"/>
      <c r="N1937" s="33"/>
      <c r="O1937" s="33"/>
      <c r="P1937" s="33"/>
      <c r="Q1937" s="33"/>
      <c r="R1937" s="33"/>
      <c r="S1937" s="33"/>
      <c r="T1937" s="33"/>
      <c r="U1937" s="33"/>
      <c r="V1937" s="33"/>
      <c r="W1937" s="33"/>
      <c r="X1937" s="33"/>
      <c r="Y1937" s="33"/>
      <c r="Z1937" s="33"/>
    </row>
    <row r="1938" ht="15.75" customHeight="1">
      <c r="A1938" s="33" t="s">
        <v>2480</v>
      </c>
      <c r="B1938" s="33" t="s">
        <v>1234</v>
      </c>
      <c r="C1938" s="33" t="s">
        <v>2820</v>
      </c>
      <c r="D1938" s="35" t="s">
        <v>6670</v>
      </c>
      <c r="E1938" s="33" t="s">
        <v>5812</v>
      </c>
      <c r="F1938" s="33" t="s">
        <v>6671</v>
      </c>
      <c r="G1938" s="33"/>
      <c r="H1938" s="33"/>
      <c r="I1938" s="33"/>
      <c r="J1938" s="33"/>
      <c r="K1938" s="33"/>
      <c r="L1938" s="33"/>
      <c r="M1938" s="33"/>
      <c r="N1938" s="33"/>
      <c r="O1938" s="33"/>
      <c r="P1938" s="33"/>
      <c r="Q1938" s="33"/>
      <c r="R1938" s="33"/>
      <c r="S1938" s="33"/>
      <c r="T1938" s="33"/>
      <c r="U1938" s="33"/>
      <c r="V1938" s="33"/>
      <c r="W1938" s="33"/>
      <c r="X1938" s="33"/>
      <c r="Y1938" s="33"/>
      <c r="Z1938" s="33"/>
    </row>
    <row r="1939" ht="15.75" customHeight="1">
      <c r="A1939" s="33" t="s">
        <v>2481</v>
      </c>
      <c r="B1939" s="33" t="s">
        <v>2482</v>
      </c>
      <c r="C1939" s="33" t="s">
        <v>2579</v>
      </c>
      <c r="D1939" s="35" t="s">
        <v>6672</v>
      </c>
      <c r="E1939" s="33" t="s">
        <v>5815</v>
      </c>
      <c r="F1939" s="33" t="s">
        <v>6673</v>
      </c>
      <c r="G1939" s="33"/>
      <c r="H1939" s="33"/>
      <c r="I1939" s="33"/>
      <c r="J1939" s="33"/>
      <c r="K1939" s="33"/>
      <c r="L1939" s="33"/>
      <c r="M1939" s="33"/>
      <c r="N1939" s="33"/>
      <c r="O1939" s="33"/>
      <c r="P1939" s="33"/>
      <c r="Q1939" s="33"/>
      <c r="R1939" s="33"/>
      <c r="S1939" s="33"/>
      <c r="T1939" s="33"/>
      <c r="U1939" s="33"/>
      <c r="V1939" s="33"/>
      <c r="W1939" s="33"/>
      <c r="X1939" s="33"/>
      <c r="Y1939" s="33"/>
      <c r="Z1939" s="33"/>
    </row>
    <row r="1940" ht="15.75" customHeight="1">
      <c r="A1940" s="33" t="s">
        <v>2481</v>
      </c>
      <c r="B1940" s="33" t="s">
        <v>2482</v>
      </c>
      <c r="C1940" s="33" t="s">
        <v>2579</v>
      </c>
      <c r="D1940" s="35" t="s">
        <v>6674</v>
      </c>
      <c r="E1940" s="33" t="s">
        <v>6113</v>
      </c>
      <c r="F1940" s="33" t="s">
        <v>6675</v>
      </c>
      <c r="G1940" s="33"/>
      <c r="H1940" s="33"/>
      <c r="I1940" s="33"/>
      <c r="J1940" s="33"/>
      <c r="K1940" s="33"/>
      <c r="L1940" s="33"/>
      <c r="M1940" s="33"/>
      <c r="N1940" s="33"/>
      <c r="O1940" s="33"/>
      <c r="P1940" s="33"/>
      <c r="Q1940" s="33"/>
      <c r="R1940" s="33"/>
      <c r="S1940" s="33"/>
      <c r="T1940" s="33"/>
      <c r="U1940" s="33"/>
      <c r="V1940" s="33"/>
      <c r="W1940" s="33"/>
      <c r="X1940" s="33"/>
      <c r="Y1940" s="33"/>
      <c r="Z1940" s="33"/>
    </row>
    <row r="1941" ht="15.75" customHeight="1">
      <c r="A1941" s="33" t="s">
        <v>2481</v>
      </c>
      <c r="B1941" s="33" t="s">
        <v>2482</v>
      </c>
      <c r="C1941" s="33" t="s">
        <v>2579</v>
      </c>
      <c r="D1941" s="35" t="s">
        <v>6676</v>
      </c>
      <c r="E1941" s="33" t="s">
        <v>5812</v>
      </c>
      <c r="F1941" s="33" t="s">
        <v>6677</v>
      </c>
      <c r="G1941" s="33"/>
      <c r="H1941" s="33"/>
      <c r="I1941" s="33"/>
      <c r="J1941" s="33"/>
      <c r="K1941" s="33"/>
      <c r="L1941" s="33"/>
      <c r="M1941" s="33"/>
      <c r="N1941" s="33"/>
      <c r="O1941" s="33"/>
      <c r="P1941" s="33"/>
      <c r="Q1941" s="33"/>
      <c r="R1941" s="33"/>
      <c r="S1941" s="33"/>
      <c r="T1941" s="33"/>
      <c r="U1941" s="33"/>
      <c r="V1941" s="33"/>
      <c r="W1941" s="33"/>
      <c r="X1941" s="33"/>
      <c r="Y1941" s="33"/>
      <c r="Z1941" s="33"/>
    </row>
    <row r="1942" ht="15.75" customHeight="1">
      <c r="A1942" s="33" t="s">
        <v>2481</v>
      </c>
      <c r="B1942" s="33" t="s">
        <v>2482</v>
      </c>
      <c r="C1942" s="33" t="s">
        <v>2579</v>
      </c>
      <c r="D1942" s="35" t="s">
        <v>6678</v>
      </c>
      <c r="E1942" s="33" t="s">
        <v>5774</v>
      </c>
      <c r="F1942" s="33" t="s">
        <v>6679</v>
      </c>
      <c r="G1942" s="33"/>
      <c r="H1942" s="33"/>
      <c r="I1942" s="33"/>
      <c r="J1942" s="33"/>
      <c r="K1942" s="33"/>
      <c r="L1942" s="33"/>
      <c r="M1942" s="33"/>
      <c r="N1942" s="33"/>
      <c r="O1942" s="33"/>
      <c r="P1942" s="33"/>
      <c r="Q1942" s="33"/>
      <c r="R1942" s="33"/>
      <c r="S1942" s="33"/>
      <c r="T1942" s="33"/>
      <c r="U1942" s="33"/>
      <c r="V1942" s="33"/>
      <c r="W1942" s="33"/>
      <c r="X1942" s="33"/>
      <c r="Y1942" s="33"/>
      <c r="Z1942" s="33"/>
    </row>
    <row r="1943" ht="15.75" customHeight="1">
      <c r="A1943" s="33" t="s">
        <v>2481</v>
      </c>
      <c r="B1943" s="33" t="s">
        <v>2482</v>
      </c>
      <c r="C1943" s="33" t="s">
        <v>2579</v>
      </c>
      <c r="D1943" s="35" t="s">
        <v>6680</v>
      </c>
      <c r="E1943" s="33" t="s">
        <v>6172</v>
      </c>
      <c r="F1943" s="33" t="s">
        <v>6681</v>
      </c>
      <c r="G1943" s="33"/>
      <c r="H1943" s="33"/>
      <c r="I1943" s="33"/>
      <c r="J1943" s="33"/>
      <c r="K1943" s="33"/>
      <c r="L1943" s="33"/>
      <c r="M1943" s="33"/>
      <c r="N1943" s="33"/>
      <c r="O1943" s="33"/>
      <c r="P1943" s="33"/>
      <c r="Q1943" s="33"/>
      <c r="R1943" s="33"/>
      <c r="S1943" s="33"/>
      <c r="T1943" s="33"/>
      <c r="U1943" s="33"/>
      <c r="V1943" s="33"/>
      <c r="W1943" s="33"/>
      <c r="X1943" s="33"/>
      <c r="Y1943" s="33"/>
      <c r="Z1943" s="33"/>
    </row>
    <row r="1944" ht="15.75" customHeight="1">
      <c r="A1944" s="33" t="s">
        <v>2481</v>
      </c>
      <c r="B1944" s="33" t="s">
        <v>2482</v>
      </c>
      <c r="C1944" s="33" t="s">
        <v>2579</v>
      </c>
      <c r="D1944" s="35" t="s">
        <v>6682</v>
      </c>
      <c r="E1944" s="33" t="s">
        <v>6043</v>
      </c>
      <c r="F1944" s="33" t="s">
        <v>6683</v>
      </c>
      <c r="G1944" s="33"/>
      <c r="H1944" s="33"/>
      <c r="I1944" s="33"/>
      <c r="J1944" s="33"/>
      <c r="K1944" s="33"/>
      <c r="L1944" s="33"/>
      <c r="M1944" s="33"/>
      <c r="N1944" s="33"/>
      <c r="O1944" s="33"/>
      <c r="P1944" s="33"/>
      <c r="Q1944" s="33"/>
      <c r="R1944" s="33"/>
      <c r="S1944" s="33"/>
      <c r="T1944" s="33"/>
      <c r="U1944" s="33"/>
      <c r="V1944" s="33"/>
      <c r="W1944" s="33"/>
      <c r="X1944" s="33"/>
      <c r="Y1944" s="33"/>
      <c r="Z1944" s="33"/>
    </row>
    <row r="1945" ht="15.75" customHeight="1">
      <c r="A1945" s="33" t="s">
        <v>2481</v>
      </c>
      <c r="B1945" s="33" t="s">
        <v>2482</v>
      </c>
      <c r="C1945" s="33" t="s">
        <v>2579</v>
      </c>
      <c r="D1945" s="35" t="s">
        <v>6684</v>
      </c>
      <c r="E1945" s="33" t="s">
        <v>6066</v>
      </c>
      <c r="F1945" s="33" t="s">
        <v>6685</v>
      </c>
      <c r="G1945" s="33"/>
      <c r="H1945" s="33"/>
      <c r="I1945" s="33"/>
      <c r="J1945" s="33"/>
      <c r="K1945" s="33"/>
      <c r="L1945" s="33"/>
      <c r="M1945" s="33"/>
      <c r="N1945" s="33"/>
      <c r="O1945" s="33"/>
      <c r="P1945" s="33"/>
      <c r="Q1945" s="33"/>
      <c r="R1945" s="33"/>
      <c r="S1945" s="33"/>
      <c r="T1945" s="33"/>
      <c r="U1945" s="33"/>
      <c r="V1945" s="33"/>
      <c r="W1945" s="33"/>
      <c r="X1945" s="33"/>
      <c r="Y1945" s="33"/>
      <c r="Z1945" s="33"/>
    </row>
    <row r="1946" ht="15.75" customHeight="1">
      <c r="A1946" s="33" t="s">
        <v>2481</v>
      </c>
      <c r="B1946" s="33" t="s">
        <v>2482</v>
      </c>
      <c r="C1946" s="33" t="s">
        <v>2579</v>
      </c>
      <c r="D1946" s="35" t="s">
        <v>6686</v>
      </c>
      <c r="E1946" s="33" t="s">
        <v>6118</v>
      </c>
      <c r="F1946" s="33" t="s">
        <v>6687</v>
      </c>
      <c r="G1946" s="33"/>
      <c r="H1946" s="33"/>
      <c r="I1946" s="33"/>
      <c r="J1946" s="33"/>
      <c r="K1946" s="33"/>
      <c r="L1946" s="33"/>
      <c r="M1946" s="33"/>
      <c r="N1946" s="33"/>
      <c r="O1946" s="33"/>
      <c r="P1946" s="33"/>
      <c r="Q1946" s="33"/>
      <c r="R1946" s="33"/>
      <c r="S1946" s="33"/>
      <c r="T1946" s="33"/>
      <c r="U1946" s="33"/>
      <c r="V1946" s="33"/>
      <c r="W1946" s="33"/>
      <c r="X1946" s="33"/>
      <c r="Y1946" s="33"/>
      <c r="Z1946" s="33"/>
    </row>
    <row r="1947" ht="15.75" customHeight="1">
      <c r="A1947" s="33" t="s">
        <v>2481</v>
      </c>
      <c r="B1947" s="33" t="s">
        <v>2482</v>
      </c>
      <c r="C1947" s="33" t="s">
        <v>2579</v>
      </c>
      <c r="D1947" s="35" t="s">
        <v>6688</v>
      </c>
      <c r="E1947" s="33" t="s">
        <v>6201</v>
      </c>
      <c r="F1947" s="33" t="s">
        <v>6689</v>
      </c>
      <c r="G1947" s="33"/>
      <c r="H1947" s="33"/>
      <c r="I1947" s="33"/>
      <c r="J1947" s="33"/>
      <c r="K1947" s="33"/>
      <c r="L1947" s="33"/>
      <c r="M1947" s="33"/>
      <c r="N1947" s="33"/>
      <c r="O1947" s="33"/>
      <c r="P1947" s="33"/>
      <c r="Q1947" s="33"/>
      <c r="R1947" s="33"/>
      <c r="S1947" s="33"/>
      <c r="T1947" s="33"/>
      <c r="U1947" s="33"/>
      <c r="V1947" s="33"/>
      <c r="W1947" s="33"/>
      <c r="X1947" s="33"/>
      <c r="Y1947" s="33"/>
      <c r="Z1947" s="33"/>
    </row>
    <row r="1948" ht="15.75" customHeight="1">
      <c r="A1948" s="33" t="s">
        <v>2481</v>
      </c>
      <c r="B1948" s="33" t="s">
        <v>2482</v>
      </c>
      <c r="C1948" s="33" t="s">
        <v>2652</v>
      </c>
      <c r="D1948" s="35" t="s">
        <v>6690</v>
      </c>
      <c r="E1948" s="33" t="s">
        <v>6059</v>
      </c>
      <c r="F1948" s="33" t="s">
        <v>6691</v>
      </c>
      <c r="G1948" s="33"/>
      <c r="H1948" s="33"/>
      <c r="I1948" s="33"/>
      <c r="J1948" s="33"/>
      <c r="K1948" s="33"/>
      <c r="L1948" s="33"/>
      <c r="M1948" s="33"/>
      <c r="N1948" s="33"/>
      <c r="O1948" s="33"/>
      <c r="P1948" s="33"/>
      <c r="Q1948" s="33"/>
      <c r="R1948" s="33"/>
      <c r="S1948" s="33"/>
      <c r="T1948" s="33"/>
      <c r="U1948" s="33"/>
      <c r="V1948" s="33"/>
      <c r="W1948" s="33"/>
      <c r="X1948" s="33"/>
      <c r="Y1948" s="33"/>
      <c r="Z1948" s="33"/>
    </row>
    <row r="1949" ht="15.75" customHeight="1">
      <c r="A1949" s="33" t="s">
        <v>2481</v>
      </c>
      <c r="B1949" s="33" t="s">
        <v>2482</v>
      </c>
      <c r="C1949" s="33" t="s">
        <v>2652</v>
      </c>
      <c r="D1949" s="35" t="s">
        <v>6692</v>
      </c>
      <c r="E1949" s="33" t="s">
        <v>6276</v>
      </c>
      <c r="F1949" s="33" t="s">
        <v>6693</v>
      </c>
      <c r="G1949" s="33"/>
      <c r="H1949" s="33"/>
      <c r="I1949" s="33"/>
      <c r="J1949" s="33"/>
      <c r="K1949" s="33"/>
      <c r="L1949" s="33"/>
      <c r="M1949" s="33"/>
      <c r="N1949" s="33"/>
      <c r="O1949" s="33"/>
      <c r="P1949" s="33"/>
      <c r="Q1949" s="33"/>
      <c r="R1949" s="33"/>
      <c r="S1949" s="33"/>
      <c r="T1949" s="33"/>
      <c r="U1949" s="33"/>
      <c r="V1949" s="33"/>
      <c r="W1949" s="33"/>
      <c r="X1949" s="33"/>
      <c r="Y1949" s="33"/>
      <c r="Z1949" s="33"/>
    </row>
    <row r="1950" ht="15.75" customHeight="1">
      <c r="A1950" s="33" t="s">
        <v>2481</v>
      </c>
      <c r="B1950" s="33" t="s">
        <v>2482</v>
      </c>
      <c r="C1950" s="33" t="s">
        <v>2652</v>
      </c>
      <c r="D1950" s="35" t="s">
        <v>6694</v>
      </c>
      <c r="E1950" s="33" t="s">
        <v>6011</v>
      </c>
      <c r="F1950" s="33" t="s">
        <v>6695</v>
      </c>
      <c r="G1950" s="33"/>
      <c r="H1950" s="33"/>
      <c r="I1950" s="33"/>
      <c r="J1950" s="33"/>
      <c r="K1950" s="33"/>
      <c r="L1950" s="33"/>
      <c r="M1950" s="33"/>
      <c r="N1950" s="33"/>
      <c r="O1950" s="33"/>
      <c r="P1950" s="33"/>
      <c r="Q1950" s="33"/>
      <c r="R1950" s="33"/>
      <c r="S1950" s="33"/>
      <c r="T1950" s="33"/>
      <c r="U1950" s="33"/>
      <c r="V1950" s="33"/>
      <c r="W1950" s="33"/>
      <c r="X1950" s="33"/>
      <c r="Y1950" s="33"/>
      <c r="Z1950" s="33"/>
    </row>
    <row r="1951" ht="15.75" customHeight="1">
      <c r="A1951" s="33" t="s">
        <v>2481</v>
      </c>
      <c r="B1951" s="33" t="s">
        <v>2482</v>
      </c>
      <c r="C1951" s="33" t="s">
        <v>2652</v>
      </c>
      <c r="D1951" s="35" t="s">
        <v>6696</v>
      </c>
      <c r="E1951" s="33" t="s">
        <v>5750</v>
      </c>
      <c r="F1951" s="33" t="s">
        <v>6697</v>
      </c>
      <c r="G1951" s="33"/>
      <c r="H1951" s="33"/>
      <c r="I1951" s="33"/>
      <c r="J1951" s="33"/>
      <c r="K1951" s="33"/>
      <c r="L1951" s="33"/>
      <c r="M1951" s="33"/>
      <c r="N1951" s="33"/>
      <c r="O1951" s="33"/>
      <c r="P1951" s="33"/>
      <c r="Q1951" s="33"/>
      <c r="R1951" s="33"/>
      <c r="S1951" s="33"/>
      <c r="T1951" s="33"/>
      <c r="U1951" s="33"/>
      <c r="V1951" s="33"/>
      <c r="W1951" s="33"/>
      <c r="X1951" s="33"/>
      <c r="Y1951" s="33"/>
      <c r="Z1951" s="33"/>
    </row>
    <row r="1952" ht="15.75" customHeight="1">
      <c r="A1952" s="33" t="s">
        <v>2481</v>
      </c>
      <c r="B1952" s="33" t="s">
        <v>2482</v>
      </c>
      <c r="C1952" s="33" t="s">
        <v>2652</v>
      </c>
      <c r="D1952" s="35" t="s">
        <v>6698</v>
      </c>
      <c r="E1952" s="33" t="s">
        <v>6085</v>
      </c>
      <c r="F1952" s="33" t="s">
        <v>6699</v>
      </c>
      <c r="G1952" s="33"/>
      <c r="H1952" s="33"/>
      <c r="I1952" s="33"/>
      <c r="J1952" s="33"/>
      <c r="K1952" s="33"/>
      <c r="L1952" s="33"/>
      <c r="M1952" s="33"/>
      <c r="N1952" s="33"/>
      <c r="O1952" s="33"/>
      <c r="P1952" s="33"/>
      <c r="Q1952" s="33"/>
      <c r="R1952" s="33"/>
      <c r="S1952" s="33"/>
      <c r="T1952" s="33"/>
      <c r="U1952" s="33"/>
      <c r="V1952" s="33"/>
      <c r="W1952" s="33"/>
      <c r="X1952" s="33"/>
      <c r="Y1952" s="33"/>
      <c r="Z1952" s="33"/>
    </row>
    <row r="1953" ht="15.75" customHeight="1">
      <c r="A1953" s="33" t="s">
        <v>2481</v>
      </c>
      <c r="B1953" s="33" t="s">
        <v>2482</v>
      </c>
      <c r="C1953" s="33" t="s">
        <v>2652</v>
      </c>
      <c r="D1953" s="35" t="s">
        <v>6700</v>
      </c>
      <c r="E1953" s="33" t="s">
        <v>5799</v>
      </c>
      <c r="F1953" s="33" t="s">
        <v>6701</v>
      </c>
      <c r="G1953" s="33"/>
      <c r="H1953" s="33"/>
      <c r="I1953" s="33"/>
      <c r="J1953" s="33"/>
      <c r="K1953" s="33"/>
      <c r="L1953" s="33"/>
      <c r="M1953" s="33"/>
      <c r="N1953" s="33"/>
      <c r="O1953" s="33"/>
      <c r="P1953" s="33"/>
      <c r="Q1953" s="33"/>
      <c r="R1953" s="33"/>
      <c r="S1953" s="33"/>
      <c r="T1953" s="33"/>
      <c r="U1953" s="33"/>
      <c r="V1953" s="33"/>
      <c r="W1953" s="33"/>
      <c r="X1953" s="33"/>
      <c r="Y1953" s="33"/>
      <c r="Z1953" s="33"/>
    </row>
    <row r="1954" ht="15.75" customHeight="1">
      <c r="A1954" s="33" t="s">
        <v>2481</v>
      </c>
      <c r="B1954" s="33" t="s">
        <v>2482</v>
      </c>
      <c r="C1954" s="33" t="s">
        <v>2652</v>
      </c>
      <c r="D1954" s="35" t="s">
        <v>6702</v>
      </c>
      <c r="E1954" s="33" t="s">
        <v>6110</v>
      </c>
      <c r="F1954" s="33" t="s">
        <v>6703</v>
      </c>
      <c r="G1954" s="33"/>
      <c r="H1954" s="33"/>
      <c r="I1954" s="33"/>
      <c r="J1954" s="33"/>
      <c r="K1954" s="33"/>
      <c r="L1954" s="33"/>
      <c r="M1954" s="33"/>
      <c r="N1954" s="33"/>
      <c r="O1954" s="33"/>
      <c r="P1954" s="33"/>
      <c r="Q1954" s="33"/>
      <c r="R1954" s="33"/>
      <c r="S1954" s="33"/>
      <c r="T1954" s="33"/>
      <c r="U1954" s="33"/>
      <c r="V1954" s="33"/>
      <c r="W1954" s="33"/>
      <c r="X1954" s="33"/>
      <c r="Y1954" s="33"/>
      <c r="Z1954" s="33"/>
    </row>
    <row r="1955" ht="15.75" customHeight="1">
      <c r="A1955" s="33" t="s">
        <v>2481</v>
      </c>
      <c r="B1955" s="33" t="s">
        <v>2482</v>
      </c>
      <c r="C1955" s="33" t="s">
        <v>2820</v>
      </c>
      <c r="D1955" s="35" t="s">
        <v>6704</v>
      </c>
      <c r="E1955" s="33" t="s">
        <v>5794</v>
      </c>
      <c r="F1955" s="33" t="s">
        <v>6705</v>
      </c>
      <c r="G1955" s="33"/>
      <c r="H1955" s="33"/>
      <c r="I1955" s="33"/>
      <c r="J1955" s="33"/>
      <c r="K1955" s="33"/>
      <c r="L1955" s="33"/>
      <c r="M1955" s="33"/>
      <c r="N1955" s="33"/>
      <c r="O1955" s="33"/>
      <c r="P1955" s="33"/>
      <c r="Q1955" s="33"/>
      <c r="R1955" s="33"/>
      <c r="S1955" s="33"/>
      <c r="T1955" s="33"/>
      <c r="U1955" s="33"/>
      <c r="V1955" s="33"/>
      <c r="W1955" s="33"/>
      <c r="X1955" s="33"/>
      <c r="Y1955" s="33"/>
      <c r="Z1955" s="33"/>
    </row>
    <row r="1956" ht="15.75" customHeight="1">
      <c r="A1956" s="33" t="s">
        <v>2481</v>
      </c>
      <c r="B1956" s="33" t="s">
        <v>2482</v>
      </c>
      <c r="C1956" s="33" t="s">
        <v>2820</v>
      </c>
      <c r="D1956" s="35" t="s">
        <v>6706</v>
      </c>
      <c r="E1956" s="33" t="s">
        <v>6059</v>
      </c>
      <c r="F1956" s="33" t="s">
        <v>6707</v>
      </c>
      <c r="G1956" s="33"/>
      <c r="H1956" s="33"/>
      <c r="I1956" s="33"/>
      <c r="J1956" s="33"/>
      <c r="K1956" s="33"/>
      <c r="L1956" s="33"/>
      <c r="M1956" s="33"/>
      <c r="N1956" s="33"/>
      <c r="O1956" s="33"/>
      <c r="P1956" s="33"/>
      <c r="Q1956" s="33"/>
      <c r="R1956" s="33"/>
      <c r="S1956" s="33"/>
      <c r="T1956" s="33"/>
      <c r="U1956" s="33"/>
      <c r="V1956" s="33"/>
      <c r="W1956" s="33"/>
      <c r="X1956" s="33"/>
      <c r="Y1956" s="33"/>
      <c r="Z1956" s="33"/>
    </row>
    <row r="1957" ht="15.75" customHeight="1">
      <c r="A1957" s="33" t="s">
        <v>2481</v>
      </c>
      <c r="B1957" s="33" t="s">
        <v>2482</v>
      </c>
      <c r="C1957" s="33" t="s">
        <v>2820</v>
      </c>
      <c r="D1957" s="35" t="s">
        <v>6708</v>
      </c>
      <c r="E1957" s="33" t="s">
        <v>6103</v>
      </c>
      <c r="F1957" s="33" t="s">
        <v>6709</v>
      </c>
      <c r="G1957" s="33"/>
      <c r="H1957" s="33"/>
      <c r="I1957" s="33"/>
      <c r="J1957" s="33"/>
      <c r="K1957" s="33"/>
      <c r="L1957" s="33"/>
      <c r="M1957" s="33"/>
      <c r="N1957" s="33"/>
      <c r="O1957" s="33"/>
      <c r="P1957" s="33"/>
      <c r="Q1957" s="33"/>
      <c r="R1957" s="33"/>
      <c r="S1957" s="33"/>
      <c r="T1957" s="33"/>
      <c r="U1957" s="33"/>
      <c r="V1957" s="33"/>
      <c r="W1957" s="33"/>
      <c r="X1957" s="33"/>
      <c r="Y1957" s="33"/>
      <c r="Z1957" s="33"/>
    </row>
    <row r="1958" ht="15.75" customHeight="1">
      <c r="A1958" s="33" t="s">
        <v>2481</v>
      </c>
      <c r="B1958" s="33" t="s">
        <v>2482</v>
      </c>
      <c r="C1958" s="33" t="s">
        <v>2820</v>
      </c>
      <c r="D1958" s="35" t="s">
        <v>6710</v>
      </c>
      <c r="E1958" s="33" t="s">
        <v>6051</v>
      </c>
      <c r="F1958" s="33" t="s">
        <v>6711</v>
      </c>
      <c r="G1958" s="33"/>
      <c r="H1958" s="33"/>
      <c r="I1958" s="33"/>
      <c r="J1958" s="33"/>
      <c r="K1958" s="33"/>
      <c r="L1958" s="33"/>
      <c r="M1958" s="33"/>
      <c r="N1958" s="33"/>
      <c r="O1958" s="33"/>
      <c r="P1958" s="33"/>
      <c r="Q1958" s="33"/>
      <c r="R1958" s="33"/>
      <c r="S1958" s="33"/>
      <c r="T1958" s="33"/>
      <c r="U1958" s="33"/>
      <c r="V1958" s="33"/>
      <c r="W1958" s="33"/>
      <c r="X1958" s="33"/>
      <c r="Y1958" s="33"/>
      <c r="Z1958" s="33"/>
    </row>
    <row r="1959" ht="15.75" customHeight="1">
      <c r="A1959" s="33" t="s">
        <v>2481</v>
      </c>
      <c r="B1959" s="33" t="s">
        <v>2482</v>
      </c>
      <c r="C1959" s="33" t="s">
        <v>2820</v>
      </c>
      <c r="D1959" s="35" t="s">
        <v>6712</v>
      </c>
      <c r="E1959" s="33" t="s">
        <v>5899</v>
      </c>
      <c r="F1959" s="33" t="s">
        <v>6713</v>
      </c>
      <c r="G1959" s="33"/>
      <c r="H1959" s="33"/>
      <c r="I1959" s="33"/>
      <c r="J1959" s="33"/>
      <c r="K1959" s="33"/>
      <c r="L1959" s="33"/>
      <c r="M1959" s="33"/>
      <c r="N1959" s="33"/>
      <c r="O1959" s="33"/>
      <c r="P1959" s="33"/>
      <c r="Q1959" s="33"/>
      <c r="R1959" s="33"/>
      <c r="S1959" s="33"/>
      <c r="T1959" s="33"/>
      <c r="U1959" s="33"/>
      <c r="V1959" s="33"/>
      <c r="W1959" s="33"/>
      <c r="X1959" s="33"/>
      <c r="Y1959" s="33"/>
      <c r="Z1959" s="33"/>
    </row>
    <row r="1960" ht="15.75" customHeight="1">
      <c r="A1960" s="33" t="s">
        <v>2481</v>
      </c>
      <c r="B1960" s="33" t="s">
        <v>2482</v>
      </c>
      <c r="C1960" s="33" t="s">
        <v>2820</v>
      </c>
      <c r="D1960" s="35" t="s">
        <v>6714</v>
      </c>
      <c r="E1960" s="33" t="s">
        <v>5750</v>
      </c>
      <c r="F1960" s="33" t="s">
        <v>6715</v>
      </c>
      <c r="G1960" s="33"/>
      <c r="H1960" s="33"/>
      <c r="I1960" s="33"/>
      <c r="J1960" s="33"/>
      <c r="K1960" s="33"/>
      <c r="L1960" s="33"/>
      <c r="M1960" s="33"/>
      <c r="N1960" s="33"/>
      <c r="O1960" s="33"/>
      <c r="P1960" s="33"/>
      <c r="Q1960" s="33"/>
      <c r="R1960" s="33"/>
      <c r="S1960" s="33"/>
      <c r="T1960" s="33"/>
      <c r="U1960" s="33"/>
      <c r="V1960" s="33"/>
      <c r="W1960" s="33"/>
      <c r="X1960" s="33"/>
      <c r="Y1960" s="33"/>
      <c r="Z1960" s="33"/>
    </row>
    <row r="1961" ht="15.75" customHeight="1">
      <c r="A1961" s="33" t="s">
        <v>2481</v>
      </c>
      <c r="B1961" s="33" t="s">
        <v>2482</v>
      </c>
      <c r="C1961" s="33" t="s">
        <v>2820</v>
      </c>
      <c r="D1961" s="35" t="s">
        <v>6716</v>
      </c>
      <c r="E1961" s="33" t="s">
        <v>6038</v>
      </c>
      <c r="F1961" s="33" t="s">
        <v>6717</v>
      </c>
      <c r="G1961" s="33"/>
      <c r="H1961" s="33"/>
      <c r="I1961" s="33"/>
      <c r="J1961" s="33"/>
      <c r="K1961" s="33"/>
      <c r="L1961" s="33"/>
      <c r="M1961" s="33"/>
      <c r="N1961" s="33"/>
      <c r="O1961" s="33"/>
      <c r="P1961" s="33"/>
      <c r="Q1961" s="33"/>
      <c r="R1961" s="33"/>
      <c r="S1961" s="33"/>
      <c r="T1961" s="33"/>
      <c r="U1961" s="33"/>
      <c r="V1961" s="33"/>
      <c r="W1961" s="33"/>
      <c r="X1961" s="33"/>
      <c r="Y1961" s="33"/>
      <c r="Z1961" s="33"/>
    </row>
    <row r="1962" ht="15.75" customHeight="1">
      <c r="A1962" s="33" t="s">
        <v>2481</v>
      </c>
      <c r="B1962" s="33" t="s">
        <v>2482</v>
      </c>
      <c r="C1962" s="33" t="s">
        <v>2820</v>
      </c>
      <c r="D1962" s="35" t="s">
        <v>6718</v>
      </c>
      <c r="E1962" s="33" t="s">
        <v>6217</v>
      </c>
      <c r="F1962" s="33" t="s">
        <v>6719</v>
      </c>
      <c r="G1962" s="33"/>
      <c r="H1962" s="33"/>
      <c r="I1962" s="33"/>
      <c r="J1962" s="33"/>
      <c r="K1962" s="33"/>
      <c r="L1962" s="33"/>
      <c r="M1962" s="33"/>
      <c r="N1962" s="33"/>
      <c r="O1962" s="33"/>
      <c r="P1962" s="33"/>
      <c r="Q1962" s="33"/>
      <c r="R1962" s="33"/>
      <c r="S1962" s="33"/>
      <c r="T1962" s="33"/>
      <c r="U1962" s="33"/>
      <c r="V1962" s="33"/>
      <c r="W1962" s="33"/>
      <c r="X1962" s="33"/>
      <c r="Y1962" s="33"/>
      <c r="Z1962" s="33"/>
    </row>
    <row r="1963" ht="15.75" customHeight="1">
      <c r="A1963" s="33" t="s">
        <v>2481</v>
      </c>
      <c r="B1963" s="33" t="s">
        <v>2482</v>
      </c>
      <c r="C1963" s="33" t="s">
        <v>2820</v>
      </c>
      <c r="D1963" s="35" t="s">
        <v>6720</v>
      </c>
      <c r="E1963" s="33" t="s">
        <v>6056</v>
      </c>
      <c r="F1963" s="33" t="s">
        <v>6721</v>
      </c>
      <c r="G1963" s="33"/>
      <c r="H1963" s="33"/>
      <c r="I1963" s="33"/>
      <c r="J1963" s="33"/>
      <c r="K1963" s="33"/>
      <c r="L1963" s="33"/>
      <c r="M1963" s="33"/>
      <c r="N1963" s="33"/>
      <c r="O1963" s="33"/>
      <c r="P1963" s="33"/>
      <c r="Q1963" s="33"/>
      <c r="R1963" s="33"/>
      <c r="S1963" s="33"/>
      <c r="T1963" s="33"/>
      <c r="U1963" s="33"/>
      <c r="V1963" s="33"/>
      <c r="W1963" s="33"/>
      <c r="X1963" s="33"/>
      <c r="Y1963" s="33"/>
      <c r="Z1963" s="33"/>
    </row>
    <row r="1964" ht="15.75" customHeight="1">
      <c r="A1964" s="33" t="s">
        <v>2491</v>
      </c>
      <c r="B1964" s="33" t="s">
        <v>2492</v>
      </c>
      <c r="C1964" s="33" t="s">
        <v>2579</v>
      </c>
      <c r="D1964" s="35" t="s">
        <v>6722</v>
      </c>
      <c r="E1964" s="33" t="s">
        <v>6110</v>
      </c>
      <c r="F1964" s="33" t="s">
        <v>6723</v>
      </c>
      <c r="G1964" s="33"/>
      <c r="H1964" s="33"/>
      <c r="I1964" s="33"/>
      <c r="J1964" s="33"/>
      <c r="K1964" s="33"/>
      <c r="L1964" s="33"/>
      <c r="M1964" s="33"/>
      <c r="N1964" s="33"/>
      <c r="O1964" s="33"/>
      <c r="P1964" s="33"/>
      <c r="Q1964" s="33"/>
      <c r="R1964" s="33"/>
      <c r="S1964" s="33"/>
      <c r="T1964" s="33"/>
      <c r="U1964" s="33"/>
      <c r="V1964" s="33"/>
      <c r="W1964" s="33"/>
      <c r="X1964" s="33"/>
      <c r="Y1964" s="33"/>
      <c r="Z1964" s="33"/>
    </row>
    <row r="1965" ht="15.75" customHeight="1">
      <c r="A1965" s="33" t="s">
        <v>2491</v>
      </c>
      <c r="B1965" s="33" t="s">
        <v>2492</v>
      </c>
      <c r="C1965" s="33" t="s">
        <v>2579</v>
      </c>
      <c r="D1965" s="35" t="s">
        <v>6724</v>
      </c>
      <c r="E1965" s="33" t="s">
        <v>6113</v>
      </c>
      <c r="F1965" s="33" t="s">
        <v>6725</v>
      </c>
      <c r="G1965" s="33"/>
      <c r="H1965" s="33"/>
      <c r="I1965" s="33"/>
      <c r="J1965" s="33"/>
      <c r="K1965" s="33"/>
      <c r="L1965" s="33"/>
      <c r="M1965" s="33"/>
      <c r="N1965" s="33"/>
      <c r="O1965" s="33"/>
      <c r="P1965" s="33"/>
      <c r="Q1965" s="33"/>
      <c r="R1965" s="33"/>
      <c r="S1965" s="33"/>
      <c r="T1965" s="33"/>
      <c r="U1965" s="33"/>
      <c r="V1965" s="33"/>
      <c r="W1965" s="33"/>
      <c r="X1965" s="33"/>
      <c r="Y1965" s="33"/>
      <c r="Z1965" s="33"/>
    </row>
    <row r="1966" ht="15.75" customHeight="1">
      <c r="A1966" s="33" t="s">
        <v>2491</v>
      </c>
      <c r="B1966" s="33" t="s">
        <v>2492</v>
      </c>
      <c r="C1966" s="33" t="s">
        <v>2579</v>
      </c>
      <c r="D1966" s="35" t="s">
        <v>6726</v>
      </c>
      <c r="E1966" s="33" t="s">
        <v>6043</v>
      </c>
      <c r="F1966" s="33" t="s">
        <v>6727</v>
      </c>
      <c r="G1966" s="33"/>
      <c r="H1966" s="33"/>
      <c r="I1966" s="33"/>
      <c r="J1966" s="33"/>
      <c r="K1966" s="33"/>
      <c r="L1966" s="33"/>
      <c r="M1966" s="33"/>
      <c r="N1966" s="33"/>
      <c r="O1966" s="33"/>
      <c r="P1966" s="33"/>
      <c r="Q1966" s="33"/>
      <c r="R1966" s="33"/>
      <c r="S1966" s="33"/>
      <c r="T1966" s="33"/>
      <c r="U1966" s="33"/>
      <c r="V1966" s="33"/>
      <c r="W1966" s="33"/>
      <c r="X1966" s="33"/>
      <c r="Y1966" s="33"/>
      <c r="Z1966" s="33"/>
    </row>
    <row r="1967" ht="15.75" customHeight="1">
      <c r="A1967" s="33" t="s">
        <v>2491</v>
      </c>
      <c r="B1967" s="33" t="s">
        <v>2492</v>
      </c>
      <c r="C1967" s="33" t="s">
        <v>2579</v>
      </c>
      <c r="D1967" s="35" t="s">
        <v>6728</v>
      </c>
      <c r="E1967" s="33" t="s">
        <v>5899</v>
      </c>
      <c r="F1967" s="33" t="s">
        <v>6729</v>
      </c>
      <c r="G1967" s="33"/>
      <c r="H1967" s="33"/>
      <c r="I1967" s="33"/>
      <c r="J1967" s="33"/>
      <c r="K1967" s="33"/>
      <c r="L1967" s="33"/>
      <c r="M1967" s="33"/>
      <c r="N1967" s="33"/>
      <c r="O1967" s="33"/>
      <c r="P1967" s="33"/>
      <c r="Q1967" s="33"/>
      <c r="R1967" s="33"/>
      <c r="S1967" s="33"/>
      <c r="T1967" s="33"/>
      <c r="U1967" s="33"/>
      <c r="V1967" s="33"/>
      <c r="W1967" s="33"/>
      <c r="X1967" s="33"/>
      <c r="Y1967" s="33"/>
      <c r="Z1967" s="33"/>
    </row>
    <row r="1968" ht="15.75" customHeight="1">
      <c r="A1968" s="33" t="s">
        <v>2491</v>
      </c>
      <c r="B1968" s="33" t="s">
        <v>2492</v>
      </c>
      <c r="C1968" s="33" t="s">
        <v>2579</v>
      </c>
      <c r="D1968" s="35" t="s">
        <v>6730</v>
      </c>
      <c r="E1968" s="33" t="s">
        <v>5777</v>
      </c>
      <c r="F1968" s="33" t="s">
        <v>6731</v>
      </c>
      <c r="G1968" s="33"/>
      <c r="H1968" s="33"/>
      <c r="I1968" s="33"/>
      <c r="J1968" s="33"/>
      <c r="K1968" s="33"/>
      <c r="L1968" s="33"/>
      <c r="M1968" s="33"/>
      <c r="N1968" s="33"/>
      <c r="O1968" s="33"/>
      <c r="P1968" s="33"/>
      <c r="Q1968" s="33"/>
      <c r="R1968" s="33"/>
      <c r="S1968" s="33"/>
      <c r="T1968" s="33"/>
      <c r="U1968" s="33"/>
      <c r="V1968" s="33"/>
      <c r="W1968" s="33"/>
      <c r="X1968" s="33"/>
      <c r="Y1968" s="33"/>
      <c r="Z1968" s="33"/>
    </row>
    <row r="1969" ht="15.75" customHeight="1">
      <c r="A1969" s="33" t="s">
        <v>2491</v>
      </c>
      <c r="B1969" s="33" t="s">
        <v>2492</v>
      </c>
      <c r="C1969" s="33" t="s">
        <v>2579</v>
      </c>
      <c r="D1969" s="35" t="s">
        <v>6732</v>
      </c>
      <c r="E1969" s="33" t="s">
        <v>6196</v>
      </c>
      <c r="F1969" s="33" t="s">
        <v>6733</v>
      </c>
      <c r="G1969" s="33"/>
      <c r="H1969" s="33"/>
      <c r="I1969" s="33"/>
      <c r="J1969" s="33"/>
      <c r="K1969" s="33"/>
      <c r="L1969" s="33"/>
      <c r="M1969" s="33"/>
      <c r="N1969" s="33"/>
      <c r="O1969" s="33"/>
      <c r="P1969" s="33"/>
      <c r="Q1969" s="33"/>
      <c r="R1969" s="33"/>
      <c r="S1969" s="33"/>
      <c r="T1969" s="33"/>
      <c r="U1969" s="33"/>
      <c r="V1969" s="33"/>
      <c r="W1969" s="33"/>
      <c r="X1969" s="33"/>
      <c r="Y1969" s="33"/>
      <c r="Z1969" s="33"/>
    </row>
    <row r="1970" ht="15.75" customHeight="1">
      <c r="A1970" s="33" t="s">
        <v>2491</v>
      </c>
      <c r="B1970" s="33" t="s">
        <v>2492</v>
      </c>
      <c r="C1970" s="33" t="s">
        <v>2579</v>
      </c>
      <c r="D1970" s="35" t="s">
        <v>6734</v>
      </c>
      <c r="E1970" s="33" t="s">
        <v>5750</v>
      </c>
      <c r="F1970" s="33" t="s">
        <v>6735</v>
      </c>
      <c r="G1970" s="33"/>
      <c r="H1970" s="33"/>
      <c r="I1970" s="33"/>
      <c r="J1970" s="33"/>
      <c r="K1970" s="33"/>
      <c r="L1970" s="33"/>
      <c r="M1970" s="33"/>
      <c r="N1970" s="33"/>
      <c r="O1970" s="33"/>
      <c r="P1970" s="33"/>
      <c r="Q1970" s="33"/>
      <c r="R1970" s="33"/>
      <c r="S1970" s="33"/>
      <c r="T1970" s="33"/>
      <c r="U1970" s="33"/>
      <c r="V1970" s="33"/>
      <c r="W1970" s="33"/>
      <c r="X1970" s="33"/>
      <c r="Y1970" s="33"/>
      <c r="Z1970" s="33"/>
    </row>
    <row r="1971" ht="15.75" customHeight="1">
      <c r="A1971" s="33" t="s">
        <v>2491</v>
      </c>
      <c r="B1971" s="33" t="s">
        <v>2492</v>
      </c>
      <c r="C1971" s="33" t="s">
        <v>2579</v>
      </c>
      <c r="D1971" s="35" t="s">
        <v>6736</v>
      </c>
      <c r="E1971" s="33" t="s">
        <v>5791</v>
      </c>
      <c r="F1971" s="33" t="s">
        <v>6737</v>
      </c>
      <c r="G1971" s="33"/>
      <c r="H1971" s="33"/>
      <c r="I1971" s="33"/>
      <c r="J1971" s="33"/>
      <c r="K1971" s="33"/>
      <c r="L1971" s="33"/>
      <c r="M1971" s="33"/>
      <c r="N1971" s="33"/>
      <c r="O1971" s="33"/>
      <c r="P1971" s="33"/>
      <c r="Q1971" s="33"/>
      <c r="R1971" s="33"/>
      <c r="S1971" s="33"/>
      <c r="T1971" s="33"/>
      <c r="U1971" s="33"/>
      <c r="V1971" s="33"/>
      <c r="W1971" s="33"/>
      <c r="X1971" s="33"/>
      <c r="Y1971" s="33"/>
      <c r="Z1971" s="33"/>
    </row>
    <row r="1972" ht="15.75" customHeight="1">
      <c r="A1972" s="33" t="s">
        <v>2491</v>
      </c>
      <c r="B1972" s="33" t="s">
        <v>2492</v>
      </c>
      <c r="C1972" s="33" t="s">
        <v>2579</v>
      </c>
      <c r="D1972" s="35" t="s">
        <v>6738</v>
      </c>
      <c r="E1972" s="33" t="s">
        <v>6082</v>
      </c>
      <c r="F1972" s="33" t="s">
        <v>6739</v>
      </c>
      <c r="G1972" s="33"/>
      <c r="H1972" s="33"/>
      <c r="I1972" s="33"/>
      <c r="J1972" s="33"/>
      <c r="K1972" s="33"/>
      <c r="L1972" s="33"/>
      <c r="M1972" s="33"/>
      <c r="N1972" s="33"/>
      <c r="O1972" s="33"/>
      <c r="P1972" s="33"/>
      <c r="Q1972" s="33"/>
      <c r="R1972" s="33"/>
      <c r="S1972" s="33"/>
      <c r="T1972" s="33"/>
      <c r="U1972" s="33"/>
      <c r="V1972" s="33"/>
      <c r="W1972" s="33"/>
      <c r="X1972" s="33"/>
      <c r="Y1972" s="33"/>
      <c r="Z1972" s="33"/>
    </row>
    <row r="1973" ht="15.75" customHeight="1">
      <c r="A1973" s="33" t="s">
        <v>2491</v>
      </c>
      <c r="B1973" s="33" t="s">
        <v>2492</v>
      </c>
      <c r="C1973" s="33" t="s">
        <v>2652</v>
      </c>
      <c r="D1973" s="35" t="s">
        <v>6740</v>
      </c>
      <c r="E1973" s="33" t="s">
        <v>6095</v>
      </c>
      <c r="F1973" s="33" t="s">
        <v>6741</v>
      </c>
      <c r="G1973" s="33"/>
      <c r="H1973" s="33"/>
      <c r="I1973" s="33"/>
      <c r="J1973" s="33"/>
      <c r="K1973" s="33"/>
      <c r="L1973" s="33"/>
      <c r="M1973" s="33"/>
      <c r="N1973" s="33"/>
      <c r="O1973" s="33"/>
      <c r="P1973" s="33"/>
      <c r="Q1973" s="33"/>
      <c r="R1973" s="33"/>
      <c r="S1973" s="33"/>
      <c r="T1973" s="33"/>
      <c r="U1973" s="33"/>
      <c r="V1973" s="33"/>
      <c r="W1973" s="33"/>
      <c r="X1973" s="33"/>
      <c r="Y1973" s="33"/>
      <c r="Z1973" s="33"/>
    </row>
    <row r="1974" ht="15.75" customHeight="1">
      <c r="A1974" s="33" t="s">
        <v>2491</v>
      </c>
      <c r="B1974" s="33" t="s">
        <v>2492</v>
      </c>
      <c r="C1974" s="33" t="s">
        <v>2652</v>
      </c>
      <c r="D1974" s="35" t="s">
        <v>6742</v>
      </c>
      <c r="E1974" s="33" t="s">
        <v>6172</v>
      </c>
      <c r="F1974" s="33" t="s">
        <v>6743</v>
      </c>
      <c r="G1974" s="33"/>
      <c r="H1974" s="33"/>
      <c r="I1974" s="33"/>
      <c r="J1974" s="33"/>
      <c r="K1974" s="33"/>
      <c r="L1974" s="33"/>
      <c r="M1974" s="33"/>
      <c r="N1974" s="33"/>
      <c r="O1974" s="33"/>
      <c r="P1974" s="33"/>
      <c r="Q1974" s="33"/>
      <c r="R1974" s="33"/>
      <c r="S1974" s="33"/>
      <c r="T1974" s="33"/>
      <c r="U1974" s="33"/>
      <c r="V1974" s="33"/>
      <c r="W1974" s="33"/>
      <c r="X1974" s="33"/>
      <c r="Y1974" s="33"/>
      <c r="Z1974" s="33"/>
    </row>
    <row r="1975" ht="15.75" customHeight="1">
      <c r="A1975" s="33" t="s">
        <v>2491</v>
      </c>
      <c r="B1975" s="33" t="s">
        <v>2492</v>
      </c>
      <c r="C1975" s="33" t="s">
        <v>2652</v>
      </c>
      <c r="D1975" s="35" t="s">
        <v>6744</v>
      </c>
      <c r="E1975" s="33" t="s">
        <v>6103</v>
      </c>
      <c r="F1975" s="33" t="s">
        <v>6745</v>
      </c>
      <c r="G1975" s="33"/>
      <c r="H1975" s="33"/>
      <c r="I1975" s="33"/>
      <c r="J1975" s="33"/>
      <c r="K1975" s="33"/>
      <c r="L1975" s="33"/>
      <c r="M1975" s="33"/>
      <c r="N1975" s="33"/>
      <c r="O1975" s="33"/>
      <c r="P1975" s="33"/>
      <c r="Q1975" s="33"/>
      <c r="R1975" s="33"/>
      <c r="S1975" s="33"/>
      <c r="T1975" s="33"/>
      <c r="U1975" s="33"/>
      <c r="V1975" s="33"/>
      <c r="W1975" s="33"/>
      <c r="X1975" s="33"/>
      <c r="Y1975" s="33"/>
      <c r="Z1975" s="33"/>
    </row>
    <row r="1976" ht="15.75" customHeight="1">
      <c r="A1976" s="33" t="s">
        <v>2491</v>
      </c>
      <c r="B1976" s="33" t="s">
        <v>2492</v>
      </c>
      <c r="C1976" s="33" t="s">
        <v>2652</v>
      </c>
      <c r="D1976" s="35" t="s">
        <v>6746</v>
      </c>
      <c r="E1976" s="33" t="s">
        <v>5771</v>
      </c>
      <c r="F1976" s="33" t="s">
        <v>6747</v>
      </c>
      <c r="G1976" s="33"/>
      <c r="H1976" s="33"/>
      <c r="I1976" s="33"/>
      <c r="J1976" s="33"/>
      <c r="K1976" s="33"/>
      <c r="L1976" s="33"/>
      <c r="M1976" s="33"/>
      <c r="N1976" s="33"/>
      <c r="O1976" s="33"/>
      <c r="P1976" s="33"/>
      <c r="Q1976" s="33"/>
      <c r="R1976" s="33"/>
      <c r="S1976" s="33"/>
      <c r="T1976" s="33"/>
      <c r="U1976" s="33"/>
      <c r="V1976" s="33"/>
      <c r="W1976" s="33"/>
      <c r="X1976" s="33"/>
      <c r="Y1976" s="33"/>
      <c r="Z1976" s="33"/>
    </row>
    <row r="1977" ht="15.75" customHeight="1">
      <c r="A1977" s="33" t="s">
        <v>2491</v>
      </c>
      <c r="B1977" s="33" t="s">
        <v>2492</v>
      </c>
      <c r="C1977" s="33" t="s">
        <v>2652</v>
      </c>
      <c r="D1977" s="35" t="s">
        <v>6748</v>
      </c>
      <c r="E1977" s="33" t="s">
        <v>6100</v>
      </c>
      <c r="F1977" s="33" t="s">
        <v>6749</v>
      </c>
      <c r="G1977" s="33"/>
      <c r="H1977" s="33"/>
      <c r="I1977" s="33"/>
      <c r="J1977" s="33"/>
      <c r="K1977" s="33"/>
      <c r="L1977" s="33"/>
      <c r="M1977" s="33"/>
      <c r="N1977" s="33"/>
      <c r="O1977" s="33"/>
      <c r="P1977" s="33"/>
      <c r="Q1977" s="33"/>
      <c r="R1977" s="33"/>
      <c r="S1977" s="33"/>
      <c r="T1977" s="33"/>
      <c r="U1977" s="33"/>
      <c r="V1977" s="33"/>
      <c r="W1977" s="33"/>
      <c r="X1977" s="33"/>
      <c r="Y1977" s="33"/>
      <c r="Z1977" s="33"/>
    </row>
    <row r="1978" ht="15.75" customHeight="1">
      <c r="A1978" s="33" t="s">
        <v>2491</v>
      </c>
      <c r="B1978" s="33" t="s">
        <v>2492</v>
      </c>
      <c r="C1978" s="33" t="s">
        <v>2652</v>
      </c>
      <c r="D1978" s="35" t="s">
        <v>6750</v>
      </c>
      <c r="E1978" s="33" t="s">
        <v>5768</v>
      </c>
      <c r="F1978" s="33" t="s">
        <v>6751</v>
      </c>
      <c r="G1978" s="33"/>
      <c r="H1978" s="33"/>
      <c r="I1978" s="33"/>
      <c r="J1978" s="33"/>
      <c r="K1978" s="33"/>
      <c r="L1978" s="33"/>
      <c r="M1978" s="33"/>
      <c r="N1978" s="33"/>
      <c r="O1978" s="33"/>
      <c r="P1978" s="33"/>
      <c r="Q1978" s="33"/>
      <c r="R1978" s="33"/>
      <c r="S1978" s="33"/>
      <c r="T1978" s="33"/>
      <c r="U1978" s="33"/>
      <c r="V1978" s="33"/>
      <c r="W1978" s="33"/>
      <c r="X1978" s="33"/>
      <c r="Y1978" s="33"/>
      <c r="Z1978" s="33"/>
    </row>
    <row r="1979" ht="15.75" customHeight="1">
      <c r="A1979" s="33" t="s">
        <v>2491</v>
      </c>
      <c r="B1979" s="33" t="s">
        <v>2492</v>
      </c>
      <c r="C1979" s="33" t="s">
        <v>2820</v>
      </c>
      <c r="D1979" s="35" t="s">
        <v>6752</v>
      </c>
      <c r="E1979" s="33" t="s">
        <v>6095</v>
      </c>
      <c r="F1979" s="33" t="s">
        <v>6753</v>
      </c>
      <c r="G1979" s="33"/>
      <c r="H1979" s="33"/>
      <c r="I1979" s="33"/>
      <c r="J1979" s="33"/>
      <c r="K1979" s="33"/>
      <c r="L1979" s="33"/>
      <c r="M1979" s="33"/>
      <c r="N1979" s="33"/>
      <c r="O1979" s="33"/>
      <c r="P1979" s="33"/>
      <c r="Q1979" s="33"/>
      <c r="R1979" s="33"/>
      <c r="S1979" s="33"/>
      <c r="T1979" s="33"/>
      <c r="U1979" s="33"/>
      <c r="V1979" s="33"/>
      <c r="W1979" s="33"/>
      <c r="X1979" s="33"/>
      <c r="Y1979" s="33"/>
      <c r="Z1979" s="33"/>
    </row>
    <row r="1980" ht="15.75" customHeight="1">
      <c r="A1980" s="33" t="s">
        <v>2491</v>
      </c>
      <c r="B1980" s="33" t="s">
        <v>2492</v>
      </c>
      <c r="C1980" s="33" t="s">
        <v>2820</v>
      </c>
      <c r="D1980" s="35" t="s">
        <v>6754</v>
      </c>
      <c r="E1980" s="33" t="s">
        <v>6113</v>
      </c>
      <c r="F1980" s="33" t="s">
        <v>6755</v>
      </c>
      <c r="G1980" s="33"/>
      <c r="H1980" s="33"/>
      <c r="I1980" s="33"/>
      <c r="J1980" s="33"/>
      <c r="K1980" s="33"/>
      <c r="L1980" s="33"/>
      <c r="M1980" s="33"/>
      <c r="N1980" s="33"/>
      <c r="O1980" s="33"/>
      <c r="P1980" s="33"/>
      <c r="Q1980" s="33"/>
      <c r="R1980" s="33"/>
      <c r="S1980" s="33"/>
      <c r="T1980" s="33"/>
      <c r="U1980" s="33"/>
      <c r="V1980" s="33"/>
      <c r="W1980" s="33"/>
      <c r="X1980" s="33"/>
      <c r="Y1980" s="33"/>
      <c r="Z1980" s="33"/>
    </row>
    <row r="1981" ht="15.75" customHeight="1">
      <c r="A1981" s="33" t="s">
        <v>2491</v>
      </c>
      <c r="B1981" s="33" t="s">
        <v>2492</v>
      </c>
      <c r="C1981" s="33" t="s">
        <v>2820</v>
      </c>
      <c r="D1981" s="35" t="s">
        <v>6756</v>
      </c>
      <c r="E1981" s="33" t="s">
        <v>6193</v>
      </c>
      <c r="F1981" s="33" t="s">
        <v>6757</v>
      </c>
      <c r="G1981" s="33"/>
      <c r="H1981" s="33"/>
      <c r="I1981" s="33"/>
      <c r="J1981" s="33"/>
      <c r="K1981" s="33"/>
      <c r="L1981" s="33"/>
      <c r="M1981" s="33"/>
      <c r="N1981" s="33"/>
      <c r="O1981" s="33"/>
      <c r="P1981" s="33"/>
      <c r="Q1981" s="33"/>
      <c r="R1981" s="33"/>
      <c r="S1981" s="33"/>
      <c r="T1981" s="33"/>
      <c r="U1981" s="33"/>
      <c r="V1981" s="33"/>
      <c r="W1981" s="33"/>
      <c r="X1981" s="33"/>
      <c r="Y1981" s="33"/>
      <c r="Z1981" s="33"/>
    </row>
    <row r="1982" ht="15.75" customHeight="1">
      <c r="A1982" s="33" t="s">
        <v>2491</v>
      </c>
      <c r="B1982" s="33" t="s">
        <v>2492</v>
      </c>
      <c r="C1982" s="33" t="s">
        <v>2820</v>
      </c>
      <c r="D1982" s="35" t="s">
        <v>6758</v>
      </c>
      <c r="E1982" s="33" t="s">
        <v>6127</v>
      </c>
      <c r="F1982" s="33" t="s">
        <v>6759</v>
      </c>
      <c r="G1982" s="33"/>
      <c r="H1982" s="33"/>
      <c r="I1982" s="33"/>
      <c r="J1982" s="33"/>
      <c r="K1982" s="33"/>
      <c r="L1982" s="33"/>
      <c r="M1982" s="33"/>
      <c r="N1982" s="33"/>
      <c r="O1982" s="33"/>
      <c r="P1982" s="33"/>
      <c r="Q1982" s="33"/>
      <c r="R1982" s="33"/>
      <c r="S1982" s="33"/>
      <c r="T1982" s="33"/>
      <c r="U1982" s="33"/>
      <c r="V1982" s="33"/>
      <c r="W1982" s="33"/>
      <c r="X1982" s="33"/>
      <c r="Y1982" s="33"/>
      <c r="Z1982" s="33"/>
    </row>
    <row r="1983" ht="15.75" customHeight="1">
      <c r="A1983" s="33" t="s">
        <v>2491</v>
      </c>
      <c r="B1983" s="33" t="s">
        <v>2492</v>
      </c>
      <c r="C1983" s="33" t="s">
        <v>2820</v>
      </c>
      <c r="D1983" s="35" t="s">
        <v>6760</v>
      </c>
      <c r="E1983" s="33" t="s">
        <v>6130</v>
      </c>
      <c r="F1983" s="33" t="s">
        <v>6761</v>
      </c>
      <c r="G1983" s="33"/>
      <c r="H1983" s="33"/>
      <c r="I1983" s="33"/>
      <c r="J1983" s="33"/>
      <c r="K1983" s="33"/>
      <c r="L1983" s="33"/>
      <c r="M1983" s="33"/>
      <c r="N1983" s="33"/>
      <c r="O1983" s="33"/>
      <c r="P1983" s="33"/>
      <c r="Q1983" s="33"/>
      <c r="R1983" s="33"/>
      <c r="S1983" s="33"/>
      <c r="T1983" s="33"/>
      <c r="U1983" s="33"/>
      <c r="V1983" s="33"/>
      <c r="W1983" s="33"/>
      <c r="X1983" s="33"/>
      <c r="Y1983" s="33"/>
      <c r="Z1983" s="33"/>
    </row>
    <row r="1984" ht="15.75" customHeight="1">
      <c r="A1984" s="33" t="s">
        <v>2491</v>
      </c>
      <c r="B1984" s="33" t="s">
        <v>2492</v>
      </c>
      <c r="C1984" s="33" t="s">
        <v>2820</v>
      </c>
      <c r="D1984" s="35" t="s">
        <v>6762</v>
      </c>
      <c r="E1984" s="33" t="s">
        <v>6043</v>
      </c>
      <c r="F1984" s="33" t="s">
        <v>6763</v>
      </c>
      <c r="G1984" s="33"/>
      <c r="H1984" s="33"/>
      <c r="I1984" s="33"/>
      <c r="J1984" s="33"/>
      <c r="K1984" s="33"/>
      <c r="L1984" s="33"/>
      <c r="M1984" s="33"/>
      <c r="N1984" s="33"/>
      <c r="O1984" s="33"/>
      <c r="P1984" s="33"/>
      <c r="Q1984" s="33"/>
      <c r="R1984" s="33"/>
      <c r="S1984" s="33"/>
      <c r="T1984" s="33"/>
      <c r="U1984" s="33"/>
      <c r="V1984" s="33"/>
      <c r="W1984" s="33"/>
      <c r="X1984" s="33"/>
      <c r="Y1984" s="33"/>
      <c r="Z1984" s="33"/>
    </row>
    <row r="1985" ht="15.75" customHeight="1">
      <c r="A1985" s="33" t="s">
        <v>2491</v>
      </c>
      <c r="B1985" s="33" t="s">
        <v>2492</v>
      </c>
      <c r="C1985" s="33" t="s">
        <v>2820</v>
      </c>
      <c r="D1985" s="35" t="s">
        <v>6764</v>
      </c>
      <c r="E1985" s="33" t="s">
        <v>6239</v>
      </c>
      <c r="F1985" s="33" t="s">
        <v>6765</v>
      </c>
      <c r="G1985" s="33"/>
      <c r="H1985" s="33"/>
      <c r="I1985" s="33"/>
      <c r="J1985" s="33"/>
      <c r="K1985" s="33"/>
      <c r="L1985" s="33"/>
      <c r="M1985" s="33"/>
      <c r="N1985" s="33"/>
      <c r="O1985" s="33"/>
      <c r="P1985" s="33"/>
      <c r="Q1985" s="33"/>
      <c r="R1985" s="33"/>
      <c r="S1985" s="33"/>
      <c r="T1985" s="33"/>
      <c r="U1985" s="33"/>
      <c r="V1985" s="33"/>
      <c r="W1985" s="33"/>
      <c r="X1985" s="33"/>
      <c r="Y1985" s="33"/>
      <c r="Z1985" s="33"/>
    </row>
    <row r="1986" ht="15.75" customHeight="1">
      <c r="A1986" s="33" t="s">
        <v>2491</v>
      </c>
      <c r="B1986" s="33" t="s">
        <v>2492</v>
      </c>
      <c r="C1986" s="33" t="s">
        <v>2820</v>
      </c>
      <c r="D1986" s="35" t="s">
        <v>6766</v>
      </c>
      <c r="E1986" s="33" t="s">
        <v>5804</v>
      </c>
      <c r="F1986" s="33" t="s">
        <v>6767</v>
      </c>
      <c r="G1986" s="33"/>
      <c r="H1986" s="33"/>
      <c r="I1986" s="33"/>
      <c r="J1986" s="33"/>
      <c r="K1986" s="33"/>
      <c r="L1986" s="33"/>
      <c r="M1986" s="33"/>
      <c r="N1986" s="33"/>
      <c r="O1986" s="33"/>
      <c r="P1986" s="33"/>
      <c r="Q1986" s="33"/>
      <c r="R1986" s="33"/>
      <c r="S1986" s="33"/>
      <c r="T1986" s="33"/>
      <c r="U1986" s="33"/>
      <c r="V1986" s="33"/>
      <c r="W1986" s="33"/>
      <c r="X1986" s="33"/>
      <c r="Y1986" s="33"/>
      <c r="Z1986" s="33"/>
    </row>
    <row r="1987" ht="15.75" customHeight="1">
      <c r="A1987" s="33" t="s">
        <v>2491</v>
      </c>
      <c r="B1987" s="33" t="s">
        <v>2492</v>
      </c>
      <c r="C1987" s="33" t="s">
        <v>2820</v>
      </c>
      <c r="D1987" s="35" t="s">
        <v>6768</v>
      </c>
      <c r="E1987" s="33" t="s">
        <v>5877</v>
      </c>
      <c r="F1987" s="33" t="s">
        <v>6769</v>
      </c>
      <c r="G1987" s="33"/>
      <c r="H1987" s="33"/>
      <c r="I1987" s="33"/>
      <c r="J1987" s="33"/>
      <c r="K1987" s="33"/>
      <c r="L1987" s="33"/>
      <c r="M1987" s="33"/>
      <c r="N1987" s="33"/>
      <c r="O1987" s="33"/>
      <c r="P1987" s="33"/>
      <c r="Q1987" s="33"/>
      <c r="R1987" s="33"/>
      <c r="S1987" s="33"/>
      <c r="T1987" s="33"/>
      <c r="U1987" s="33"/>
      <c r="V1987" s="33"/>
      <c r="W1987" s="33"/>
      <c r="X1987" s="33"/>
      <c r="Y1987" s="33"/>
      <c r="Z1987" s="33"/>
    </row>
    <row r="1988" ht="15.75" customHeight="1">
      <c r="A1988" s="33" t="s">
        <v>2501</v>
      </c>
      <c r="B1988" s="33" t="s">
        <v>2502</v>
      </c>
      <c r="C1988" s="33" t="s">
        <v>2579</v>
      </c>
      <c r="D1988" s="35" t="s">
        <v>6770</v>
      </c>
      <c r="E1988" s="33" t="s">
        <v>6113</v>
      </c>
      <c r="F1988" s="33" t="s">
        <v>6771</v>
      </c>
      <c r="G1988" s="33"/>
      <c r="H1988" s="33"/>
      <c r="I1988" s="33"/>
      <c r="J1988" s="33"/>
      <c r="K1988" s="33"/>
      <c r="L1988" s="33"/>
      <c r="M1988" s="33"/>
      <c r="N1988" s="33"/>
      <c r="O1988" s="33"/>
      <c r="P1988" s="33"/>
      <c r="Q1988" s="33"/>
      <c r="R1988" s="33"/>
      <c r="S1988" s="33"/>
      <c r="T1988" s="33"/>
      <c r="U1988" s="33"/>
      <c r="V1988" s="33"/>
      <c r="W1988" s="33"/>
      <c r="X1988" s="33"/>
      <c r="Y1988" s="33"/>
      <c r="Z1988" s="33"/>
    </row>
    <row r="1989" ht="15.75" customHeight="1">
      <c r="A1989" s="33" t="s">
        <v>2501</v>
      </c>
      <c r="B1989" s="33" t="s">
        <v>2502</v>
      </c>
      <c r="C1989" s="33" t="s">
        <v>2579</v>
      </c>
      <c r="D1989" s="35" t="s">
        <v>6772</v>
      </c>
      <c r="E1989" s="33" t="s">
        <v>6155</v>
      </c>
      <c r="F1989" s="33" t="s">
        <v>6773</v>
      </c>
      <c r="G1989" s="33"/>
      <c r="H1989" s="33"/>
      <c r="I1989" s="33"/>
      <c r="J1989" s="33"/>
      <c r="K1989" s="33"/>
      <c r="L1989" s="33"/>
      <c r="M1989" s="33"/>
      <c r="N1989" s="33"/>
      <c r="O1989" s="33"/>
      <c r="P1989" s="33"/>
      <c r="Q1989" s="33"/>
      <c r="R1989" s="33"/>
      <c r="S1989" s="33"/>
      <c r="T1989" s="33"/>
      <c r="U1989" s="33"/>
      <c r="V1989" s="33"/>
      <c r="W1989" s="33"/>
      <c r="X1989" s="33"/>
      <c r="Y1989" s="33"/>
      <c r="Z1989" s="33"/>
    </row>
    <row r="1990" ht="15.75" customHeight="1">
      <c r="A1990" s="33" t="s">
        <v>2501</v>
      </c>
      <c r="B1990" s="33" t="s">
        <v>2502</v>
      </c>
      <c r="C1990" s="33" t="s">
        <v>2579</v>
      </c>
      <c r="D1990" s="35" t="s">
        <v>6774</v>
      </c>
      <c r="E1990" s="33" t="s">
        <v>5777</v>
      </c>
      <c r="F1990" s="33" t="s">
        <v>6775</v>
      </c>
      <c r="G1990" s="33"/>
      <c r="H1990" s="33"/>
      <c r="I1990" s="33"/>
      <c r="J1990" s="33"/>
      <c r="K1990" s="33"/>
      <c r="L1990" s="33"/>
      <c r="M1990" s="33"/>
      <c r="N1990" s="33"/>
      <c r="O1990" s="33"/>
      <c r="P1990" s="33"/>
      <c r="Q1990" s="33"/>
      <c r="R1990" s="33"/>
      <c r="S1990" s="33"/>
      <c r="T1990" s="33"/>
      <c r="U1990" s="33"/>
      <c r="V1990" s="33"/>
      <c r="W1990" s="33"/>
      <c r="X1990" s="33"/>
      <c r="Y1990" s="33"/>
      <c r="Z1990" s="33"/>
    </row>
    <row r="1991" ht="15.75" customHeight="1">
      <c r="A1991" s="33" t="s">
        <v>2501</v>
      </c>
      <c r="B1991" s="33" t="s">
        <v>2502</v>
      </c>
      <c r="C1991" s="33" t="s">
        <v>2579</v>
      </c>
      <c r="D1991" s="35" t="s">
        <v>6776</v>
      </c>
      <c r="E1991" s="33" t="s">
        <v>5899</v>
      </c>
      <c r="F1991" s="33" t="s">
        <v>6777</v>
      </c>
      <c r="G1991" s="33"/>
      <c r="H1991" s="33"/>
      <c r="I1991" s="33"/>
      <c r="J1991" s="33"/>
      <c r="K1991" s="33"/>
      <c r="L1991" s="33"/>
      <c r="M1991" s="33"/>
      <c r="N1991" s="33"/>
      <c r="O1991" s="33"/>
      <c r="P1991" s="33"/>
      <c r="Q1991" s="33"/>
      <c r="R1991" s="33"/>
      <c r="S1991" s="33"/>
      <c r="T1991" s="33"/>
      <c r="U1991" s="33"/>
      <c r="V1991" s="33"/>
      <c r="W1991" s="33"/>
      <c r="X1991" s="33"/>
      <c r="Y1991" s="33"/>
      <c r="Z1991" s="33"/>
    </row>
    <row r="1992" ht="15.75" customHeight="1">
      <c r="A1992" s="33" t="s">
        <v>2501</v>
      </c>
      <c r="B1992" s="33" t="s">
        <v>2502</v>
      </c>
      <c r="C1992" s="33" t="s">
        <v>2579</v>
      </c>
      <c r="D1992" s="35" t="s">
        <v>6778</v>
      </c>
      <c r="E1992" s="33" t="s">
        <v>5756</v>
      </c>
      <c r="F1992" s="33" t="s">
        <v>6779</v>
      </c>
      <c r="G1992" s="33"/>
      <c r="H1992" s="33"/>
      <c r="I1992" s="33"/>
      <c r="J1992" s="33"/>
      <c r="K1992" s="33"/>
      <c r="L1992" s="33"/>
      <c r="M1992" s="33"/>
      <c r="N1992" s="33"/>
      <c r="O1992" s="33"/>
      <c r="P1992" s="33"/>
      <c r="Q1992" s="33"/>
      <c r="R1992" s="33"/>
      <c r="S1992" s="33"/>
      <c r="T1992" s="33"/>
      <c r="U1992" s="33"/>
      <c r="V1992" s="33"/>
      <c r="W1992" s="33"/>
      <c r="X1992" s="33"/>
      <c r="Y1992" s="33"/>
      <c r="Z1992" s="33"/>
    </row>
    <row r="1993" ht="15.75" customHeight="1">
      <c r="A1993" s="33" t="s">
        <v>2501</v>
      </c>
      <c r="B1993" s="33" t="s">
        <v>2502</v>
      </c>
      <c r="C1993" s="33" t="s">
        <v>2579</v>
      </c>
      <c r="D1993" s="35" t="s">
        <v>6780</v>
      </c>
      <c r="E1993" s="33" t="s">
        <v>5750</v>
      </c>
      <c r="F1993" s="33" t="s">
        <v>6781</v>
      </c>
      <c r="G1993" s="33"/>
      <c r="H1993" s="33"/>
      <c r="I1993" s="33"/>
      <c r="J1993" s="33"/>
      <c r="K1993" s="33"/>
      <c r="L1993" s="33"/>
      <c r="M1993" s="33"/>
      <c r="N1993" s="33"/>
      <c r="O1993" s="33"/>
      <c r="P1993" s="33"/>
      <c r="Q1993" s="33"/>
      <c r="R1993" s="33"/>
      <c r="S1993" s="33"/>
      <c r="T1993" s="33"/>
      <c r="U1993" s="33"/>
      <c r="V1993" s="33"/>
      <c r="W1993" s="33"/>
      <c r="X1993" s="33"/>
      <c r="Y1993" s="33"/>
      <c r="Z1993" s="33"/>
    </row>
    <row r="1994" ht="15.75" customHeight="1">
      <c r="A1994" s="33" t="s">
        <v>2501</v>
      </c>
      <c r="B1994" s="33" t="s">
        <v>2502</v>
      </c>
      <c r="C1994" s="33" t="s">
        <v>2579</v>
      </c>
      <c r="D1994" s="35" t="s">
        <v>6782</v>
      </c>
      <c r="E1994" s="33" t="s">
        <v>6082</v>
      </c>
      <c r="F1994" s="33" t="s">
        <v>6783</v>
      </c>
      <c r="G1994" s="33"/>
      <c r="H1994" s="33"/>
      <c r="I1994" s="33"/>
      <c r="J1994" s="33"/>
      <c r="K1994" s="33"/>
      <c r="L1994" s="33"/>
      <c r="M1994" s="33"/>
      <c r="N1994" s="33"/>
      <c r="O1994" s="33"/>
      <c r="P1994" s="33"/>
      <c r="Q1994" s="33"/>
      <c r="R1994" s="33"/>
      <c r="S1994" s="33"/>
      <c r="T1994" s="33"/>
      <c r="U1994" s="33"/>
      <c r="V1994" s="33"/>
      <c r="W1994" s="33"/>
      <c r="X1994" s="33"/>
      <c r="Y1994" s="33"/>
      <c r="Z1994" s="33"/>
    </row>
    <row r="1995" ht="15.75" customHeight="1">
      <c r="A1995" s="33" t="s">
        <v>2501</v>
      </c>
      <c r="B1995" s="33" t="s">
        <v>2502</v>
      </c>
      <c r="C1995" s="33" t="s">
        <v>2579</v>
      </c>
      <c r="D1995" s="35" t="s">
        <v>6784</v>
      </c>
      <c r="E1995" s="33" t="s">
        <v>6043</v>
      </c>
      <c r="F1995" s="33" t="s">
        <v>6785</v>
      </c>
      <c r="G1995" s="33"/>
      <c r="H1995" s="33"/>
      <c r="I1995" s="33"/>
      <c r="J1995" s="33"/>
      <c r="K1995" s="33"/>
      <c r="L1995" s="33"/>
      <c r="M1995" s="33"/>
      <c r="N1995" s="33"/>
      <c r="O1995" s="33"/>
      <c r="P1995" s="33"/>
      <c r="Q1995" s="33"/>
      <c r="R1995" s="33"/>
      <c r="S1995" s="33"/>
      <c r="T1995" s="33"/>
      <c r="U1995" s="33"/>
      <c r="V1995" s="33"/>
      <c r="W1995" s="33"/>
      <c r="X1995" s="33"/>
      <c r="Y1995" s="33"/>
      <c r="Z1995" s="33"/>
    </row>
    <row r="1996" ht="15.75" customHeight="1">
      <c r="A1996" s="33" t="s">
        <v>2501</v>
      </c>
      <c r="B1996" s="33" t="s">
        <v>2502</v>
      </c>
      <c r="C1996" s="33" t="s">
        <v>2579</v>
      </c>
      <c r="D1996" s="35" t="s">
        <v>6786</v>
      </c>
      <c r="E1996" s="33" t="s">
        <v>6085</v>
      </c>
      <c r="F1996" s="33" t="s">
        <v>6787</v>
      </c>
      <c r="G1996" s="33"/>
      <c r="H1996" s="33"/>
      <c r="I1996" s="33"/>
      <c r="J1996" s="33"/>
      <c r="K1996" s="33"/>
      <c r="L1996" s="33"/>
      <c r="M1996" s="33"/>
      <c r="N1996" s="33"/>
      <c r="O1996" s="33"/>
      <c r="P1996" s="33"/>
      <c r="Q1996" s="33"/>
      <c r="R1996" s="33"/>
      <c r="S1996" s="33"/>
      <c r="T1996" s="33"/>
      <c r="U1996" s="33"/>
      <c r="V1996" s="33"/>
      <c r="W1996" s="33"/>
      <c r="X1996" s="33"/>
      <c r="Y1996" s="33"/>
      <c r="Z1996" s="33"/>
    </row>
    <row r="1997" ht="15.75" customHeight="1">
      <c r="A1997" s="33" t="s">
        <v>2501</v>
      </c>
      <c r="B1997" s="33" t="s">
        <v>2502</v>
      </c>
      <c r="C1997" s="33" t="s">
        <v>2652</v>
      </c>
      <c r="D1997" s="35" t="s">
        <v>6788</v>
      </c>
      <c r="E1997" s="33" t="s">
        <v>6103</v>
      </c>
      <c r="F1997" s="33" t="s">
        <v>6789</v>
      </c>
      <c r="G1997" s="33"/>
      <c r="H1997" s="33"/>
      <c r="I1997" s="33"/>
      <c r="J1997" s="33"/>
      <c r="K1997" s="33"/>
      <c r="L1997" s="33"/>
      <c r="M1997" s="33"/>
      <c r="N1997" s="33"/>
      <c r="O1997" s="33"/>
      <c r="P1997" s="33"/>
      <c r="Q1997" s="33"/>
      <c r="R1997" s="33"/>
      <c r="S1997" s="33"/>
      <c r="T1997" s="33"/>
      <c r="U1997" s="33"/>
      <c r="V1997" s="33"/>
      <c r="W1997" s="33"/>
      <c r="X1997" s="33"/>
      <c r="Y1997" s="33"/>
      <c r="Z1997" s="33"/>
    </row>
    <row r="1998" ht="15.75" customHeight="1">
      <c r="A1998" s="33" t="s">
        <v>2501</v>
      </c>
      <c r="B1998" s="33" t="s">
        <v>2502</v>
      </c>
      <c r="C1998" s="33" t="s">
        <v>2652</v>
      </c>
      <c r="D1998" s="35" t="s">
        <v>6790</v>
      </c>
      <c r="E1998" s="33" t="s">
        <v>6193</v>
      </c>
      <c r="F1998" s="33" t="s">
        <v>6791</v>
      </c>
      <c r="G1998" s="33"/>
      <c r="H1998" s="33"/>
      <c r="I1998" s="33"/>
      <c r="J1998" s="33"/>
      <c r="K1998" s="33"/>
      <c r="L1998" s="33"/>
      <c r="M1998" s="33"/>
      <c r="N1998" s="33"/>
      <c r="O1998" s="33"/>
      <c r="P1998" s="33"/>
      <c r="Q1998" s="33"/>
      <c r="R1998" s="33"/>
      <c r="S1998" s="33"/>
      <c r="T1998" s="33"/>
      <c r="U1998" s="33"/>
      <c r="V1998" s="33"/>
      <c r="W1998" s="33"/>
      <c r="X1998" s="33"/>
      <c r="Y1998" s="33"/>
      <c r="Z1998" s="33"/>
    </row>
    <row r="1999" ht="15.75" customHeight="1">
      <c r="A1999" s="33" t="s">
        <v>2501</v>
      </c>
      <c r="B1999" s="33" t="s">
        <v>2502</v>
      </c>
      <c r="C1999" s="33" t="s">
        <v>2652</v>
      </c>
      <c r="D1999" s="35" t="s">
        <v>6792</v>
      </c>
      <c r="E1999" s="33" t="s">
        <v>5877</v>
      </c>
      <c r="F1999" s="33" t="s">
        <v>6793</v>
      </c>
      <c r="G1999" s="33"/>
      <c r="H1999" s="33"/>
      <c r="I1999" s="33"/>
      <c r="J1999" s="33"/>
      <c r="K1999" s="33"/>
      <c r="L1999" s="33"/>
      <c r="M1999" s="33"/>
      <c r="N1999" s="33"/>
      <c r="O1999" s="33"/>
      <c r="P1999" s="33"/>
      <c r="Q1999" s="33"/>
      <c r="R1999" s="33"/>
      <c r="S1999" s="33"/>
      <c r="T1999" s="33"/>
      <c r="U1999" s="33"/>
      <c r="V1999" s="33"/>
      <c r="W1999" s="33"/>
      <c r="X1999" s="33"/>
      <c r="Y1999" s="33"/>
      <c r="Z1999" s="33"/>
    </row>
    <row r="2000" ht="15.75" customHeight="1">
      <c r="A2000" s="33" t="s">
        <v>2501</v>
      </c>
      <c r="B2000" s="33" t="s">
        <v>2502</v>
      </c>
      <c r="C2000" s="33" t="s">
        <v>2652</v>
      </c>
      <c r="D2000" s="35" t="s">
        <v>6794</v>
      </c>
      <c r="E2000" s="33" t="s">
        <v>5996</v>
      </c>
      <c r="F2000" s="33" t="s">
        <v>6795</v>
      </c>
      <c r="G2000" s="33"/>
      <c r="H2000" s="33"/>
      <c r="I2000" s="33"/>
      <c r="J2000" s="33"/>
      <c r="K2000" s="33"/>
      <c r="L2000" s="33"/>
      <c r="M2000" s="33"/>
      <c r="N2000" s="33"/>
      <c r="O2000" s="33"/>
      <c r="P2000" s="33"/>
      <c r="Q2000" s="33"/>
      <c r="R2000" s="33"/>
      <c r="S2000" s="33"/>
      <c r="T2000" s="33"/>
      <c r="U2000" s="33"/>
      <c r="V2000" s="33"/>
      <c r="W2000" s="33"/>
      <c r="X2000" s="33"/>
      <c r="Y2000" s="33"/>
      <c r="Z2000" s="33"/>
    </row>
    <row r="2001" ht="15.75" customHeight="1">
      <c r="A2001" s="33" t="s">
        <v>2501</v>
      </c>
      <c r="B2001" s="33" t="s">
        <v>2502</v>
      </c>
      <c r="C2001" s="33" t="s">
        <v>2652</v>
      </c>
      <c r="D2001" s="35" t="s">
        <v>6796</v>
      </c>
      <c r="E2001" s="33" t="s">
        <v>6110</v>
      </c>
      <c r="F2001" s="33" t="s">
        <v>6797</v>
      </c>
      <c r="G2001" s="33"/>
      <c r="H2001" s="33"/>
      <c r="I2001" s="33"/>
      <c r="J2001" s="33"/>
      <c r="K2001" s="33"/>
      <c r="L2001" s="33"/>
      <c r="M2001" s="33"/>
      <c r="N2001" s="33"/>
      <c r="O2001" s="33"/>
      <c r="P2001" s="33"/>
      <c r="Q2001" s="33"/>
      <c r="R2001" s="33"/>
      <c r="S2001" s="33"/>
      <c r="T2001" s="33"/>
      <c r="U2001" s="33"/>
      <c r="V2001" s="33"/>
      <c r="W2001" s="33"/>
      <c r="X2001" s="33"/>
      <c r="Y2001" s="33"/>
      <c r="Z2001" s="33"/>
    </row>
    <row r="2002" ht="15.75" customHeight="1">
      <c r="A2002" s="33" t="s">
        <v>2501</v>
      </c>
      <c r="B2002" s="33" t="s">
        <v>2502</v>
      </c>
      <c r="C2002" s="33" t="s">
        <v>2652</v>
      </c>
      <c r="D2002" s="35" t="s">
        <v>6798</v>
      </c>
      <c r="E2002" s="33" t="s">
        <v>6124</v>
      </c>
      <c r="F2002" s="33" t="s">
        <v>6799</v>
      </c>
      <c r="G2002" s="33"/>
      <c r="H2002" s="33"/>
      <c r="I2002" s="33"/>
      <c r="J2002" s="33"/>
      <c r="K2002" s="33"/>
      <c r="L2002" s="33"/>
      <c r="M2002" s="33"/>
      <c r="N2002" s="33"/>
      <c r="O2002" s="33"/>
      <c r="P2002" s="33"/>
      <c r="Q2002" s="33"/>
      <c r="R2002" s="33"/>
      <c r="S2002" s="33"/>
      <c r="T2002" s="33"/>
      <c r="U2002" s="33"/>
      <c r="V2002" s="33"/>
      <c r="W2002" s="33"/>
      <c r="X2002" s="33"/>
      <c r="Y2002" s="33"/>
      <c r="Z2002" s="33"/>
    </row>
    <row r="2003" ht="15.75" customHeight="1">
      <c r="A2003" s="33" t="s">
        <v>2501</v>
      </c>
      <c r="B2003" s="33" t="s">
        <v>2502</v>
      </c>
      <c r="C2003" s="33" t="s">
        <v>2820</v>
      </c>
      <c r="D2003" s="35" t="s">
        <v>6800</v>
      </c>
      <c r="E2003" s="33" t="s">
        <v>6113</v>
      </c>
      <c r="F2003" s="33" t="s">
        <v>6801</v>
      </c>
      <c r="G2003" s="33"/>
      <c r="H2003" s="33"/>
      <c r="I2003" s="33"/>
      <c r="J2003" s="33"/>
      <c r="K2003" s="33"/>
      <c r="L2003" s="33"/>
      <c r="M2003" s="33"/>
      <c r="N2003" s="33"/>
      <c r="O2003" s="33"/>
      <c r="P2003" s="33"/>
      <c r="Q2003" s="33"/>
      <c r="R2003" s="33"/>
      <c r="S2003" s="33"/>
      <c r="T2003" s="33"/>
      <c r="U2003" s="33"/>
      <c r="V2003" s="33"/>
      <c r="W2003" s="33"/>
      <c r="X2003" s="33"/>
      <c r="Y2003" s="33"/>
      <c r="Z2003" s="33"/>
    </row>
    <row r="2004" ht="15.75" customHeight="1">
      <c r="A2004" s="33" t="s">
        <v>2501</v>
      </c>
      <c r="B2004" s="33" t="s">
        <v>2502</v>
      </c>
      <c r="C2004" s="33" t="s">
        <v>2820</v>
      </c>
      <c r="D2004" s="35" t="s">
        <v>6802</v>
      </c>
      <c r="E2004" s="33" t="s">
        <v>6193</v>
      </c>
      <c r="F2004" s="33" t="s">
        <v>6803</v>
      </c>
      <c r="G2004" s="33"/>
      <c r="H2004" s="33"/>
      <c r="I2004" s="33"/>
      <c r="J2004" s="33"/>
      <c r="K2004" s="33"/>
      <c r="L2004" s="33"/>
      <c r="M2004" s="33"/>
      <c r="N2004" s="33"/>
      <c r="O2004" s="33"/>
      <c r="P2004" s="33"/>
      <c r="Q2004" s="33"/>
      <c r="R2004" s="33"/>
      <c r="S2004" s="33"/>
      <c r="T2004" s="33"/>
      <c r="U2004" s="33"/>
      <c r="V2004" s="33"/>
      <c r="W2004" s="33"/>
      <c r="X2004" s="33"/>
      <c r="Y2004" s="33"/>
      <c r="Z2004" s="33"/>
    </row>
    <row r="2005" ht="15.75" customHeight="1">
      <c r="A2005" s="33" t="s">
        <v>2501</v>
      </c>
      <c r="B2005" s="33" t="s">
        <v>2502</v>
      </c>
      <c r="C2005" s="33" t="s">
        <v>2820</v>
      </c>
      <c r="D2005" s="35" t="s">
        <v>6804</v>
      </c>
      <c r="E2005" s="33" t="s">
        <v>6100</v>
      </c>
      <c r="F2005" s="33" t="s">
        <v>6805</v>
      </c>
      <c r="G2005" s="33"/>
      <c r="H2005" s="33"/>
      <c r="I2005" s="33"/>
      <c r="J2005" s="33"/>
      <c r="K2005" s="33"/>
      <c r="L2005" s="33"/>
      <c r="M2005" s="33"/>
      <c r="N2005" s="33"/>
      <c r="O2005" s="33"/>
      <c r="P2005" s="33"/>
      <c r="Q2005" s="33"/>
      <c r="R2005" s="33"/>
      <c r="S2005" s="33"/>
      <c r="T2005" s="33"/>
      <c r="U2005" s="33"/>
      <c r="V2005" s="33"/>
      <c r="W2005" s="33"/>
      <c r="X2005" s="33"/>
      <c r="Y2005" s="33"/>
      <c r="Z2005" s="33"/>
    </row>
    <row r="2006" ht="15.75" customHeight="1">
      <c r="A2006" s="33" t="s">
        <v>2501</v>
      </c>
      <c r="B2006" s="33" t="s">
        <v>2502</v>
      </c>
      <c r="C2006" s="33" t="s">
        <v>2820</v>
      </c>
      <c r="D2006" s="35" t="s">
        <v>6806</v>
      </c>
      <c r="E2006" s="33" t="s">
        <v>6121</v>
      </c>
      <c r="F2006" s="33" t="s">
        <v>6807</v>
      </c>
      <c r="G2006" s="33"/>
      <c r="H2006" s="33"/>
      <c r="I2006" s="33"/>
      <c r="J2006" s="33"/>
      <c r="K2006" s="33"/>
      <c r="L2006" s="33"/>
      <c r="M2006" s="33"/>
      <c r="N2006" s="33"/>
      <c r="O2006" s="33"/>
      <c r="P2006" s="33"/>
      <c r="Q2006" s="33"/>
      <c r="R2006" s="33"/>
      <c r="S2006" s="33"/>
      <c r="T2006" s="33"/>
      <c r="U2006" s="33"/>
      <c r="V2006" s="33"/>
      <c r="W2006" s="33"/>
      <c r="X2006" s="33"/>
      <c r="Y2006" s="33"/>
      <c r="Z2006" s="33"/>
    </row>
    <row r="2007" ht="15.75" customHeight="1">
      <c r="A2007" s="33" t="s">
        <v>2501</v>
      </c>
      <c r="B2007" s="33" t="s">
        <v>2502</v>
      </c>
      <c r="C2007" s="33" t="s">
        <v>2820</v>
      </c>
      <c r="D2007" s="35" t="s">
        <v>6808</v>
      </c>
      <c r="E2007" s="33" t="s">
        <v>5794</v>
      </c>
      <c r="F2007" s="33" t="s">
        <v>6809</v>
      </c>
      <c r="G2007" s="33"/>
      <c r="H2007" s="33"/>
      <c r="I2007" s="33"/>
      <c r="J2007" s="33"/>
      <c r="K2007" s="33"/>
      <c r="L2007" s="33"/>
      <c r="M2007" s="33"/>
      <c r="N2007" s="33"/>
      <c r="O2007" s="33"/>
      <c r="P2007" s="33"/>
      <c r="Q2007" s="33"/>
      <c r="R2007" s="33"/>
      <c r="S2007" s="33"/>
      <c r="T2007" s="33"/>
      <c r="U2007" s="33"/>
      <c r="V2007" s="33"/>
      <c r="W2007" s="33"/>
      <c r="X2007" s="33"/>
      <c r="Y2007" s="33"/>
      <c r="Z2007" s="33"/>
    </row>
    <row r="2008" ht="15.75" customHeight="1">
      <c r="A2008" s="33" t="s">
        <v>2501</v>
      </c>
      <c r="B2008" s="33" t="s">
        <v>2502</v>
      </c>
      <c r="C2008" s="33" t="s">
        <v>2820</v>
      </c>
      <c r="D2008" s="35" t="s">
        <v>6810</v>
      </c>
      <c r="E2008" s="33" t="s">
        <v>6110</v>
      </c>
      <c r="F2008" s="33" t="s">
        <v>6811</v>
      </c>
      <c r="G2008" s="33"/>
      <c r="H2008" s="33"/>
      <c r="I2008" s="33"/>
      <c r="J2008" s="33"/>
      <c r="K2008" s="33"/>
      <c r="L2008" s="33"/>
      <c r="M2008" s="33"/>
      <c r="N2008" s="33"/>
      <c r="O2008" s="33"/>
      <c r="P2008" s="33"/>
      <c r="Q2008" s="33"/>
      <c r="R2008" s="33"/>
      <c r="S2008" s="33"/>
      <c r="T2008" s="33"/>
      <c r="U2008" s="33"/>
      <c r="V2008" s="33"/>
      <c r="W2008" s="33"/>
      <c r="X2008" s="33"/>
      <c r="Y2008" s="33"/>
      <c r="Z2008" s="33"/>
    </row>
    <row r="2009" ht="15.75" customHeight="1">
      <c r="A2009" s="33" t="s">
        <v>2501</v>
      </c>
      <c r="B2009" s="33" t="s">
        <v>2502</v>
      </c>
      <c r="C2009" s="33" t="s">
        <v>2820</v>
      </c>
      <c r="D2009" s="35" t="s">
        <v>6812</v>
      </c>
      <c r="E2009" s="33" t="s">
        <v>6043</v>
      </c>
      <c r="F2009" s="33" t="s">
        <v>6813</v>
      </c>
      <c r="G2009" s="33"/>
      <c r="H2009" s="33"/>
      <c r="I2009" s="33"/>
      <c r="J2009" s="33"/>
      <c r="K2009" s="33"/>
      <c r="L2009" s="33"/>
      <c r="M2009" s="33"/>
      <c r="N2009" s="33"/>
      <c r="O2009" s="33"/>
      <c r="P2009" s="33"/>
      <c r="Q2009" s="33"/>
      <c r="R2009" s="33"/>
      <c r="S2009" s="33"/>
      <c r="T2009" s="33"/>
      <c r="U2009" s="33"/>
      <c r="V2009" s="33"/>
      <c r="W2009" s="33"/>
      <c r="X2009" s="33"/>
      <c r="Y2009" s="33"/>
      <c r="Z2009" s="33"/>
    </row>
    <row r="2010" ht="15.75" customHeight="1">
      <c r="A2010" s="33" t="s">
        <v>2501</v>
      </c>
      <c r="B2010" s="33" t="s">
        <v>2502</v>
      </c>
      <c r="C2010" s="33" t="s">
        <v>2820</v>
      </c>
      <c r="D2010" s="35" t="s">
        <v>6814</v>
      </c>
      <c r="E2010" s="33" t="s">
        <v>5812</v>
      </c>
      <c r="F2010" s="33" t="s">
        <v>6815</v>
      </c>
      <c r="G2010" s="33"/>
      <c r="H2010" s="33"/>
      <c r="I2010" s="33"/>
      <c r="J2010" s="33"/>
      <c r="K2010" s="33"/>
      <c r="L2010" s="33"/>
      <c r="M2010" s="33"/>
      <c r="N2010" s="33"/>
      <c r="O2010" s="33"/>
      <c r="P2010" s="33"/>
      <c r="Q2010" s="33"/>
      <c r="R2010" s="33"/>
      <c r="S2010" s="33"/>
      <c r="T2010" s="33"/>
      <c r="U2010" s="33"/>
      <c r="V2010" s="33"/>
      <c r="W2010" s="33"/>
      <c r="X2010" s="33"/>
      <c r="Y2010" s="33"/>
      <c r="Z2010" s="33"/>
    </row>
    <row r="2011" ht="15.75" customHeight="1">
      <c r="A2011" s="33" t="s">
        <v>2511</v>
      </c>
      <c r="B2011" s="33" t="s">
        <v>2512</v>
      </c>
      <c r="C2011" s="33" t="s">
        <v>2579</v>
      </c>
      <c r="D2011" s="35" t="s">
        <v>6816</v>
      </c>
      <c r="E2011" s="33" t="s">
        <v>5768</v>
      </c>
      <c r="F2011" s="33" t="s">
        <v>6817</v>
      </c>
      <c r="G2011" s="33"/>
      <c r="H2011" s="33"/>
      <c r="I2011" s="33"/>
      <c r="J2011" s="33"/>
      <c r="K2011" s="33"/>
      <c r="L2011" s="33"/>
      <c r="M2011" s="33"/>
      <c r="N2011" s="33"/>
      <c r="O2011" s="33"/>
      <c r="P2011" s="33"/>
      <c r="Q2011" s="33"/>
      <c r="R2011" s="33"/>
      <c r="S2011" s="33"/>
      <c r="T2011" s="33"/>
      <c r="U2011" s="33"/>
      <c r="V2011" s="33"/>
      <c r="W2011" s="33"/>
      <c r="X2011" s="33"/>
      <c r="Y2011" s="33"/>
      <c r="Z2011" s="33"/>
    </row>
    <row r="2012" ht="15.75" customHeight="1">
      <c r="A2012" s="33" t="s">
        <v>2511</v>
      </c>
      <c r="B2012" s="33" t="s">
        <v>2512</v>
      </c>
      <c r="C2012" s="33" t="s">
        <v>2579</v>
      </c>
      <c r="D2012" s="35" t="s">
        <v>6818</v>
      </c>
      <c r="E2012" s="33" t="s">
        <v>5771</v>
      </c>
      <c r="F2012" s="33" t="s">
        <v>6819</v>
      </c>
      <c r="G2012" s="33"/>
      <c r="H2012" s="33"/>
      <c r="I2012" s="33"/>
      <c r="J2012" s="33"/>
      <c r="K2012" s="33"/>
      <c r="L2012" s="33"/>
      <c r="M2012" s="33"/>
      <c r="N2012" s="33"/>
      <c r="O2012" s="33"/>
      <c r="P2012" s="33"/>
      <c r="Q2012" s="33"/>
      <c r="R2012" s="33"/>
      <c r="S2012" s="33"/>
      <c r="T2012" s="33"/>
      <c r="U2012" s="33"/>
      <c r="V2012" s="33"/>
      <c r="W2012" s="33"/>
      <c r="X2012" s="33"/>
      <c r="Y2012" s="33"/>
      <c r="Z2012" s="33"/>
    </row>
    <row r="2013" ht="15.75" customHeight="1">
      <c r="A2013" s="33" t="s">
        <v>2511</v>
      </c>
      <c r="B2013" s="33" t="s">
        <v>2512</v>
      </c>
      <c r="C2013" s="33" t="s">
        <v>2579</v>
      </c>
      <c r="D2013" s="35" t="s">
        <v>6820</v>
      </c>
      <c r="E2013" s="33" t="s">
        <v>6043</v>
      </c>
      <c r="F2013" s="33" t="s">
        <v>6821</v>
      </c>
      <c r="G2013" s="33"/>
      <c r="H2013" s="33"/>
      <c r="I2013" s="33"/>
      <c r="J2013" s="33"/>
      <c r="K2013" s="33"/>
      <c r="L2013" s="33"/>
      <c r="M2013" s="33"/>
      <c r="N2013" s="33"/>
      <c r="O2013" s="33"/>
      <c r="P2013" s="33"/>
      <c r="Q2013" s="33"/>
      <c r="R2013" s="33"/>
      <c r="S2013" s="33"/>
      <c r="T2013" s="33"/>
      <c r="U2013" s="33"/>
      <c r="V2013" s="33"/>
      <c r="W2013" s="33"/>
      <c r="X2013" s="33"/>
      <c r="Y2013" s="33"/>
      <c r="Z2013" s="33"/>
    </row>
    <row r="2014" ht="15.75" customHeight="1">
      <c r="A2014" s="33" t="s">
        <v>2511</v>
      </c>
      <c r="B2014" s="33" t="s">
        <v>2512</v>
      </c>
      <c r="C2014" s="33" t="s">
        <v>2579</v>
      </c>
      <c r="D2014" s="35" t="s">
        <v>6822</v>
      </c>
      <c r="E2014" s="33" t="s">
        <v>5815</v>
      </c>
      <c r="F2014" s="33" t="s">
        <v>6823</v>
      </c>
      <c r="G2014" s="33"/>
      <c r="H2014" s="33"/>
      <c r="I2014" s="33"/>
      <c r="J2014" s="33"/>
      <c r="K2014" s="33"/>
      <c r="L2014" s="33"/>
      <c r="M2014" s="33"/>
      <c r="N2014" s="33"/>
      <c r="O2014" s="33"/>
      <c r="P2014" s="33"/>
      <c r="Q2014" s="33"/>
      <c r="R2014" s="33"/>
      <c r="S2014" s="33"/>
      <c r="T2014" s="33"/>
      <c r="U2014" s="33"/>
      <c r="V2014" s="33"/>
      <c r="W2014" s="33"/>
      <c r="X2014" s="33"/>
      <c r="Y2014" s="33"/>
      <c r="Z2014" s="33"/>
    </row>
    <row r="2015" ht="15.75" customHeight="1">
      <c r="A2015" s="33" t="s">
        <v>2511</v>
      </c>
      <c r="B2015" s="33" t="s">
        <v>2512</v>
      </c>
      <c r="C2015" s="33" t="s">
        <v>2579</v>
      </c>
      <c r="D2015" s="35" t="s">
        <v>6824</v>
      </c>
      <c r="E2015" s="33" t="s">
        <v>6011</v>
      </c>
      <c r="F2015" s="33" t="s">
        <v>6825</v>
      </c>
      <c r="G2015" s="33"/>
      <c r="H2015" s="33"/>
      <c r="I2015" s="33"/>
      <c r="J2015" s="33"/>
      <c r="K2015" s="33"/>
      <c r="L2015" s="33"/>
      <c r="M2015" s="33"/>
      <c r="N2015" s="33"/>
      <c r="O2015" s="33"/>
      <c r="P2015" s="33"/>
      <c r="Q2015" s="33"/>
      <c r="R2015" s="33"/>
      <c r="S2015" s="33"/>
      <c r="T2015" s="33"/>
      <c r="U2015" s="33"/>
      <c r="V2015" s="33"/>
      <c r="W2015" s="33"/>
      <c r="X2015" s="33"/>
      <c r="Y2015" s="33"/>
      <c r="Z2015" s="33"/>
    </row>
    <row r="2016" ht="15.75" customHeight="1">
      <c r="A2016" s="33" t="s">
        <v>2511</v>
      </c>
      <c r="B2016" s="33" t="s">
        <v>2512</v>
      </c>
      <c r="C2016" s="33" t="s">
        <v>2579</v>
      </c>
      <c r="D2016" s="35" t="s">
        <v>6826</v>
      </c>
      <c r="E2016" s="33" t="s">
        <v>5799</v>
      </c>
      <c r="F2016" s="33" t="s">
        <v>6827</v>
      </c>
      <c r="G2016" s="33"/>
      <c r="H2016" s="33"/>
      <c r="I2016" s="33"/>
      <c r="J2016" s="33"/>
      <c r="K2016" s="33"/>
      <c r="L2016" s="33"/>
      <c r="M2016" s="33"/>
      <c r="N2016" s="33"/>
      <c r="O2016" s="33"/>
      <c r="P2016" s="33"/>
      <c r="Q2016" s="33"/>
      <c r="R2016" s="33"/>
      <c r="S2016" s="33"/>
      <c r="T2016" s="33"/>
      <c r="U2016" s="33"/>
      <c r="V2016" s="33"/>
      <c r="W2016" s="33"/>
      <c r="X2016" s="33"/>
      <c r="Y2016" s="33"/>
      <c r="Z2016" s="33"/>
    </row>
    <row r="2017" ht="15.75" customHeight="1">
      <c r="A2017" s="33" t="s">
        <v>2511</v>
      </c>
      <c r="B2017" s="33" t="s">
        <v>2512</v>
      </c>
      <c r="C2017" s="33" t="s">
        <v>2652</v>
      </c>
      <c r="D2017" s="35" t="s">
        <v>6828</v>
      </c>
      <c r="E2017" s="33" t="s">
        <v>6043</v>
      </c>
      <c r="F2017" s="33" t="s">
        <v>6829</v>
      </c>
      <c r="G2017" s="33"/>
      <c r="H2017" s="33"/>
      <c r="I2017" s="33"/>
      <c r="J2017" s="33"/>
      <c r="K2017" s="33"/>
      <c r="L2017" s="33"/>
      <c r="M2017" s="33"/>
      <c r="N2017" s="33"/>
      <c r="O2017" s="33"/>
      <c r="P2017" s="33"/>
      <c r="Q2017" s="33"/>
      <c r="R2017" s="33"/>
      <c r="S2017" s="33"/>
      <c r="T2017" s="33"/>
      <c r="U2017" s="33"/>
      <c r="V2017" s="33"/>
      <c r="W2017" s="33"/>
      <c r="X2017" s="33"/>
      <c r="Y2017" s="33"/>
      <c r="Z2017" s="33"/>
    </row>
    <row r="2018" ht="15.75" customHeight="1">
      <c r="A2018" s="33" t="s">
        <v>2511</v>
      </c>
      <c r="B2018" s="33" t="s">
        <v>2512</v>
      </c>
      <c r="C2018" s="33" t="s">
        <v>2652</v>
      </c>
      <c r="D2018" s="35" t="s">
        <v>6830</v>
      </c>
      <c r="E2018" s="33" t="s">
        <v>5768</v>
      </c>
      <c r="F2018" s="33" t="s">
        <v>6831</v>
      </c>
      <c r="G2018" s="33"/>
      <c r="H2018" s="33"/>
      <c r="I2018" s="33"/>
      <c r="J2018" s="33"/>
      <c r="K2018" s="33"/>
      <c r="L2018" s="33"/>
      <c r="M2018" s="33"/>
      <c r="N2018" s="33"/>
      <c r="O2018" s="33"/>
      <c r="P2018" s="33"/>
      <c r="Q2018" s="33"/>
      <c r="R2018" s="33"/>
      <c r="S2018" s="33"/>
      <c r="T2018" s="33"/>
      <c r="U2018" s="33"/>
      <c r="V2018" s="33"/>
      <c r="W2018" s="33"/>
      <c r="X2018" s="33"/>
      <c r="Y2018" s="33"/>
      <c r="Z2018" s="33"/>
    </row>
    <row r="2019" ht="15.75" customHeight="1">
      <c r="A2019" s="33" t="s">
        <v>2511</v>
      </c>
      <c r="B2019" s="33" t="s">
        <v>2512</v>
      </c>
      <c r="C2019" s="33" t="s">
        <v>2652</v>
      </c>
      <c r="D2019" s="35" t="s">
        <v>6832</v>
      </c>
      <c r="E2019" s="33" t="s">
        <v>6085</v>
      </c>
      <c r="F2019" s="33" t="s">
        <v>6833</v>
      </c>
      <c r="G2019" s="33"/>
      <c r="H2019" s="33"/>
      <c r="I2019" s="33"/>
      <c r="J2019" s="33"/>
      <c r="K2019" s="33"/>
      <c r="L2019" s="33"/>
      <c r="M2019" s="33"/>
      <c r="N2019" s="33"/>
      <c r="O2019" s="33"/>
      <c r="P2019" s="33"/>
      <c r="Q2019" s="33"/>
      <c r="R2019" s="33"/>
      <c r="S2019" s="33"/>
      <c r="T2019" s="33"/>
      <c r="U2019" s="33"/>
      <c r="V2019" s="33"/>
      <c r="W2019" s="33"/>
      <c r="X2019" s="33"/>
      <c r="Y2019" s="33"/>
      <c r="Z2019" s="33"/>
    </row>
    <row r="2020" ht="15.75" customHeight="1">
      <c r="A2020" s="33" t="s">
        <v>2511</v>
      </c>
      <c r="B2020" s="33" t="s">
        <v>2512</v>
      </c>
      <c r="C2020" s="33" t="s">
        <v>2652</v>
      </c>
      <c r="D2020" s="35" t="s">
        <v>6834</v>
      </c>
      <c r="E2020" s="33" t="s">
        <v>5804</v>
      </c>
      <c r="F2020" s="33" t="s">
        <v>6835</v>
      </c>
      <c r="G2020" s="33"/>
      <c r="H2020" s="33"/>
      <c r="I2020" s="33"/>
      <c r="J2020" s="33"/>
      <c r="K2020" s="33"/>
      <c r="L2020" s="33"/>
      <c r="M2020" s="33"/>
      <c r="N2020" s="33"/>
      <c r="O2020" s="33"/>
      <c r="P2020" s="33"/>
      <c r="Q2020" s="33"/>
      <c r="R2020" s="33"/>
      <c r="S2020" s="33"/>
      <c r="T2020" s="33"/>
      <c r="U2020" s="33"/>
      <c r="V2020" s="33"/>
      <c r="W2020" s="33"/>
      <c r="X2020" s="33"/>
      <c r="Y2020" s="33"/>
      <c r="Z2020" s="33"/>
    </row>
    <row r="2021" ht="15.75" customHeight="1">
      <c r="A2021" s="33" t="s">
        <v>2511</v>
      </c>
      <c r="B2021" s="33" t="s">
        <v>2512</v>
      </c>
      <c r="C2021" s="33" t="s">
        <v>2820</v>
      </c>
      <c r="D2021" s="35" t="s">
        <v>6836</v>
      </c>
      <c r="E2021" s="33" t="s">
        <v>5771</v>
      </c>
      <c r="F2021" s="33" t="s">
        <v>6837</v>
      </c>
      <c r="G2021" s="33"/>
      <c r="H2021" s="33"/>
      <c r="I2021" s="33"/>
      <c r="J2021" s="33"/>
      <c r="K2021" s="33"/>
      <c r="L2021" s="33"/>
      <c r="M2021" s="33"/>
      <c r="N2021" s="33"/>
      <c r="O2021" s="33"/>
      <c r="P2021" s="33"/>
      <c r="Q2021" s="33"/>
      <c r="R2021" s="33"/>
      <c r="S2021" s="33"/>
      <c r="T2021" s="33"/>
      <c r="U2021" s="33"/>
      <c r="V2021" s="33"/>
      <c r="W2021" s="33"/>
      <c r="X2021" s="33"/>
      <c r="Y2021" s="33"/>
      <c r="Z2021" s="33"/>
    </row>
    <row r="2022" ht="15.75" customHeight="1">
      <c r="A2022" s="33" t="s">
        <v>2511</v>
      </c>
      <c r="B2022" s="33" t="s">
        <v>2512</v>
      </c>
      <c r="C2022" s="33" t="s">
        <v>2820</v>
      </c>
      <c r="D2022" s="35" t="s">
        <v>6838</v>
      </c>
      <c r="E2022" s="33" t="s">
        <v>5804</v>
      </c>
      <c r="F2022" s="33" t="s">
        <v>6839</v>
      </c>
      <c r="G2022" s="33"/>
      <c r="H2022" s="33"/>
      <c r="I2022" s="33"/>
      <c r="J2022" s="33"/>
      <c r="K2022" s="33"/>
      <c r="L2022" s="33"/>
      <c r="M2022" s="33"/>
      <c r="N2022" s="33"/>
      <c r="O2022" s="33"/>
      <c r="P2022" s="33"/>
      <c r="Q2022" s="33"/>
      <c r="R2022" s="33"/>
      <c r="S2022" s="33"/>
      <c r="T2022" s="33"/>
      <c r="U2022" s="33"/>
      <c r="V2022" s="33"/>
      <c r="W2022" s="33"/>
      <c r="X2022" s="33"/>
      <c r="Y2022" s="33"/>
      <c r="Z2022" s="33"/>
    </row>
    <row r="2023" ht="15.75" customHeight="1">
      <c r="A2023" s="33" t="s">
        <v>2511</v>
      </c>
      <c r="B2023" s="33" t="s">
        <v>2512</v>
      </c>
      <c r="C2023" s="33" t="s">
        <v>2820</v>
      </c>
      <c r="D2023" s="35" t="s">
        <v>6840</v>
      </c>
      <c r="E2023" s="33" t="s">
        <v>6088</v>
      </c>
      <c r="F2023" s="33" t="s">
        <v>6841</v>
      </c>
      <c r="G2023" s="33"/>
      <c r="H2023" s="33"/>
      <c r="I2023" s="33"/>
      <c r="J2023" s="33"/>
      <c r="K2023" s="33"/>
      <c r="L2023" s="33"/>
      <c r="M2023" s="33"/>
      <c r="N2023" s="33"/>
      <c r="O2023" s="33"/>
      <c r="P2023" s="33"/>
      <c r="Q2023" s="33"/>
      <c r="R2023" s="33"/>
      <c r="S2023" s="33"/>
      <c r="T2023" s="33"/>
      <c r="U2023" s="33"/>
      <c r="V2023" s="33"/>
      <c r="W2023" s="33"/>
      <c r="X2023" s="33"/>
      <c r="Y2023" s="33"/>
      <c r="Z2023" s="33"/>
    </row>
    <row r="2024" ht="15.75" customHeight="1">
      <c r="A2024" s="33" t="s">
        <v>2511</v>
      </c>
      <c r="B2024" s="33" t="s">
        <v>2512</v>
      </c>
      <c r="C2024" s="33" t="s">
        <v>2820</v>
      </c>
      <c r="D2024" s="35" t="s">
        <v>6842</v>
      </c>
      <c r="E2024" s="33" t="s">
        <v>6056</v>
      </c>
      <c r="F2024" s="33" t="s">
        <v>6843</v>
      </c>
      <c r="G2024" s="33"/>
      <c r="H2024" s="33"/>
      <c r="I2024" s="33"/>
      <c r="J2024" s="33"/>
      <c r="K2024" s="33"/>
      <c r="L2024" s="33"/>
      <c r="M2024" s="33"/>
      <c r="N2024" s="33"/>
      <c r="O2024" s="33"/>
      <c r="P2024" s="33"/>
      <c r="Q2024" s="33"/>
      <c r="R2024" s="33"/>
      <c r="S2024" s="33"/>
      <c r="T2024" s="33"/>
      <c r="U2024" s="33"/>
      <c r="V2024" s="33"/>
      <c r="W2024" s="33"/>
      <c r="X2024" s="33"/>
      <c r="Y2024" s="33"/>
      <c r="Z2024" s="33"/>
    </row>
    <row r="2025" ht="15.75" customHeight="1">
      <c r="A2025" s="33" t="s">
        <v>2511</v>
      </c>
      <c r="B2025" s="33" t="s">
        <v>2512</v>
      </c>
      <c r="C2025" s="33" t="s">
        <v>2820</v>
      </c>
      <c r="D2025" s="35" t="s">
        <v>6844</v>
      </c>
      <c r="E2025" s="33" t="s">
        <v>5812</v>
      </c>
      <c r="F2025" s="33" t="s">
        <v>6845</v>
      </c>
      <c r="G2025" s="33"/>
      <c r="H2025" s="33"/>
      <c r="I2025" s="33"/>
      <c r="J2025" s="33"/>
      <c r="K2025" s="33"/>
      <c r="L2025" s="33"/>
      <c r="M2025" s="33"/>
      <c r="N2025" s="33"/>
      <c r="O2025" s="33"/>
      <c r="P2025" s="33"/>
      <c r="Q2025" s="33"/>
      <c r="R2025" s="33"/>
      <c r="S2025" s="33"/>
      <c r="T2025" s="33"/>
      <c r="U2025" s="33"/>
      <c r="V2025" s="33"/>
      <c r="W2025" s="33"/>
      <c r="X2025" s="33"/>
      <c r="Y2025" s="33"/>
      <c r="Z2025" s="33"/>
    </row>
    <row r="2026" ht="15.75" customHeight="1">
      <c r="A2026" s="33" t="s">
        <v>2521</v>
      </c>
      <c r="B2026" s="33" t="s">
        <v>1144</v>
      </c>
      <c r="C2026" s="33" t="s">
        <v>2579</v>
      </c>
      <c r="D2026" s="35" t="s">
        <v>6846</v>
      </c>
      <c r="E2026" s="33" t="s">
        <v>5774</v>
      </c>
      <c r="F2026" s="33" t="s">
        <v>6847</v>
      </c>
      <c r="G2026" s="33"/>
      <c r="H2026" s="33"/>
      <c r="I2026" s="33"/>
      <c r="J2026" s="33"/>
      <c r="K2026" s="33"/>
      <c r="L2026" s="33"/>
      <c r="M2026" s="33"/>
      <c r="N2026" s="33"/>
      <c r="O2026" s="33"/>
      <c r="P2026" s="33"/>
      <c r="Q2026" s="33"/>
      <c r="R2026" s="33"/>
      <c r="S2026" s="33"/>
      <c r="T2026" s="33"/>
      <c r="U2026" s="33"/>
      <c r="V2026" s="33"/>
      <c r="W2026" s="33"/>
      <c r="X2026" s="33"/>
      <c r="Y2026" s="33"/>
      <c r="Z2026" s="33"/>
    </row>
    <row r="2027" ht="15.75" customHeight="1">
      <c r="A2027" s="33" t="s">
        <v>2521</v>
      </c>
      <c r="B2027" s="33" t="s">
        <v>1144</v>
      </c>
      <c r="C2027" s="33" t="s">
        <v>2579</v>
      </c>
      <c r="D2027" s="35" t="s">
        <v>6848</v>
      </c>
      <c r="E2027" s="33" t="s">
        <v>6250</v>
      </c>
      <c r="F2027" s="33" t="s">
        <v>6849</v>
      </c>
      <c r="G2027" s="33"/>
      <c r="H2027" s="33"/>
      <c r="I2027" s="33"/>
      <c r="J2027" s="33"/>
      <c r="K2027" s="33"/>
      <c r="L2027" s="33"/>
      <c r="M2027" s="33"/>
      <c r="N2027" s="33"/>
      <c r="O2027" s="33"/>
      <c r="P2027" s="33"/>
      <c r="Q2027" s="33"/>
      <c r="R2027" s="33"/>
      <c r="S2027" s="33"/>
      <c r="T2027" s="33"/>
      <c r="U2027" s="33"/>
      <c r="V2027" s="33"/>
      <c r="W2027" s="33"/>
      <c r="X2027" s="33"/>
      <c r="Y2027" s="33"/>
      <c r="Z2027" s="33"/>
    </row>
    <row r="2028" ht="15.75" customHeight="1">
      <c r="A2028" s="33" t="s">
        <v>2521</v>
      </c>
      <c r="B2028" s="33" t="s">
        <v>1144</v>
      </c>
      <c r="C2028" s="33" t="s">
        <v>2579</v>
      </c>
      <c r="D2028" s="35" t="s">
        <v>6850</v>
      </c>
      <c r="E2028" s="33" t="s">
        <v>6193</v>
      </c>
      <c r="F2028" s="33" t="s">
        <v>6851</v>
      </c>
      <c r="G2028" s="33"/>
      <c r="H2028" s="33"/>
      <c r="I2028" s="33"/>
      <c r="J2028" s="33"/>
      <c r="K2028" s="33"/>
      <c r="L2028" s="33"/>
      <c r="M2028" s="33"/>
      <c r="N2028" s="33"/>
      <c r="O2028" s="33"/>
      <c r="P2028" s="33"/>
      <c r="Q2028" s="33"/>
      <c r="R2028" s="33"/>
      <c r="S2028" s="33"/>
      <c r="T2028" s="33"/>
      <c r="U2028" s="33"/>
      <c r="V2028" s="33"/>
      <c r="W2028" s="33"/>
      <c r="X2028" s="33"/>
      <c r="Y2028" s="33"/>
      <c r="Z2028" s="33"/>
    </row>
    <row r="2029" ht="15.75" customHeight="1">
      <c r="A2029" s="33" t="s">
        <v>2521</v>
      </c>
      <c r="B2029" s="33" t="s">
        <v>1144</v>
      </c>
      <c r="C2029" s="33" t="s">
        <v>2579</v>
      </c>
      <c r="D2029" s="35" t="s">
        <v>6852</v>
      </c>
      <c r="E2029" s="33" t="s">
        <v>6085</v>
      </c>
      <c r="F2029" s="33" t="s">
        <v>6853</v>
      </c>
      <c r="G2029" s="33"/>
      <c r="H2029" s="33"/>
      <c r="I2029" s="33"/>
      <c r="J2029" s="33"/>
      <c r="K2029" s="33"/>
      <c r="L2029" s="33"/>
      <c r="M2029" s="33"/>
      <c r="N2029" s="33"/>
      <c r="O2029" s="33"/>
      <c r="P2029" s="33"/>
      <c r="Q2029" s="33"/>
      <c r="R2029" s="33"/>
      <c r="S2029" s="33"/>
      <c r="T2029" s="33"/>
      <c r="U2029" s="33"/>
      <c r="V2029" s="33"/>
      <c r="W2029" s="33"/>
      <c r="X2029" s="33"/>
      <c r="Y2029" s="33"/>
      <c r="Z2029" s="33"/>
    </row>
    <row r="2030" ht="15.75" customHeight="1">
      <c r="A2030" s="33" t="s">
        <v>2521</v>
      </c>
      <c r="B2030" s="33" t="s">
        <v>1144</v>
      </c>
      <c r="C2030" s="33" t="s">
        <v>2579</v>
      </c>
      <c r="D2030" s="35" t="s">
        <v>6854</v>
      </c>
      <c r="E2030" s="33" t="s">
        <v>6113</v>
      </c>
      <c r="F2030" s="33" t="s">
        <v>6855</v>
      </c>
      <c r="G2030" s="33"/>
      <c r="H2030" s="33"/>
      <c r="I2030" s="33"/>
      <c r="J2030" s="33"/>
      <c r="K2030" s="33"/>
      <c r="L2030" s="33"/>
      <c r="M2030" s="33"/>
      <c r="N2030" s="33"/>
      <c r="O2030" s="33"/>
      <c r="P2030" s="33"/>
      <c r="Q2030" s="33"/>
      <c r="R2030" s="33"/>
      <c r="S2030" s="33"/>
      <c r="T2030" s="33"/>
      <c r="U2030" s="33"/>
      <c r="V2030" s="33"/>
      <c r="W2030" s="33"/>
      <c r="X2030" s="33"/>
      <c r="Y2030" s="33"/>
      <c r="Z2030" s="33"/>
    </row>
    <row r="2031" ht="15.75" customHeight="1">
      <c r="A2031" s="33" t="s">
        <v>2521</v>
      </c>
      <c r="B2031" s="33" t="s">
        <v>1144</v>
      </c>
      <c r="C2031" s="33" t="s">
        <v>2652</v>
      </c>
      <c r="D2031" s="35" t="s">
        <v>6856</v>
      </c>
      <c r="E2031" s="33" t="s">
        <v>6082</v>
      </c>
      <c r="F2031" s="33" t="s">
        <v>6857</v>
      </c>
      <c r="G2031" s="33"/>
      <c r="H2031" s="33"/>
      <c r="I2031" s="33"/>
      <c r="J2031" s="33"/>
      <c r="K2031" s="33"/>
      <c r="L2031" s="33"/>
      <c r="M2031" s="33"/>
      <c r="N2031" s="33"/>
      <c r="O2031" s="33"/>
      <c r="P2031" s="33"/>
      <c r="Q2031" s="33"/>
      <c r="R2031" s="33"/>
      <c r="S2031" s="33"/>
      <c r="T2031" s="33"/>
      <c r="U2031" s="33"/>
      <c r="V2031" s="33"/>
      <c r="W2031" s="33"/>
      <c r="X2031" s="33"/>
      <c r="Y2031" s="33"/>
      <c r="Z2031" s="33"/>
    </row>
    <row r="2032" ht="15.75" customHeight="1">
      <c r="A2032" s="33" t="s">
        <v>2521</v>
      </c>
      <c r="B2032" s="33" t="s">
        <v>1144</v>
      </c>
      <c r="C2032" s="33" t="s">
        <v>2652</v>
      </c>
      <c r="D2032" s="35" t="s">
        <v>6858</v>
      </c>
      <c r="E2032" s="33" t="s">
        <v>5750</v>
      </c>
      <c r="F2032" s="33" t="s">
        <v>6859</v>
      </c>
      <c r="G2032" s="33"/>
      <c r="H2032" s="33"/>
      <c r="I2032" s="33"/>
      <c r="J2032" s="33"/>
      <c r="K2032" s="33"/>
      <c r="L2032" s="33"/>
      <c r="M2032" s="33"/>
      <c r="N2032" s="33"/>
      <c r="O2032" s="33"/>
      <c r="P2032" s="33"/>
      <c r="Q2032" s="33"/>
      <c r="R2032" s="33"/>
      <c r="S2032" s="33"/>
      <c r="T2032" s="33"/>
      <c r="U2032" s="33"/>
      <c r="V2032" s="33"/>
      <c r="W2032" s="33"/>
      <c r="X2032" s="33"/>
      <c r="Y2032" s="33"/>
      <c r="Z2032" s="33"/>
    </row>
    <row r="2033" ht="15.75" customHeight="1">
      <c r="A2033" s="33" t="s">
        <v>2521</v>
      </c>
      <c r="B2033" s="33" t="s">
        <v>1144</v>
      </c>
      <c r="C2033" s="33" t="s">
        <v>2820</v>
      </c>
      <c r="D2033" s="35" t="s">
        <v>6860</v>
      </c>
      <c r="E2033" s="33" t="s">
        <v>5774</v>
      </c>
      <c r="F2033" s="33" t="s">
        <v>6861</v>
      </c>
      <c r="G2033" s="33"/>
      <c r="H2033" s="33"/>
      <c r="I2033" s="33"/>
      <c r="J2033" s="33"/>
      <c r="K2033" s="33"/>
      <c r="L2033" s="33"/>
      <c r="M2033" s="33"/>
      <c r="N2033" s="33"/>
      <c r="O2033" s="33"/>
      <c r="P2033" s="33"/>
      <c r="Q2033" s="33"/>
      <c r="R2033" s="33"/>
      <c r="S2033" s="33"/>
      <c r="T2033" s="33"/>
      <c r="U2033" s="33"/>
      <c r="V2033" s="33"/>
      <c r="W2033" s="33"/>
      <c r="X2033" s="33"/>
      <c r="Y2033" s="33"/>
      <c r="Z2033" s="33"/>
    </row>
    <row r="2034" ht="15.75" customHeight="1">
      <c r="A2034" s="33" t="s">
        <v>2521</v>
      </c>
      <c r="B2034" s="33" t="s">
        <v>1144</v>
      </c>
      <c r="C2034" s="33" t="s">
        <v>2820</v>
      </c>
      <c r="D2034" s="35" t="s">
        <v>6862</v>
      </c>
      <c r="E2034" s="33" t="s">
        <v>6217</v>
      </c>
      <c r="F2034" s="33" t="s">
        <v>6863</v>
      </c>
      <c r="G2034" s="33"/>
      <c r="H2034" s="33"/>
      <c r="I2034" s="33"/>
      <c r="J2034" s="33"/>
      <c r="K2034" s="33"/>
      <c r="L2034" s="33"/>
      <c r="M2034" s="33"/>
      <c r="N2034" s="33"/>
      <c r="O2034" s="33"/>
      <c r="P2034" s="33"/>
      <c r="Q2034" s="33"/>
      <c r="R2034" s="33"/>
      <c r="S2034" s="33"/>
      <c r="T2034" s="33"/>
      <c r="U2034" s="33"/>
      <c r="V2034" s="33"/>
      <c r="W2034" s="33"/>
      <c r="X2034" s="33"/>
      <c r="Y2034" s="33"/>
      <c r="Z2034" s="33"/>
    </row>
    <row r="2035" ht="15.75" customHeight="1">
      <c r="A2035" s="33" t="s">
        <v>2521</v>
      </c>
      <c r="B2035" s="33" t="s">
        <v>1144</v>
      </c>
      <c r="C2035" s="33" t="s">
        <v>2820</v>
      </c>
      <c r="D2035" s="35" t="s">
        <v>6864</v>
      </c>
      <c r="E2035" s="33" t="s">
        <v>6095</v>
      </c>
      <c r="F2035" s="33" t="s">
        <v>6865</v>
      </c>
      <c r="G2035" s="33"/>
      <c r="H2035" s="33"/>
      <c r="I2035" s="33"/>
      <c r="J2035" s="33"/>
      <c r="K2035" s="33"/>
      <c r="L2035" s="33"/>
      <c r="M2035" s="33"/>
      <c r="N2035" s="33"/>
      <c r="O2035" s="33"/>
      <c r="P2035" s="33"/>
      <c r="Q2035" s="33"/>
      <c r="R2035" s="33"/>
      <c r="S2035" s="33"/>
      <c r="T2035" s="33"/>
      <c r="U2035" s="33"/>
      <c r="V2035" s="33"/>
      <c r="W2035" s="33"/>
      <c r="X2035" s="33"/>
      <c r="Y2035" s="33"/>
      <c r="Z2035" s="33"/>
    </row>
    <row r="2036" ht="15.75" customHeight="1">
      <c r="A2036" s="33" t="s">
        <v>2521</v>
      </c>
      <c r="B2036" s="33" t="s">
        <v>1144</v>
      </c>
      <c r="C2036" s="33" t="s">
        <v>2820</v>
      </c>
      <c r="D2036" s="35" t="s">
        <v>6866</v>
      </c>
      <c r="E2036" s="33" t="s">
        <v>5791</v>
      </c>
      <c r="F2036" s="33" t="s">
        <v>6867</v>
      </c>
      <c r="G2036" s="33"/>
      <c r="H2036" s="33"/>
      <c r="I2036" s="33"/>
      <c r="J2036" s="33"/>
      <c r="K2036" s="33"/>
      <c r="L2036" s="33"/>
      <c r="M2036" s="33"/>
      <c r="N2036" s="33"/>
      <c r="O2036" s="33"/>
      <c r="P2036" s="33"/>
      <c r="Q2036" s="33"/>
      <c r="R2036" s="33"/>
      <c r="S2036" s="33"/>
      <c r="T2036" s="33"/>
      <c r="U2036" s="33"/>
      <c r="V2036" s="33"/>
      <c r="W2036" s="33"/>
      <c r="X2036" s="33"/>
      <c r="Y2036" s="33"/>
      <c r="Z2036" s="33"/>
    </row>
    <row r="2037" ht="15.75" customHeight="1">
      <c r="A2037" s="33" t="s">
        <v>2522</v>
      </c>
      <c r="B2037" s="33" t="s">
        <v>1320</v>
      </c>
      <c r="C2037" s="33" t="s">
        <v>2579</v>
      </c>
      <c r="D2037" s="35" t="s">
        <v>6868</v>
      </c>
      <c r="E2037" s="33" t="s">
        <v>5815</v>
      </c>
      <c r="F2037" s="33" t="s">
        <v>6869</v>
      </c>
      <c r="G2037" s="33"/>
      <c r="H2037" s="33"/>
      <c r="I2037" s="33"/>
      <c r="J2037" s="33"/>
      <c r="K2037" s="33"/>
      <c r="L2037" s="33"/>
      <c r="M2037" s="33"/>
      <c r="N2037" s="33"/>
      <c r="O2037" s="33"/>
      <c r="P2037" s="33"/>
      <c r="Q2037" s="33"/>
      <c r="R2037" s="33"/>
      <c r="S2037" s="33"/>
      <c r="T2037" s="33"/>
      <c r="U2037" s="33"/>
      <c r="V2037" s="33"/>
      <c r="W2037" s="33"/>
      <c r="X2037" s="33"/>
      <c r="Y2037" s="33"/>
      <c r="Z2037" s="33"/>
    </row>
    <row r="2038" ht="15.75" customHeight="1">
      <c r="A2038" s="33" t="s">
        <v>2522</v>
      </c>
      <c r="B2038" s="33" t="s">
        <v>1320</v>
      </c>
      <c r="C2038" s="33" t="s">
        <v>2579</v>
      </c>
      <c r="D2038" s="35" t="s">
        <v>6870</v>
      </c>
      <c r="E2038" s="33" t="s">
        <v>6011</v>
      </c>
      <c r="F2038" s="33" t="s">
        <v>6871</v>
      </c>
      <c r="G2038" s="33"/>
      <c r="H2038" s="33"/>
      <c r="I2038" s="33"/>
      <c r="J2038" s="33"/>
      <c r="K2038" s="33"/>
      <c r="L2038" s="33"/>
      <c r="M2038" s="33"/>
      <c r="N2038" s="33"/>
      <c r="O2038" s="33"/>
      <c r="P2038" s="33"/>
      <c r="Q2038" s="33"/>
      <c r="R2038" s="33"/>
      <c r="S2038" s="33"/>
      <c r="T2038" s="33"/>
      <c r="U2038" s="33"/>
      <c r="V2038" s="33"/>
      <c r="W2038" s="33"/>
      <c r="X2038" s="33"/>
      <c r="Y2038" s="33"/>
      <c r="Z2038" s="33"/>
    </row>
    <row r="2039" ht="15.75" customHeight="1">
      <c r="A2039" s="33" t="s">
        <v>2522</v>
      </c>
      <c r="B2039" s="33" t="s">
        <v>1320</v>
      </c>
      <c r="C2039" s="33" t="s">
        <v>2579</v>
      </c>
      <c r="D2039" s="35" t="s">
        <v>6872</v>
      </c>
      <c r="E2039" s="33" t="s">
        <v>5771</v>
      </c>
      <c r="F2039" s="33" t="s">
        <v>6873</v>
      </c>
      <c r="G2039" s="33"/>
      <c r="H2039" s="33"/>
      <c r="I2039" s="33"/>
      <c r="J2039" s="33"/>
      <c r="K2039" s="33"/>
      <c r="L2039" s="33"/>
      <c r="M2039" s="33"/>
      <c r="N2039" s="33"/>
      <c r="O2039" s="33"/>
      <c r="P2039" s="33"/>
      <c r="Q2039" s="33"/>
      <c r="R2039" s="33"/>
      <c r="S2039" s="33"/>
      <c r="T2039" s="33"/>
      <c r="U2039" s="33"/>
      <c r="V2039" s="33"/>
      <c r="W2039" s="33"/>
      <c r="X2039" s="33"/>
      <c r="Y2039" s="33"/>
      <c r="Z2039" s="33"/>
    </row>
    <row r="2040" ht="15.75" customHeight="1">
      <c r="A2040" s="33" t="s">
        <v>2522</v>
      </c>
      <c r="B2040" s="33" t="s">
        <v>1320</v>
      </c>
      <c r="C2040" s="33" t="s">
        <v>2579</v>
      </c>
      <c r="D2040" s="35" t="s">
        <v>6874</v>
      </c>
      <c r="E2040" s="33" t="s">
        <v>5768</v>
      </c>
      <c r="F2040" s="33" t="s">
        <v>6875</v>
      </c>
      <c r="G2040" s="33"/>
      <c r="H2040" s="33"/>
      <c r="I2040" s="33"/>
      <c r="J2040" s="33"/>
      <c r="K2040" s="33"/>
      <c r="L2040" s="33"/>
      <c r="M2040" s="33"/>
      <c r="N2040" s="33"/>
      <c r="O2040" s="33"/>
      <c r="P2040" s="33"/>
      <c r="Q2040" s="33"/>
      <c r="R2040" s="33"/>
      <c r="S2040" s="33"/>
      <c r="T2040" s="33"/>
      <c r="U2040" s="33"/>
      <c r="V2040" s="33"/>
      <c r="W2040" s="33"/>
      <c r="X2040" s="33"/>
      <c r="Y2040" s="33"/>
      <c r="Z2040" s="33"/>
    </row>
    <row r="2041" ht="15.75" customHeight="1">
      <c r="A2041" s="33" t="s">
        <v>2522</v>
      </c>
      <c r="B2041" s="33" t="s">
        <v>1320</v>
      </c>
      <c r="C2041" s="33" t="s">
        <v>2579</v>
      </c>
      <c r="D2041" s="35" t="s">
        <v>6876</v>
      </c>
      <c r="E2041" s="33" t="s">
        <v>6276</v>
      </c>
      <c r="F2041" s="33" t="s">
        <v>6877</v>
      </c>
      <c r="G2041" s="33"/>
      <c r="H2041" s="33"/>
      <c r="I2041" s="33"/>
      <c r="J2041" s="33"/>
      <c r="K2041" s="33"/>
      <c r="L2041" s="33"/>
      <c r="M2041" s="33"/>
      <c r="N2041" s="33"/>
      <c r="O2041" s="33"/>
      <c r="P2041" s="33"/>
      <c r="Q2041" s="33"/>
      <c r="R2041" s="33"/>
      <c r="S2041" s="33"/>
      <c r="T2041" s="33"/>
      <c r="U2041" s="33"/>
      <c r="V2041" s="33"/>
      <c r="W2041" s="33"/>
      <c r="X2041" s="33"/>
      <c r="Y2041" s="33"/>
      <c r="Z2041" s="33"/>
    </row>
    <row r="2042" ht="15.75" customHeight="1">
      <c r="A2042" s="33" t="s">
        <v>2522</v>
      </c>
      <c r="B2042" s="33" t="s">
        <v>1320</v>
      </c>
      <c r="C2042" s="33" t="s">
        <v>2579</v>
      </c>
      <c r="D2042" s="35" t="s">
        <v>6878</v>
      </c>
      <c r="E2042" s="33" t="s">
        <v>6043</v>
      </c>
      <c r="F2042" s="33" t="s">
        <v>6879</v>
      </c>
      <c r="G2042" s="33"/>
      <c r="H2042" s="33"/>
      <c r="I2042" s="33"/>
      <c r="J2042" s="33"/>
      <c r="K2042" s="33"/>
      <c r="L2042" s="33"/>
      <c r="M2042" s="33"/>
      <c r="N2042" s="33"/>
      <c r="O2042" s="33"/>
      <c r="P2042" s="33"/>
      <c r="Q2042" s="33"/>
      <c r="R2042" s="33"/>
      <c r="S2042" s="33"/>
      <c r="T2042" s="33"/>
      <c r="U2042" s="33"/>
      <c r="V2042" s="33"/>
      <c r="W2042" s="33"/>
      <c r="X2042" s="33"/>
      <c r="Y2042" s="33"/>
      <c r="Z2042" s="33"/>
    </row>
    <row r="2043" ht="15.75" customHeight="1">
      <c r="A2043" s="33" t="s">
        <v>2522</v>
      </c>
      <c r="B2043" s="33" t="s">
        <v>1320</v>
      </c>
      <c r="C2043" s="33" t="s">
        <v>2579</v>
      </c>
      <c r="D2043" s="35" t="s">
        <v>6880</v>
      </c>
      <c r="E2043" s="33" t="s">
        <v>6072</v>
      </c>
      <c r="F2043" s="33" t="s">
        <v>6881</v>
      </c>
      <c r="G2043" s="33"/>
      <c r="H2043" s="33"/>
      <c r="I2043" s="33"/>
      <c r="J2043" s="33"/>
      <c r="K2043" s="33"/>
      <c r="L2043" s="33"/>
      <c r="M2043" s="33"/>
      <c r="N2043" s="33"/>
      <c r="O2043" s="33"/>
      <c r="P2043" s="33"/>
      <c r="Q2043" s="33"/>
      <c r="R2043" s="33"/>
      <c r="S2043" s="33"/>
      <c r="T2043" s="33"/>
      <c r="U2043" s="33"/>
      <c r="V2043" s="33"/>
      <c r="W2043" s="33"/>
      <c r="X2043" s="33"/>
      <c r="Y2043" s="33"/>
      <c r="Z2043" s="33"/>
    </row>
    <row r="2044" ht="15.75" customHeight="1">
      <c r="A2044" s="33" t="s">
        <v>2522</v>
      </c>
      <c r="B2044" s="33" t="s">
        <v>1320</v>
      </c>
      <c r="C2044" s="33" t="s">
        <v>2579</v>
      </c>
      <c r="D2044" s="35" t="s">
        <v>6882</v>
      </c>
      <c r="E2044" s="33" t="s">
        <v>6069</v>
      </c>
      <c r="F2044" s="33" t="s">
        <v>6883</v>
      </c>
      <c r="G2044" s="33"/>
      <c r="H2044" s="33"/>
      <c r="I2044" s="33"/>
      <c r="J2044" s="33"/>
      <c r="K2044" s="33"/>
      <c r="L2044" s="33"/>
      <c r="M2044" s="33"/>
      <c r="N2044" s="33"/>
      <c r="O2044" s="33"/>
      <c r="P2044" s="33"/>
      <c r="Q2044" s="33"/>
      <c r="R2044" s="33"/>
      <c r="S2044" s="33"/>
      <c r="T2044" s="33"/>
      <c r="U2044" s="33"/>
      <c r="V2044" s="33"/>
      <c r="W2044" s="33"/>
      <c r="X2044" s="33"/>
      <c r="Y2044" s="33"/>
      <c r="Z2044" s="33"/>
    </row>
    <row r="2045" ht="15.75" customHeight="1">
      <c r="A2045" s="33" t="s">
        <v>2522</v>
      </c>
      <c r="B2045" s="33" t="s">
        <v>1320</v>
      </c>
      <c r="C2045" s="33" t="s">
        <v>2652</v>
      </c>
      <c r="D2045" s="35" t="s">
        <v>6884</v>
      </c>
      <c r="E2045" s="33" t="s">
        <v>6051</v>
      </c>
      <c r="F2045" s="33" t="s">
        <v>6885</v>
      </c>
      <c r="G2045" s="33"/>
      <c r="H2045" s="33"/>
      <c r="I2045" s="33"/>
      <c r="J2045" s="33"/>
      <c r="K2045" s="33"/>
      <c r="L2045" s="33"/>
      <c r="M2045" s="33"/>
      <c r="N2045" s="33"/>
      <c r="O2045" s="33"/>
      <c r="P2045" s="33"/>
      <c r="Q2045" s="33"/>
      <c r="R2045" s="33"/>
      <c r="S2045" s="33"/>
      <c r="T2045" s="33"/>
      <c r="U2045" s="33"/>
      <c r="V2045" s="33"/>
      <c r="W2045" s="33"/>
      <c r="X2045" s="33"/>
      <c r="Y2045" s="33"/>
      <c r="Z2045" s="33"/>
    </row>
    <row r="2046" ht="15.75" customHeight="1">
      <c r="A2046" s="33" t="s">
        <v>2522</v>
      </c>
      <c r="B2046" s="33" t="s">
        <v>1320</v>
      </c>
      <c r="C2046" s="33" t="s">
        <v>2652</v>
      </c>
      <c r="D2046" s="35" t="s">
        <v>6886</v>
      </c>
      <c r="E2046" s="33" t="s">
        <v>6066</v>
      </c>
      <c r="F2046" s="33" t="s">
        <v>6887</v>
      </c>
      <c r="G2046" s="33"/>
      <c r="H2046" s="33"/>
      <c r="I2046" s="33"/>
      <c r="J2046" s="33"/>
      <c r="K2046" s="33"/>
      <c r="L2046" s="33"/>
      <c r="M2046" s="33"/>
      <c r="N2046" s="33"/>
      <c r="O2046" s="33"/>
      <c r="P2046" s="33"/>
      <c r="Q2046" s="33"/>
      <c r="R2046" s="33"/>
      <c r="S2046" s="33"/>
      <c r="T2046" s="33"/>
      <c r="U2046" s="33"/>
      <c r="V2046" s="33"/>
      <c r="W2046" s="33"/>
      <c r="X2046" s="33"/>
      <c r="Y2046" s="33"/>
      <c r="Z2046" s="33"/>
    </row>
    <row r="2047" ht="15.75" customHeight="1">
      <c r="A2047" s="33" t="s">
        <v>2522</v>
      </c>
      <c r="B2047" s="33" t="s">
        <v>1320</v>
      </c>
      <c r="C2047" s="33" t="s">
        <v>2652</v>
      </c>
      <c r="D2047" s="35" t="s">
        <v>6888</v>
      </c>
      <c r="E2047" s="33" t="s">
        <v>5807</v>
      </c>
      <c r="F2047" s="33" t="s">
        <v>6889</v>
      </c>
      <c r="G2047" s="33"/>
      <c r="H2047" s="33"/>
      <c r="I2047" s="33"/>
      <c r="J2047" s="33"/>
      <c r="K2047" s="33"/>
      <c r="L2047" s="33"/>
      <c r="M2047" s="33"/>
      <c r="N2047" s="33"/>
      <c r="O2047" s="33"/>
      <c r="P2047" s="33"/>
      <c r="Q2047" s="33"/>
      <c r="R2047" s="33"/>
      <c r="S2047" s="33"/>
      <c r="T2047" s="33"/>
      <c r="U2047" s="33"/>
      <c r="V2047" s="33"/>
      <c r="W2047" s="33"/>
      <c r="X2047" s="33"/>
      <c r="Y2047" s="33"/>
      <c r="Z2047" s="33"/>
    </row>
    <row r="2048" ht="15.75" customHeight="1">
      <c r="A2048" s="33" t="s">
        <v>2522</v>
      </c>
      <c r="B2048" s="33" t="s">
        <v>1320</v>
      </c>
      <c r="C2048" s="33" t="s">
        <v>2652</v>
      </c>
      <c r="D2048" s="35" t="s">
        <v>6890</v>
      </c>
      <c r="E2048" s="33" t="s">
        <v>6011</v>
      </c>
      <c r="F2048" s="33" t="s">
        <v>6891</v>
      </c>
      <c r="G2048" s="33"/>
      <c r="H2048" s="33"/>
      <c r="I2048" s="33"/>
      <c r="J2048" s="33"/>
      <c r="K2048" s="33"/>
      <c r="L2048" s="33"/>
      <c r="M2048" s="33"/>
      <c r="N2048" s="33"/>
      <c r="O2048" s="33"/>
      <c r="P2048" s="33"/>
      <c r="Q2048" s="33"/>
      <c r="R2048" s="33"/>
      <c r="S2048" s="33"/>
      <c r="T2048" s="33"/>
      <c r="U2048" s="33"/>
      <c r="V2048" s="33"/>
      <c r="W2048" s="33"/>
      <c r="X2048" s="33"/>
      <c r="Y2048" s="33"/>
      <c r="Z2048" s="33"/>
    </row>
    <row r="2049" ht="15.75" customHeight="1">
      <c r="A2049" s="33" t="s">
        <v>2522</v>
      </c>
      <c r="B2049" s="33" t="s">
        <v>1320</v>
      </c>
      <c r="C2049" s="33" t="s">
        <v>2652</v>
      </c>
      <c r="D2049" s="35" t="s">
        <v>6892</v>
      </c>
      <c r="E2049" s="33" t="s">
        <v>6261</v>
      </c>
      <c r="F2049" s="33" t="s">
        <v>6893</v>
      </c>
      <c r="G2049" s="33"/>
      <c r="H2049" s="33"/>
      <c r="I2049" s="33"/>
      <c r="J2049" s="33"/>
      <c r="K2049" s="33"/>
      <c r="L2049" s="33"/>
      <c r="M2049" s="33"/>
      <c r="N2049" s="33"/>
      <c r="O2049" s="33"/>
      <c r="P2049" s="33"/>
      <c r="Q2049" s="33"/>
      <c r="R2049" s="33"/>
      <c r="S2049" s="33"/>
      <c r="T2049" s="33"/>
      <c r="U2049" s="33"/>
      <c r="V2049" s="33"/>
      <c r="W2049" s="33"/>
      <c r="X2049" s="33"/>
      <c r="Y2049" s="33"/>
      <c r="Z2049" s="33"/>
    </row>
    <row r="2050" ht="15.75" customHeight="1">
      <c r="A2050" s="33" t="s">
        <v>2522</v>
      </c>
      <c r="B2050" s="33" t="s">
        <v>1320</v>
      </c>
      <c r="C2050" s="33" t="s">
        <v>2652</v>
      </c>
      <c r="D2050" s="35" t="s">
        <v>6894</v>
      </c>
      <c r="E2050" s="33" t="s">
        <v>6217</v>
      </c>
      <c r="F2050" s="33" t="s">
        <v>6895</v>
      </c>
      <c r="G2050" s="33"/>
      <c r="H2050" s="33"/>
      <c r="I2050" s="33"/>
      <c r="J2050" s="33"/>
      <c r="K2050" s="33"/>
      <c r="L2050" s="33"/>
      <c r="M2050" s="33"/>
      <c r="N2050" s="33"/>
      <c r="O2050" s="33"/>
      <c r="P2050" s="33"/>
      <c r="Q2050" s="33"/>
      <c r="R2050" s="33"/>
      <c r="S2050" s="33"/>
      <c r="T2050" s="33"/>
      <c r="U2050" s="33"/>
      <c r="V2050" s="33"/>
      <c r="W2050" s="33"/>
      <c r="X2050" s="33"/>
      <c r="Y2050" s="33"/>
      <c r="Z2050" s="33"/>
    </row>
    <row r="2051" ht="15.75" customHeight="1">
      <c r="A2051" s="33" t="s">
        <v>2522</v>
      </c>
      <c r="B2051" s="33" t="s">
        <v>1320</v>
      </c>
      <c r="C2051" s="33" t="s">
        <v>2652</v>
      </c>
      <c r="D2051" s="35" t="s">
        <v>6896</v>
      </c>
      <c r="E2051" s="33" t="s">
        <v>6208</v>
      </c>
      <c r="F2051" s="33" t="s">
        <v>6897</v>
      </c>
      <c r="G2051" s="33"/>
      <c r="H2051" s="33"/>
      <c r="I2051" s="33"/>
      <c r="J2051" s="33"/>
      <c r="K2051" s="33"/>
      <c r="L2051" s="33"/>
      <c r="M2051" s="33"/>
      <c r="N2051" s="33"/>
      <c r="O2051" s="33"/>
      <c r="P2051" s="33"/>
      <c r="Q2051" s="33"/>
      <c r="R2051" s="33"/>
      <c r="S2051" s="33"/>
      <c r="T2051" s="33"/>
      <c r="U2051" s="33"/>
      <c r="V2051" s="33"/>
      <c r="W2051" s="33"/>
      <c r="X2051" s="33"/>
      <c r="Y2051" s="33"/>
      <c r="Z2051" s="33"/>
    </row>
    <row r="2052" ht="15.75" customHeight="1">
      <c r="A2052" s="33" t="s">
        <v>2522</v>
      </c>
      <c r="B2052" s="33" t="s">
        <v>1320</v>
      </c>
      <c r="C2052" s="33" t="s">
        <v>2820</v>
      </c>
      <c r="D2052" s="35" t="s">
        <v>6898</v>
      </c>
      <c r="E2052" s="33" t="s">
        <v>6011</v>
      </c>
      <c r="F2052" s="33" t="s">
        <v>6899</v>
      </c>
      <c r="G2052" s="33"/>
      <c r="H2052" s="33"/>
      <c r="I2052" s="33"/>
      <c r="J2052" s="33"/>
      <c r="K2052" s="33"/>
      <c r="L2052" s="33"/>
      <c r="M2052" s="33"/>
      <c r="N2052" s="33"/>
      <c r="O2052" s="33"/>
      <c r="P2052" s="33"/>
      <c r="Q2052" s="33"/>
      <c r="R2052" s="33"/>
      <c r="S2052" s="33"/>
      <c r="T2052" s="33"/>
      <c r="U2052" s="33"/>
      <c r="V2052" s="33"/>
      <c r="W2052" s="33"/>
      <c r="X2052" s="33"/>
      <c r="Y2052" s="33"/>
      <c r="Z2052" s="33"/>
    </row>
    <row r="2053" ht="15.75" customHeight="1">
      <c r="A2053" s="33" t="s">
        <v>2522</v>
      </c>
      <c r="B2053" s="33" t="s">
        <v>1320</v>
      </c>
      <c r="C2053" s="33" t="s">
        <v>2820</v>
      </c>
      <c r="D2053" s="35" t="s">
        <v>6900</v>
      </c>
      <c r="E2053" s="33" t="s">
        <v>5768</v>
      </c>
      <c r="F2053" s="33" t="s">
        <v>6901</v>
      </c>
      <c r="G2053" s="33"/>
      <c r="H2053" s="33"/>
      <c r="I2053" s="33"/>
      <c r="J2053" s="33"/>
      <c r="K2053" s="33"/>
      <c r="L2053" s="33"/>
      <c r="M2053" s="33"/>
      <c r="N2053" s="33"/>
      <c r="O2053" s="33"/>
      <c r="P2053" s="33"/>
      <c r="Q2053" s="33"/>
      <c r="R2053" s="33"/>
      <c r="S2053" s="33"/>
      <c r="T2053" s="33"/>
      <c r="U2053" s="33"/>
      <c r="V2053" s="33"/>
      <c r="W2053" s="33"/>
      <c r="X2053" s="33"/>
      <c r="Y2053" s="33"/>
      <c r="Z2053" s="33"/>
    </row>
    <row r="2054" ht="15.75" customHeight="1">
      <c r="A2054" s="33" t="s">
        <v>2522</v>
      </c>
      <c r="B2054" s="33" t="s">
        <v>1320</v>
      </c>
      <c r="C2054" s="33" t="s">
        <v>2820</v>
      </c>
      <c r="D2054" s="35" t="s">
        <v>6902</v>
      </c>
      <c r="E2054" s="33" t="s">
        <v>6276</v>
      </c>
      <c r="F2054" s="33" t="s">
        <v>6903</v>
      </c>
      <c r="G2054" s="33"/>
      <c r="H2054" s="33"/>
      <c r="I2054" s="33"/>
      <c r="J2054" s="33"/>
      <c r="K2054" s="33"/>
      <c r="L2054" s="33"/>
      <c r="M2054" s="33"/>
      <c r="N2054" s="33"/>
      <c r="O2054" s="33"/>
      <c r="P2054" s="33"/>
      <c r="Q2054" s="33"/>
      <c r="R2054" s="33"/>
      <c r="S2054" s="33"/>
      <c r="T2054" s="33"/>
      <c r="U2054" s="33"/>
      <c r="V2054" s="33"/>
      <c r="W2054" s="33"/>
      <c r="X2054" s="33"/>
      <c r="Y2054" s="33"/>
      <c r="Z2054" s="33"/>
    </row>
    <row r="2055" ht="15.75" customHeight="1">
      <c r="A2055" s="33" t="s">
        <v>2522</v>
      </c>
      <c r="B2055" s="33" t="s">
        <v>1320</v>
      </c>
      <c r="C2055" s="33" t="s">
        <v>2820</v>
      </c>
      <c r="D2055" s="35" t="s">
        <v>6904</v>
      </c>
      <c r="E2055" s="33" t="s">
        <v>6085</v>
      </c>
      <c r="F2055" s="33" t="s">
        <v>6905</v>
      </c>
      <c r="G2055" s="33"/>
      <c r="H2055" s="33"/>
      <c r="I2055" s="33"/>
      <c r="J2055" s="33"/>
      <c r="K2055" s="33"/>
      <c r="L2055" s="33"/>
      <c r="M2055" s="33"/>
      <c r="N2055" s="33"/>
      <c r="O2055" s="33"/>
      <c r="P2055" s="33"/>
      <c r="Q2055" s="33"/>
      <c r="R2055" s="33"/>
      <c r="S2055" s="33"/>
      <c r="T2055" s="33"/>
      <c r="U2055" s="33"/>
      <c r="V2055" s="33"/>
      <c r="W2055" s="33"/>
      <c r="X2055" s="33"/>
      <c r="Y2055" s="33"/>
      <c r="Z2055" s="33"/>
    </row>
    <row r="2056" ht="15.75" customHeight="1">
      <c r="A2056" s="33" t="s">
        <v>2522</v>
      </c>
      <c r="B2056" s="33" t="s">
        <v>1320</v>
      </c>
      <c r="C2056" s="33" t="s">
        <v>2820</v>
      </c>
      <c r="D2056" s="35" t="s">
        <v>6906</v>
      </c>
      <c r="E2056" s="33" t="s">
        <v>6172</v>
      </c>
      <c r="F2056" s="33" t="s">
        <v>6907</v>
      </c>
      <c r="G2056" s="33"/>
      <c r="H2056" s="33"/>
      <c r="I2056" s="33"/>
      <c r="J2056" s="33"/>
      <c r="K2056" s="33"/>
      <c r="L2056" s="33"/>
      <c r="M2056" s="33"/>
      <c r="N2056" s="33"/>
      <c r="O2056" s="33"/>
      <c r="P2056" s="33"/>
      <c r="Q2056" s="33"/>
      <c r="R2056" s="33"/>
      <c r="S2056" s="33"/>
      <c r="T2056" s="33"/>
      <c r="U2056" s="33"/>
      <c r="V2056" s="33"/>
      <c r="W2056" s="33"/>
      <c r="X2056" s="33"/>
      <c r="Y2056" s="33"/>
      <c r="Z2056" s="33"/>
    </row>
    <row r="2057" ht="15.75" customHeight="1">
      <c r="A2057" s="33" t="s">
        <v>2522</v>
      </c>
      <c r="B2057" s="33" t="s">
        <v>1320</v>
      </c>
      <c r="C2057" s="33" t="s">
        <v>2820</v>
      </c>
      <c r="D2057" s="35" t="s">
        <v>6908</v>
      </c>
      <c r="E2057" s="33" t="s">
        <v>6222</v>
      </c>
      <c r="F2057" s="33" t="s">
        <v>6909</v>
      </c>
      <c r="G2057" s="33"/>
      <c r="H2057" s="33"/>
      <c r="I2057" s="33"/>
      <c r="J2057" s="33"/>
      <c r="K2057" s="33"/>
      <c r="L2057" s="33"/>
      <c r="M2057" s="33"/>
      <c r="N2057" s="33"/>
      <c r="O2057" s="33"/>
      <c r="P2057" s="33"/>
      <c r="Q2057" s="33"/>
      <c r="R2057" s="33"/>
      <c r="S2057" s="33"/>
      <c r="T2057" s="33"/>
      <c r="U2057" s="33"/>
      <c r="V2057" s="33"/>
      <c r="W2057" s="33"/>
      <c r="X2057" s="33"/>
      <c r="Y2057" s="33"/>
      <c r="Z2057" s="33"/>
    </row>
    <row r="2058" ht="15.75" customHeight="1">
      <c r="A2058" s="33" t="s">
        <v>2523</v>
      </c>
      <c r="B2058" s="33" t="s">
        <v>999</v>
      </c>
      <c r="C2058" s="33" t="s">
        <v>2579</v>
      </c>
      <c r="D2058" s="35" t="s">
        <v>6910</v>
      </c>
      <c r="E2058" s="33" t="s">
        <v>5747</v>
      </c>
      <c r="F2058" s="33" t="s">
        <v>6911</v>
      </c>
      <c r="G2058" s="33"/>
      <c r="H2058" s="33"/>
      <c r="I2058" s="33"/>
      <c r="J2058" s="33"/>
      <c r="K2058" s="33"/>
      <c r="L2058" s="33"/>
      <c r="M2058" s="33"/>
      <c r="N2058" s="33"/>
      <c r="O2058" s="33"/>
      <c r="P2058" s="33"/>
      <c r="Q2058" s="33"/>
      <c r="R2058" s="33"/>
      <c r="S2058" s="33"/>
      <c r="T2058" s="33"/>
      <c r="U2058" s="33"/>
      <c r="V2058" s="33"/>
      <c r="W2058" s="33"/>
      <c r="X2058" s="33"/>
      <c r="Y2058" s="33"/>
      <c r="Z2058" s="33"/>
    </row>
    <row r="2059" ht="15.75" customHeight="1">
      <c r="A2059" s="33" t="s">
        <v>2523</v>
      </c>
      <c r="B2059" s="33" t="s">
        <v>999</v>
      </c>
      <c r="C2059" s="33" t="s">
        <v>2579</v>
      </c>
      <c r="D2059" s="35" t="s">
        <v>6912</v>
      </c>
      <c r="E2059" s="33" t="s">
        <v>6217</v>
      </c>
      <c r="F2059" s="33" t="s">
        <v>6913</v>
      </c>
      <c r="G2059" s="33"/>
      <c r="H2059" s="33"/>
      <c r="I2059" s="33"/>
      <c r="J2059" s="33"/>
      <c r="K2059" s="33"/>
      <c r="L2059" s="33"/>
      <c r="M2059" s="33"/>
      <c r="N2059" s="33"/>
      <c r="O2059" s="33"/>
      <c r="P2059" s="33"/>
      <c r="Q2059" s="33"/>
      <c r="R2059" s="33"/>
      <c r="S2059" s="33"/>
      <c r="T2059" s="33"/>
      <c r="U2059" s="33"/>
      <c r="V2059" s="33"/>
      <c r="W2059" s="33"/>
      <c r="X2059" s="33"/>
      <c r="Y2059" s="33"/>
      <c r="Z2059" s="33"/>
    </row>
    <row r="2060" ht="15.75" customHeight="1">
      <c r="A2060" s="33" t="s">
        <v>2523</v>
      </c>
      <c r="B2060" s="33" t="s">
        <v>999</v>
      </c>
      <c r="C2060" s="33" t="s">
        <v>2579</v>
      </c>
      <c r="D2060" s="35" t="s">
        <v>6914</v>
      </c>
      <c r="E2060" s="33" t="s">
        <v>6069</v>
      </c>
      <c r="F2060" s="33" t="s">
        <v>6915</v>
      </c>
      <c r="G2060" s="33"/>
      <c r="H2060" s="33"/>
      <c r="I2060" s="33"/>
      <c r="J2060" s="33"/>
      <c r="K2060" s="33"/>
      <c r="L2060" s="33"/>
      <c r="M2060" s="33"/>
      <c r="N2060" s="33"/>
      <c r="O2060" s="33"/>
      <c r="P2060" s="33"/>
      <c r="Q2060" s="33"/>
      <c r="R2060" s="33"/>
      <c r="S2060" s="33"/>
      <c r="T2060" s="33"/>
      <c r="U2060" s="33"/>
      <c r="V2060" s="33"/>
      <c r="W2060" s="33"/>
      <c r="X2060" s="33"/>
      <c r="Y2060" s="33"/>
      <c r="Z2060" s="33"/>
    </row>
    <row r="2061" ht="15.75" customHeight="1">
      <c r="A2061" s="33" t="s">
        <v>2523</v>
      </c>
      <c r="B2061" s="33" t="s">
        <v>999</v>
      </c>
      <c r="C2061" s="33" t="s">
        <v>2579</v>
      </c>
      <c r="D2061" s="35" t="s">
        <v>6916</v>
      </c>
      <c r="E2061" s="33" t="s">
        <v>6043</v>
      </c>
      <c r="F2061" s="33" t="s">
        <v>6917</v>
      </c>
      <c r="G2061" s="33"/>
      <c r="H2061" s="33"/>
      <c r="I2061" s="33"/>
      <c r="J2061" s="33"/>
      <c r="K2061" s="33"/>
      <c r="L2061" s="33"/>
      <c r="M2061" s="33"/>
      <c r="N2061" s="33"/>
      <c r="O2061" s="33"/>
      <c r="P2061" s="33"/>
      <c r="Q2061" s="33"/>
      <c r="R2061" s="33"/>
      <c r="S2061" s="33"/>
      <c r="T2061" s="33"/>
      <c r="U2061" s="33"/>
      <c r="V2061" s="33"/>
      <c r="W2061" s="33"/>
      <c r="X2061" s="33"/>
      <c r="Y2061" s="33"/>
      <c r="Z2061" s="33"/>
    </row>
    <row r="2062" ht="15.75" customHeight="1">
      <c r="A2062" s="33" t="s">
        <v>2523</v>
      </c>
      <c r="B2062" s="33" t="s">
        <v>999</v>
      </c>
      <c r="C2062" s="33" t="s">
        <v>2579</v>
      </c>
      <c r="D2062" s="35" t="s">
        <v>6918</v>
      </c>
      <c r="E2062" s="33" t="s">
        <v>6113</v>
      </c>
      <c r="F2062" s="33" t="s">
        <v>6919</v>
      </c>
      <c r="G2062" s="33"/>
      <c r="H2062" s="33"/>
      <c r="I2062" s="33"/>
      <c r="J2062" s="33"/>
      <c r="K2062" s="33"/>
      <c r="L2062" s="33"/>
      <c r="M2062" s="33"/>
      <c r="N2062" s="33"/>
      <c r="O2062" s="33"/>
      <c r="P2062" s="33"/>
      <c r="Q2062" s="33"/>
      <c r="R2062" s="33"/>
      <c r="S2062" s="33"/>
      <c r="T2062" s="33"/>
      <c r="U2062" s="33"/>
      <c r="V2062" s="33"/>
      <c r="W2062" s="33"/>
      <c r="X2062" s="33"/>
      <c r="Y2062" s="33"/>
      <c r="Z2062" s="33"/>
    </row>
    <row r="2063" ht="15.75" customHeight="1">
      <c r="A2063" s="33" t="s">
        <v>2523</v>
      </c>
      <c r="B2063" s="33" t="s">
        <v>999</v>
      </c>
      <c r="C2063" s="33" t="s">
        <v>2579</v>
      </c>
      <c r="D2063" s="35" t="s">
        <v>6920</v>
      </c>
      <c r="E2063" s="33" t="s">
        <v>6038</v>
      </c>
      <c r="F2063" s="33" t="s">
        <v>6921</v>
      </c>
      <c r="G2063" s="33"/>
      <c r="H2063" s="33"/>
      <c r="I2063" s="33"/>
      <c r="J2063" s="33"/>
      <c r="K2063" s="33"/>
      <c r="L2063" s="33"/>
      <c r="M2063" s="33"/>
      <c r="N2063" s="33"/>
      <c r="O2063" s="33"/>
      <c r="P2063" s="33"/>
      <c r="Q2063" s="33"/>
      <c r="R2063" s="33"/>
      <c r="S2063" s="33"/>
      <c r="T2063" s="33"/>
      <c r="U2063" s="33"/>
      <c r="V2063" s="33"/>
      <c r="W2063" s="33"/>
      <c r="X2063" s="33"/>
      <c r="Y2063" s="33"/>
      <c r="Z2063" s="33"/>
    </row>
    <row r="2064" ht="15.75" customHeight="1">
      <c r="A2064" s="33" t="s">
        <v>2523</v>
      </c>
      <c r="B2064" s="33" t="s">
        <v>999</v>
      </c>
      <c r="C2064" s="33" t="s">
        <v>2579</v>
      </c>
      <c r="D2064" s="35" t="s">
        <v>6922</v>
      </c>
      <c r="E2064" s="33" t="s">
        <v>6172</v>
      </c>
      <c r="F2064" s="33" t="s">
        <v>6923</v>
      </c>
      <c r="G2064" s="33"/>
      <c r="H2064" s="33"/>
      <c r="I2064" s="33"/>
      <c r="J2064" s="33"/>
      <c r="K2064" s="33"/>
      <c r="L2064" s="33"/>
      <c r="M2064" s="33"/>
      <c r="N2064" s="33"/>
      <c r="O2064" s="33"/>
      <c r="P2064" s="33"/>
      <c r="Q2064" s="33"/>
      <c r="R2064" s="33"/>
      <c r="S2064" s="33"/>
      <c r="T2064" s="33"/>
      <c r="U2064" s="33"/>
      <c r="V2064" s="33"/>
      <c r="W2064" s="33"/>
      <c r="X2064" s="33"/>
      <c r="Y2064" s="33"/>
      <c r="Z2064" s="33"/>
    </row>
    <row r="2065" ht="15.75" customHeight="1">
      <c r="A2065" s="33" t="s">
        <v>2523</v>
      </c>
      <c r="B2065" s="33" t="s">
        <v>999</v>
      </c>
      <c r="C2065" s="33" t="s">
        <v>2579</v>
      </c>
      <c r="D2065" s="35" t="s">
        <v>6924</v>
      </c>
      <c r="E2065" s="33" t="s">
        <v>5899</v>
      </c>
      <c r="F2065" s="33" t="s">
        <v>6925</v>
      </c>
      <c r="G2065" s="33"/>
      <c r="H2065" s="33"/>
      <c r="I2065" s="33"/>
      <c r="J2065" s="33"/>
      <c r="K2065" s="33"/>
      <c r="L2065" s="33"/>
      <c r="M2065" s="33"/>
      <c r="N2065" s="33"/>
      <c r="O2065" s="33"/>
      <c r="P2065" s="33"/>
      <c r="Q2065" s="33"/>
      <c r="R2065" s="33"/>
      <c r="S2065" s="33"/>
      <c r="T2065" s="33"/>
      <c r="U2065" s="33"/>
      <c r="V2065" s="33"/>
      <c r="W2065" s="33"/>
      <c r="X2065" s="33"/>
      <c r="Y2065" s="33"/>
      <c r="Z2065" s="33"/>
    </row>
    <row r="2066" ht="15.75" customHeight="1">
      <c r="A2066" s="33" t="s">
        <v>2523</v>
      </c>
      <c r="B2066" s="33" t="s">
        <v>999</v>
      </c>
      <c r="C2066" s="33" t="s">
        <v>2652</v>
      </c>
      <c r="D2066" s="35" t="s">
        <v>6926</v>
      </c>
      <c r="E2066" s="33" t="s">
        <v>6043</v>
      </c>
      <c r="F2066" s="33" t="s">
        <v>6927</v>
      </c>
      <c r="G2066" s="33"/>
      <c r="H2066" s="33"/>
      <c r="I2066" s="33"/>
      <c r="J2066" s="33"/>
      <c r="K2066" s="33"/>
      <c r="L2066" s="33"/>
      <c r="M2066" s="33"/>
      <c r="N2066" s="33"/>
      <c r="O2066" s="33"/>
      <c r="P2066" s="33"/>
      <c r="Q2066" s="33"/>
      <c r="R2066" s="33"/>
      <c r="S2066" s="33"/>
      <c r="T2066" s="33"/>
      <c r="U2066" s="33"/>
      <c r="V2066" s="33"/>
      <c r="W2066" s="33"/>
      <c r="X2066" s="33"/>
      <c r="Y2066" s="33"/>
      <c r="Z2066" s="33"/>
    </row>
    <row r="2067" ht="15.75" customHeight="1">
      <c r="A2067" s="33" t="s">
        <v>2523</v>
      </c>
      <c r="B2067" s="33" t="s">
        <v>999</v>
      </c>
      <c r="C2067" s="33" t="s">
        <v>2652</v>
      </c>
      <c r="D2067" s="35" t="s">
        <v>6928</v>
      </c>
      <c r="E2067" s="33" t="s">
        <v>5818</v>
      </c>
      <c r="F2067" s="33" t="s">
        <v>6929</v>
      </c>
      <c r="G2067" s="33"/>
      <c r="H2067" s="33"/>
      <c r="I2067" s="33"/>
      <c r="J2067" s="33"/>
      <c r="K2067" s="33"/>
      <c r="L2067" s="33"/>
      <c r="M2067" s="33"/>
      <c r="N2067" s="33"/>
      <c r="O2067" s="33"/>
      <c r="P2067" s="33"/>
      <c r="Q2067" s="33"/>
      <c r="R2067" s="33"/>
      <c r="S2067" s="33"/>
      <c r="T2067" s="33"/>
      <c r="U2067" s="33"/>
      <c r="V2067" s="33"/>
      <c r="W2067" s="33"/>
      <c r="X2067" s="33"/>
      <c r="Y2067" s="33"/>
      <c r="Z2067" s="33"/>
    </row>
    <row r="2068" ht="15.75" customHeight="1">
      <c r="A2068" s="33" t="s">
        <v>2523</v>
      </c>
      <c r="B2068" s="33" t="s">
        <v>999</v>
      </c>
      <c r="C2068" s="33" t="s">
        <v>2652</v>
      </c>
      <c r="D2068" s="35" t="s">
        <v>6930</v>
      </c>
      <c r="E2068" s="33" t="s">
        <v>5768</v>
      </c>
      <c r="F2068" s="33" t="s">
        <v>6931</v>
      </c>
      <c r="G2068" s="33"/>
      <c r="H2068" s="33"/>
      <c r="I2068" s="33"/>
      <c r="J2068" s="33"/>
      <c r="K2068" s="33"/>
      <c r="L2068" s="33"/>
      <c r="M2068" s="33"/>
      <c r="N2068" s="33"/>
      <c r="O2068" s="33"/>
      <c r="P2068" s="33"/>
      <c r="Q2068" s="33"/>
      <c r="R2068" s="33"/>
      <c r="S2068" s="33"/>
      <c r="T2068" s="33"/>
      <c r="U2068" s="33"/>
      <c r="V2068" s="33"/>
      <c r="W2068" s="33"/>
      <c r="X2068" s="33"/>
      <c r="Y2068" s="33"/>
      <c r="Z2068" s="33"/>
    </row>
    <row r="2069" ht="15.75" customHeight="1">
      <c r="A2069" s="33" t="s">
        <v>2523</v>
      </c>
      <c r="B2069" s="33" t="s">
        <v>999</v>
      </c>
      <c r="C2069" s="33" t="s">
        <v>2652</v>
      </c>
      <c r="D2069" s="35" t="s">
        <v>6932</v>
      </c>
      <c r="E2069" s="33" t="s">
        <v>6217</v>
      </c>
      <c r="F2069" s="33" t="s">
        <v>6933</v>
      </c>
      <c r="G2069" s="33"/>
      <c r="H2069" s="33"/>
      <c r="I2069" s="33"/>
      <c r="J2069" s="33"/>
      <c r="K2069" s="33"/>
      <c r="L2069" s="33"/>
      <c r="M2069" s="33"/>
      <c r="N2069" s="33"/>
      <c r="O2069" s="33"/>
      <c r="P2069" s="33"/>
      <c r="Q2069" s="33"/>
      <c r="R2069" s="33"/>
      <c r="S2069" s="33"/>
      <c r="T2069" s="33"/>
      <c r="U2069" s="33"/>
      <c r="V2069" s="33"/>
      <c r="W2069" s="33"/>
      <c r="X2069" s="33"/>
      <c r="Y2069" s="33"/>
      <c r="Z2069" s="33"/>
    </row>
    <row r="2070" ht="15.75" customHeight="1">
      <c r="A2070" s="33" t="s">
        <v>2523</v>
      </c>
      <c r="B2070" s="33" t="s">
        <v>999</v>
      </c>
      <c r="C2070" s="33" t="s">
        <v>2652</v>
      </c>
      <c r="D2070" s="35" t="s">
        <v>6934</v>
      </c>
      <c r="E2070" s="33" t="s">
        <v>6113</v>
      </c>
      <c r="F2070" s="33" t="s">
        <v>6935</v>
      </c>
      <c r="G2070" s="33"/>
      <c r="H2070" s="33"/>
      <c r="I2070" s="33"/>
      <c r="J2070" s="33"/>
      <c r="K2070" s="33"/>
      <c r="L2070" s="33"/>
      <c r="M2070" s="33"/>
      <c r="N2070" s="33"/>
      <c r="O2070" s="33"/>
      <c r="P2070" s="33"/>
      <c r="Q2070" s="33"/>
      <c r="R2070" s="33"/>
      <c r="S2070" s="33"/>
      <c r="T2070" s="33"/>
      <c r="U2070" s="33"/>
      <c r="V2070" s="33"/>
      <c r="W2070" s="33"/>
      <c r="X2070" s="33"/>
      <c r="Y2070" s="33"/>
      <c r="Z2070" s="33"/>
    </row>
    <row r="2071" ht="15.75" customHeight="1">
      <c r="A2071" s="33" t="s">
        <v>2523</v>
      </c>
      <c r="B2071" s="33" t="s">
        <v>999</v>
      </c>
      <c r="C2071" s="33" t="s">
        <v>2652</v>
      </c>
      <c r="D2071" s="35" t="s">
        <v>6936</v>
      </c>
      <c r="E2071" s="33" t="s">
        <v>6072</v>
      </c>
      <c r="F2071" s="33" t="s">
        <v>6937</v>
      </c>
      <c r="G2071" s="33"/>
      <c r="H2071" s="33"/>
      <c r="I2071" s="33"/>
      <c r="J2071" s="33"/>
      <c r="K2071" s="33"/>
      <c r="L2071" s="33"/>
      <c r="M2071" s="33"/>
      <c r="N2071" s="33"/>
      <c r="O2071" s="33"/>
      <c r="P2071" s="33"/>
      <c r="Q2071" s="33"/>
      <c r="R2071" s="33"/>
      <c r="S2071" s="33"/>
      <c r="T2071" s="33"/>
      <c r="U2071" s="33"/>
      <c r="V2071" s="33"/>
      <c r="W2071" s="33"/>
      <c r="X2071" s="33"/>
      <c r="Y2071" s="33"/>
      <c r="Z2071" s="33"/>
    </row>
    <row r="2072" ht="15.75" customHeight="1">
      <c r="A2072" s="33" t="s">
        <v>2523</v>
      </c>
      <c r="B2072" s="33" t="s">
        <v>999</v>
      </c>
      <c r="C2072" s="33" t="s">
        <v>2652</v>
      </c>
      <c r="D2072" s="35" t="s">
        <v>6938</v>
      </c>
      <c r="E2072" s="33" t="s">
        <v>5771</v>
      </c>
      <c r="F2072" s="33" t="s">
        <v>6939</v>
      </c>
      <c r="G2072" s="33"/>
      <c r="H2072" s="33"/>
      <c r="I2072" s="33"/>
      <c r="J2072" s="33"/>
      <c r="K2072" s="33"/>
      <c r="L2072" s="33"/>
      <c r="M2072" s="33"/>
      <c r="N2072" s="33"/>
      <c r="O2072" s="33"/>
      <c r="P2072" s="33"/>
      <c r="Q2072" s="33"/>
      <c r="R2072" s="33"/>
      <c r="S2072" s="33"/>
      <c r="T2072" s="33"/>
      <c r="U2072" s="33"/>
      <c r="V2072" s="33"/>
      <c r="W2072" s="33"/>
      <c r="X2072" s="33"/>
      <c r="Y2072" s="33"/>
      <c r="Z2072" s="33"/>
    </row>
    <row r="2073" ht="15.75" customHeight="1">
      <c r="A2073" s="33" t="s">
        <v>2523</v>
      </c>
      <c r="B2073" s="33" t="s">
        <v>999</v>
      </c>
      <c r="C2073" s="33" t="s">
        <v>2820</v>
      </c>
      <c r="D2073" s="35" t="s">
        <v>6940</v>
      </c>
      <c r="E2073" s="33" t="s">
        <v>5818</v>
      </c>
      <c r="F2073" s="33" t="s">
        <v>6941</v>
      </c>
      <c r="G2073" s="33"/>
      <c r="H2073" s="33"/>
      <c r="I2073" s="33"/>
      <c r="J2073" s="33"/>
      <c r="K2073" s="33"/>
      <c r="L2073" s="33"/>
      <c r="M2073" s="33"/>
      <c r="N2073" s="33"/>
      <c r="O2073" s="33"/>
      <c r="P2073" s="33"/>
      <c r="Q2073" s="33"/>
      <c r="R2073" s="33"/>
      <c r="S2073" s="33"/>
      <c r="T2073" s="33"/>
      <c r="U2073" s="33"/>
      <c r="V2073" s="33"/>
      <c r="W2073" s="33"/>
      <c r="X2073" s="33"/>
      <c r="Y2073" s="33"/>
      <c r="Z2073" s="33"/>
    </row>
    <row r="2074" ht="15.75" customHeight="1">
      <c r="A2074" s="33" t="s">
        <v>2523</v>
      </c>
      <c r="B2074" s="33" t="s">
        <v>999</v>
      </c>
      <c r="C2074" s="33" t="s">
        <v>2820</v>
      </c>
      <c r="D2074" s="35" t="s">
        <v>6942</v>
      </c>
      <c r="E2074" s="33" t="s">
        <v>6217</v>
      </c>
      <c r="F2074" s="33" t="s">
        <v>6943</v>
      </c>
      <c r="G2074" s="33"/>
      <c r="H2074" s="33"/>
      <c r="I2074" s="33"/>
      <c r="J2074" s="33"/>
      <c r="K2074" s="33"/>
      <c r="L2074" s="33"/>
      <c r="M2074" s="33"/>
      <c r="N2074" s="33"/>
      <c r="O2074" s="33"/>
      <c r="P2074" s="33"/>
      <c r="Q2074" s="33"/>
      <c r="R2074" s="33"/>
      <c r="S2074" s="33"/>
      <c r="T2074" s="33"/>
      <c r="U2074" s="33"/>
      <c r="V2074" s="33"/>
      <c r="W2074" s="33"/>
      <c r="X2074" s="33"/>
      <c r="Y2074" s="33"/>
      <c r="Z2074" s="33"/>
    </row>
    <row r="2075" ht="15.75" customHeight="1">
      <c r="A2075" s="33" t="s">
        <v>2523</v>
      </c>
      <c r="B2075" s="33" t="s">
        <v>999</v>
      </c>
      <c r="C2075" s="33" t="s">
        <v>2820</v>
      </c>
      <c r="D2075" s="35" t="s">
        <v>6944</v>
      </c>
      <c r="E2075" s="33" t="s">
        <v>6113</v>
      </c>
      <c r="F2075" s="33" t="s">
        <v>6945</v>
      </c>
      <c r="G2075" s="33"/>
      <c r="H2075" s="33"/>
      <c r="I2075" s="33"/>
      <c r="J2075" s="33"/>
      <c r="K2075" s="33"/>
      <c r="L2075" s="33"/>
      <c r="M2075" s="33"/>
      <c r="N2075" s="33"/>
      <c r="O2075" s="33"/>
      <c r="P2075" s="33"/>
      <c r="Q2075" s="33"/>
      <c r="R2075" s="33"/>
      <c r="S2075" s="33"/>
      <c r="T2075" s="33"/>
      <c r="U2075" s="33"/>
      <c r="V2075" s="33"/>
      <c r="W2075" s="33"/>
      <c r="X2075" s="33"/>
      <c r="Y2075" s="33"/>
      <c r="Z2075" s="33"/>
    </row>
    <row r="2076" ht="15.75" customHeight="1">
      <c r="A2076" s="33" t="s">
        <v>2523</v>
      </c>
      <c r="B2076" s="33" t="s">
        <v>999</v>
      </c>
      <c r="C2076" s="33" t="s">
        <v>2820</v>
      </c>
      <c r="D2076" s="35" t="s">
        <v>6946</v>
      </c>
      <c r="E2076" s="33" t="s">
        <v>6043</v>
      </c>
      <c r="F2076" s="33" t="s">
        <v>6947</v>
      </c>
      <c r="G2076" s="33"/>
      <c r="H2076" s="33"/>
      <c r="I2076" s="33"/>
      <c r="J2076" s="33"/>
      <c r="K2076" s="33"/>
      <c r="L2076" s="33"/>
      <c r="M2076" s="33"/>
      <c r="N2076" s="33"/>
      <c r="O2076" s="33"/>
      <c r="P2076" s="33"/>
      <c r="Q2076" s="33"/>
      <c r="R2076" s="33"/>
      <c r="S2076" s="33"/>
      <c r="T2076" s="33"/>
      <c r="U2076" s="33"/>
      <c r="V2076" s="33"/>
      <c r="W2076" s="33"/>
      <c r="X2076" s="33"/>
      <c r="Y2076" s="33"/>
      <c r="Z2076" s="33"/>
    </row>
    <row r="2077" ht="15.75" customHeight="1">
      <c r="A2077" s="33" t="s">
        <v>2523</v>
      </c>
      <c r="B2077" s="33" t="s">
        <v>999</v>
      </c>
      <c r="C2077" s="33" t="s">
        <v>2820</v>
      </c>
      <c r="D2077" s="35" t="s">
        <v>6948</v>
      </c>
      <c r="E2077" s="33" t="s">
        <v>6193</v>
      </c>
      <c r="F2077" s="33" t="s">
        <v>6949</v>
      </c>
      <c r="G2077" s="33"/>
      <c r="H2077" s="33"/>
      <c r="I2077" s="33"/>
      <c r="J2077" s="33"/>
      <c r="K2077" s="33"/>
      <c r="L2077" s="33"/>
      <c r="M2077" s="33"/>
      <c r="N2077" s="33"/>
      <c r="O2077" s="33"/>
      <c r="P2077" s="33"/>
      <c r="Q2077" s="33"/>
      <c r="R2077" s="33"/>
      <c r="S2077" s="33"/>
      <c r="T2077" s="33"/>
      <c r="U2077" s="33"/>
      <c r="V2077" s="33"/>
      <c r="W2077" s="33"/>
      <c r="X2077" s="33"/>
      <c r="Y2077" s="33"/>
      <c r="Z2077" s="33"/>
    </row>
    <row r="2078" ht="15.75" customHeight="1">
      <c r="A2078" s="33" t="s">
        <v>2523</v>
      </c>
      <c r="B2078" s="33" t="s">
        <v>999</v>
      </c>
      <c r="C2078" s="33" t="s">
        <v>2820</v>
      </c>
      <c r="D2078" s="35" t="s">
        <v>6950</v>
      </c>
      <c r="E2078" s="33" t="s">
        <v>6085</v>
      </c>
      <c r="F2078" s="33" t="s">
        <v>6951</v>
      </c>
      <c r="G2078" s="33"/>
      <c r="H2078" s="33"/>
      <c r="I2078" s="33"/>
      <c r="J2078" s="33"/>
      <c r="K2078" s="33"/>
      <c r="L2078" s="33"/>
      <c r="M2078" s="33"/>
      <c r="N2078" s="33"/>
      <c r="O2078" s="33"/>
      <c r="P2078" s="33"/>
      <c r="Q2078" s="33"/>
      <c r="R2078" s="33"/>
      <c r="S2078" s="33"/>
      <c r="T2078" s="33"/>
      <c r="U2078" s="33"/>
      <c r="V2078" s="33"/>
      <c r="W2078" s="33"/>
      <c r="X2078" s="33"/>
      <c r="Y2078" s="33"/>
      <c r="Z2078" s="33"/>
    </row>
    <row r="2079" ht="15.75" customHeight="1">
      <c r="A2079" s="33" t="s">
        <v>2523</v>
      </c>
      <c r="B2079" s="33" t="s">
        <v>999</v>
      </c>
      <c r="C2079" s="33" t="s">
        <v>2820</v>
      </c>
      <c r="D2079" s="35" t="s">
        <v>6952</v>
      </c>
      <c r="E2079" s="33" t="s">
        <v>5756</v>
      </c>
      <c r="F2079" s="33" t="s">
        <v>6953</v>
      </c>
      <c r="G2079" s="33"/>
      <c r="H2079" s="33"/>
      <c r="I2079" s="33"/>
      <c r="J2079" s="33"/>
      <c r="K2079" s="33"/>
      <c r="L2079" s="33"/>
      <c r="M2079" s="33"/>
      <c r="N2079" s="33"/>
      <c r="O2079" s="33"/>
      <c r="P2079" s="33"/>
      <c r="Q2079" s="33"/>
      <c r="R2079" s="33"/>
      <c r="S2079" s="33"/>
      <c r="T2079" s="33"/>
      <c r="U2079" s="33"/>
      <c r="V2079" s="33"/>
      <c r="W2079" s="33"/>
      <c r="X2079" s="33"/>
      <c r="Y2079" s="33"/>
      <c r="Z2079" s="33"/>
    </row>
    <row r="2080" ht="15.75" customHeight="1">
      <c r="A2080" s="33" t="s">
        <v>2523</v>
      </c>
      <c r="B2080" s="33" t="s">
        <v>999</v>
      </c>
      <c r="C2080" s="33" t="s">
        <v>2820</v>
      </c>
      <c r="D2080" s="35" t="s">
        <v>6954</v>
      </c>
      <c r="E2080" s="33" t="s">
        <v>6082</v>
      </c>
      <c r="F2080" s="33" t="s">
        <v>6955</v>
      </c>
      <c r="G2080" s="33"/>
      <c r="H2080" s="33"/>
      <c r="I2080" s="33"/>
      <c r="J2080" s="33"/>
      <c r="K2080" s="33"/>
      <c r="L2080" s="33"/>
      <c r="M2080" s="33"/>
      <c r="N2080" s="33"/>
      <c r="O2080" s="33"/>
      <c r="P2080" s="33"/>
      <c r="Q2080" s="33"/>
      <c r="R2080" s="33"/>
      <c r="S2080" s="33"/>
      <c r="T2080" s="33"/>
      <c r="U2080" s="33"/>
      <c r="V2080" s="33"/>
      <c r="W2080" s="33"/>
      <c r="X2080" s="33"/>
      <c r="Y2080" s="33"/>
      <c r="Z2080" s="33"/>
    </row>
    <row r="2081" ht="15.75" customHeight="1">
      <c r="A2081" s="33" t="s">
        <v>2524</v>
      </c>
      <c r="B2081" s="33" t="s">
        <v>2525</v>
      </c>
      <c r="C2081" s="33" t="s">
        <v>2579</v>
      </c>
      <c r="D2081" s="35" t="s">
        <v>6956</v>
      </c>
      <c r="E2081" s="33" t="s">
        <v>5747</v>
      </c>
      <c r="F2081" s="33" t="s">
        <v>6957</v>
      </c>
      <c r="G2081" s="33"/>
      <c r="H2081" s="33"/>
      <c r="I2081" s="33"/>
      <c r="J2081" s="33"/>
      <c r="K2081" s="33"/>
      <c r="L2081" s="33"/>
      <c r="M2081" s="33"/>
      <c r="N2081" s="33"/>
      <c r="O2081" s="33"/>
      <c r="P2081" s="33"/>
      <c r="Q2081" s="33"/>
      <c r="R2081" s="33"/>
      <c r="S2081" s="33"/>
      <c r="T2081" s="33"/>
      <c r="U2081" s="33"/>
      <c r="V2081" s="33"/>
      <c r="W2081" s="33"/>
      <c r="X2081" s="33"/>
      <c r="Y2081" s="33"/>
      <c r="Z2081" s="33"/>
    </row>
    <row r="2082" ht="15.75" customHeight="1">
      <c r="A2082" s="33" t="s">
        <v>2524</v>
      </c>
      <c r="B2082" s="33" t="s">
        <v>2525</v>
      </c>
      <c r="C2082" s="33" t="s">
        <v>2579</v>
      </c>
      <c r="D2082" s="35" t="s">
        <v>6958</v>
      </c>
      <c r="E2082" s="33" t="s">
        <v>5750</v>
      </c>
      <c r="F2082" s="33" t="s">
        <v>6959</v>
      </c>
      <c r="G2082" s="33"/>
      <c r="H2082" s="33"/>
      <c r="I2082" s="33"/>
      <c r="J2082" s="33"/>
      <c r="K2082" s="33"/>
      <c r="L2082" s="33"/>
      <c r="M2082" s="33"/>
      <c r="N2082" s="33"/>
      <c r="O2082" s="33"/>
      <c r="P2082" s="33"/>
      <c r="Q2082" s="33"/>
      <c r="R2082" s="33"/>
      <c r="S2082" s="33"/>
      <c r="T2082" s="33"/>
      <c r="U2082" s="33"/>
      <c r="V2082" s="33"/>
      <c r="W2082" s="33"/>
      <c r="X2082" s="33"/>
      <c r="Y2082" s="33"/>
      <c r="Z2082" s="33"/>
    </row>
    <row r="2083" ht="15.75" customHeight="1">
      <c r="A2083" s="33" t="s">
        <v>2524</v>
      </c>
      <c r="B2083" s="33" t="s">
        <v>2525</v>
      </c>
      <c r="C2083" s="33" t="s">
        <v>2579</v>
      </c>
      <c r="D2083" s="35" t="s">
        <v>6960</v>
      </c>
      <c r="E2083" s="33" t="s">
        <v>5771</v>
      </c>
      <c r="F2083" s="33" t="s">
        <v>6961</v>
      </c>
      <c r="G2083" s="33"/>
      <c r="H2083" s="33"/>
      <c r="I2083" s="33"/>
      <c r="J2083" s="33"/>
      <c r="K2083" s="33"/>
      <c r="L2083" s="33"/>
      <c r="M2083" s="33"/>
      <c r="N2083" s="33"/>
      <c r="O2083" s="33"/>
      <c r="P2083" s="33"/>
      <c r="Q2083" s="33"/>
      <c r="R2083" s="33"/>
      <c r="S2083" s="33"/>
      <c r="T2083" s="33"/>
      <c r="U2083" s="33"/>
      <c r="V2083" s="33"/>
      <c r="W2083" s="33"/>
      <c r="X2083" s="33"/>
      <c r="Y2083" s="33"/>
      <c r="Z2083" s="33"/>
    </row>
    <row r="2084" ht="15.75" customHeight="1">
      <c r="A2084" s="33" t="s">
        <v>2524</v>
      </c>
      <c r="B2084" s="33" t="s">
        <v>2525</v>
      </c>
      <c r="C2084" s="33" t="s">
        <v>2579</v>
      </c>
      <c r="D2084" s="35" t="s">
        <v>6962</v>
      </c>
      <c r="E2084" s="33" t="s">
        <v>5768</v>
      </c>
      <c r="F2084" s="33" t="s">
        <v>6963</v>
      </c>
      <c r="G2084" s="33"/>
      <c r="H2084" s="33"/>
      <c r="I2084" s="33"/>
      <c r="J2084" s="33"/>
      <c r="K2084" s="33"/>
      <c r="L2084" s="33"/>
      <c r="M2084" s="33"/>
      <c r="N2084" s="33"/>
      <c r="O2084" s="33"/>
      <c r="P2084" s="33"/>
      <c r="Q2084" s="33"/>
      <c r="R2084" s="33"/>
      <c r="S2084" s="33"/>
      <c r="T2084" s="33"/>
      <c r="U2084" s="33"/>
      <c r="V2084" s="33"/>
      <c r="W2084" s="33"/>
      <c r="X2084" s="33"/>
      <c r="Y2084" s="33"/>
      <c r="Z2084" s="33"/>
    </row>
    <row r="2085" ht="15.75" customHeight="1">
      <c r="A2085" s="33" t="s">
        <v>2524</v>
      </c>
      <c r="B2085" s="33" t="s">
        <v>2525</v>
      </c>
      <c r="C2085" s="33" t="s">
        <v>2579</v>
      </c>
      <c r="D2085" s="35" t="s">
        <v>6964</v>
      </c>
      <c r="E2085" s="33" t="s">
        <v>5823</v>
      </c>
      <c r="F2085" s="33" t="s">
        <v>6965</v>
      </c>
      <c r="G2085" s="33"/>
      <c r="H2085" s="33"/>
      <c r="I2085" s="33"/>
      <c r="J2085" s="33"/>
      <c r="K2085" s="33"/>
      <c r="L2085" s="33"/>
      <c r="M2085" s="33"/>
      <c r="N2085" s="33"/>
      <c r="O2085" s="33"/>
      <c r="P2085" s="33"/>
      <c r="Q2085" s="33"/>
      <c r="R2085" s="33"/>
      <c r="S2085" s="33"/>
      <c r="T2085" s="33"/>
      <c r="U2085" s="33"/>
      <c r="V2085" s="33"/>
      <c r="W2085" s="33"/>
      <c r="X2085" s="33"/>
      <c r="Y2085" s="33"/>
      <c r="Z2085" s="33"/>
    </row>
    <row r="2086" ht="15.75" customHeight="1">
      <c r="A2086" s="33" t="s">
        <v>2524</v>
      </c>
      <c r="B2086" s="33" t="s">
        <v>2525</v>
      </c>
      <c r="C2086" s="33" t="s">
        <v>2579</v>
      </c>
      <c r="D2086" s="35" t="s">
        <v>6966</v>
      </c>
      <c r="E2086" s="33" t="s">
        <v>6222</v>
      </c>
      <c r="F2086" s="33" t="s">
        <v>6967</v>
      </c>
      <c r="G2086" s="33"/>
      <c r="H2086" s="33"/>
      <c r="I2086" s="33"/>
      <c r="J2086" s="33"/>
      <c r="K2086" s="33"/>
      <c r="L2086" s="33"/>
      <c r="M2086" s="33"/>
      <c r="N2086" s="33"/>
      <c r="O2086" s="33"/>
      <c r="P2086" s="33"/>
      <c r="Q2086" s="33"/>
      <c r="R2086" s="33"/>
      <c r="S2086" s="33"/>
      <c r="T2086" s="33"/>
      <c r="U2086" s="33"/>
      <c r="V2086" s="33"/>
      <c r="W2086" s="33"/>
      <c r="X2086" s="33"/>
      <c r="Y2086" s="33"/>
      <c r="Z2086" s="33"/>
    </row>
    <row r="2087" ht="15.75" customHeight="1">
      <c r="A2087" s="33" t="s">
        <v>2524</v>
      </c>
      <c r="B2087" s="33" t="s">
        <v>2525</v>
      </c>
      <c r="C2087" s="33" t="s">
        <v>2579</v>
      </c>
      <c r="D2087" s="35" t="s">
        <v>6968</v>
      </c>
      <c r="E2087" s="33" t="s">
        <v>5915</v>
      </c>
      <c r="F2087" s="33" t="s">
        <v>6969</v>
      </c>
      <c r="G2087" s="33"/>
      <c r="H2087" s="33"/>
      <c r="I2087" s="33"/>
      <c r="J2087" s="33"/>
      <c r="K2087" s="33"/>
      <c r="L2087" s="33"/>
      <c r="M2087" s="33"/>
      <c r="N2087" s="33"/>
      <c r="O2087" s="33"/>
      <c r="P2087" s="33"/>
      <c r="Q2087" s="33"/>
      <c r="R2087" s="33"/>
      <c r="S2087" s="33"/>
      <c r="T2087" s="33"/>
      <c r="U2087" s="33"/>
      <c r="V2087" s="33"/>
      <c r="W2087" s="33"/>
      <c r="X2087" s="33"/>
      <c r="Y2087" s="33"/>
      <c r="Z2087" s="33"/>
    </row>
    <row r="2088" ht="15.75" customHeight="1">
      <c r="A2088" s="33" t="s">
        <v>2524</v>
      </c>
      <c r="B2088" s="33" t="s">
        <v>2525</v>
      </c>
      <c r="C2088" s="33" t="s">
        <v>2579</v>
      </c>
      <c r="D2088" s="35" t="s">
        <v>6970</v>
      </c>
      <c r="E2088" s="33" t="s">
        <v>5842</v>
      </c>
      <c r="F2088" s="33" t="s">
        <v>6971</v>
      </c>
      <c r="G2088" s="33"/>
      <c r="H2088" s="33"/>
      <c r="I2088" s="33"/>
      <c r="J2088" s="33"/>
      <c r="K2088" s="33"/>
      <c r="L2088" s="33"/>
      <c r="M2088" s="33"/>
      <c r="N2088" s="33"/>
      <c r="O2088" s="33"/>
      <c r="P2088" s="33"/>
      <c r="Q2088" s="33"/>
      <c r="R2088" s="33"/>
      <c r="S2088" s="33"/>
      <c r="T2088" s="33"/>
      <c r="U2088" s="33"/>
      <c r="V2088" s="33"/>
      <c r="W2088" s="33"/>
      <c r="X2088" s="33"/>
      <c r="Y2088" s="33"/>
      <c r="Z2088" s="33"/>
    </row>
    <row r="2089" ht="15.75" customHeight="1">
      <c r="A2089" s="33" t="s">
        <v>2524</v>
      </c>
      <c r="B2089" s="33" t="s">
        <v>2525</v>
      </c>
      <c r="C2089" s="33" t="s">
        <v>2579</v>
      </c>
      <c r="D2089" s="35" t="s">
        <v>6972</v>
      </c>
      <c r="E2089" s="33" t="s">
        <v>6489</v>
      </c>
      <c r="F2089" s="33" t="s">
        <v>6973</v>
      </c>
      <c r="G2089" s="33"/>
      <c r="H2089" s="33"/>
      <c r="I2089" s="33"/>
      <c r="J2089" s="33"/>
      <c r="K2089" s="33"/>
      <c r="L2089" s="33"/>
      <c r="M2089" s="33"/>
      <c r="N2089" s="33"/>
      <c r="O2089" s="33"/>
      <c r="P2089" s="33"/>
      <c r="Q2089" s="33"/>
      <c r="R2089" s="33"/>
      <c r="S2089" s="33"/>
      <c r="T2089" s="33"/>
      <c r="U2089" s="33"/>
      <c r="V2089" s="33"/>
      <c r="W2089" s="33"/>
      <c r="X2089" s="33"/>
      <c r="Y2089" s="33"/>
      <c r="Z2089" s="33"/>
    </row>
    <row r="2090" ht="15.75" customHeight="1">
      <c r="A2090" s="33" t="s">
        <v>2524</v>
      </c>
      <c r="B2090" s="33" t="s">
        <v>2525</v>
      </c>
      <c r="C2090" s="33" t="s">
        <v>2652</v>
      </c>
      <c r="D2090" s="35" t="s">
        <v>6974</v>
      </c>
      <c r="E2090" s="33" t="s">
        <v>5818</v>
      </c>
      <c r="F2090" s="33" t="s">
        <v>6975</v>
      </c>
      <c r="G2090" s="33"/>
      <c r="H2090" s="33"/>
      <c r="I2090" s="33"/>
      <c r="J2090" s="33"/>
      <c r="K2090" s="33"/>
      <c r="L2090" s="33"/>
      <c r="M2090" s="33"/>
      <c r="N2090" s="33"/>
      <c r="O2090" s="33"/>
      <c r="P2090" s="33"/>
      <c r="Q2090" s="33"/>
      <c r="R2090" s="33"/>
      <c r="S2090" s="33"/>
      <c r="T2090" s="33"/>
      <c r="U2090" s="33"/>
      <c r="V2090" s="33"/>
      <c r="W2090" s="33"/>
      <c r="X2090" s="33"/>
      <c r="Y2090" s="33"/>
      <c r="Z2090" s="33"/>
    </row>
    <row r="2091" ht="15.75" customHeight="1">
      <c r="A2091" s="33" t="s">
        <v>2524</v>
      </c>
      <c r="B2091" s="33" t="s">
        <v>2525</v>
      </c>
      <c r="C2091" s="33" t="s">
        <v>2652</v>
      </c>
      <c r="D2091" s="35" t="s">
        <v>6976</v>
      </c>
      <c r="E2091" s="33" t="s">
        <v>5771</v>
      </c>
      <c r="F2091" s="33" t="s">
        <v>6977</v>
      </c>
      <c r="G2091" s="33"/>
      <c r="H2091" s="33"/>
      <c r="I2091" s="33"/>
      <c r="J2091" s="33"/>
      <c r="K2091" s="33"/>
      <c r="L2091" s="33"/>
      <c r="M2091" s="33"/>
      <c r="N2091" s="33"/>
      <c r="O2091" s="33"/>
      <c r="P2091" s="33"/>
      <c r="Q2091" s="33"/>
      <c r="R2091" s="33"/>
      <c r="S2091" s="33"/>
      <c r="T2091" s="33"/>
      <c r="U2091" s="33"/>
      <c r="V2091" s="33"/>
      <c r="W2091" s="33"/>
      <c r="X2091" s="33"/>
      <c r="Y2091" s="33"/>
      <c r="Z2091" s="33"/>
    </row>
    <row r="2092" ht="15.75" customHeight="1">
      <c r="A2092" s="33" t="s">
        <v>2524</v>
      </c>
      <c r="B2092" s="33" t="s">
        <v>2525</v>
      </c>
      <c r="C2092" s="33" t="s">
        <v>2652</v>
      </c>
      <c r="D2092" s="35" t="s">
        <v>6978</v>
      </c>
      <c r="E2092" s="33" t="s">
        <v>5880</v>
      </c>
      <c r="F2092" s="33" t="s">
        <v>6979</v>
      </c>
      <c r="G2092" s="33"/>
      <c r="H2092" s="33"/>
      <c r="I2092" s="33"/>
      <c r="J2092" s="33"/>
      <c r="K2092" s="33"/>
      <c r="L2092" s="33"/>
      <c r="M2092" s="33"/>
      <c r="N2092" s="33"/>
      <c r="O2092" s="33"/>
      <c r="P2092" s="33"/>
      <c r="Q2092" s="33"/>
      <c r="R2092" s="33"/>
      <c r="S2092" s="33"/>
      <c r="T2092" s="33"/>
      <c r="U2092" s="33"/>
      <c r="V2092" s="33"/>
      <c r="W2092" s="33"/>
      <c r="X2092" s="33"/>
      <c r="Y2092" s="33"/>
      <c r="Z2092" s="33"/>
    </row>
    <row r="2093" ht="15.75" customHeight="1">
      <c r="A2093" s="33" t="s">
        <v>2524</v>
      </c>
      <c r="B2093" s="33" t="s">
        <v>2525</v>
      </c>
      <c r="C2093" s="33" t="s">
        <v>2652</v>
      </c>
      <c r="D2093" s="35" t="s">
        <v>6980</v>
      </c>
      <c r="E2093" s="33" t="s">
        <v>6059</v>
      </c>
      <c r="F2093" s="33" t="s">
        <v>6981</v>
      </c>
      <c r="G2093" s="33"/>
      <c r="H2093" s="33"/>
      <c r="I2093" s="33"/>
      <c r="J2093" s="33"/>
      <c r="K2093" s="33"/>
      <c r="L2093" s="33"/>
      <c r="M2093" s="33"/>
      <c r="N2093" s="33"/>
      <c r="O2093" s="33"/>
      <c r="P2093" s="33"/>
      <c r="Q2093" s="33"/>
      <c r="R2093" s="33"/>
      <c r="S2093" s="33"/>
      <c r="T2093" s="33"/>
      <c r="U2093" s="33"/>
      <c r="V2093" s="33"/>
      <c r="W2093" s="33"/>
      <c r="X2093" s="33"/>
      <c r="Y2093" s="33"/>
      <c r="Z2093" s="33"/>
    </row>
    <row r="2094" ht="15.75" customHeight="1">
      <c r="A2094" s="33" t="s">
        <v>2524</v>
      </c>
      <c r="B2094" s="33" t="s">
        <v>2525</v>
      </c>
      <c r="C2094" s="33" t="s">
        <v>2652</v>
      </c>
      <c r="D2094" s="35" t="s">
        <v>6982</v>
      </c>
      <c r="E2094" s="33" t="s">
        <v>5804</v>
      </c>
      <c r="F2094" s="33" t="s">
        <v>6983</v>
      </c>
      <c r="G2094" s="33"/>
      <c r="H2094" s="33"/>
      <c r="I2094" s="33"/>
      <c r="J2094" s="33"/>
      <c r="K2094" s="33"/>
      <c r="L2094" s="33"/>
      <c r="M2094" s="33"/>
      <c r="N2094" s="33"/>
      <c r="O2094" s="33"/>
      <c r="P2094" s="33"/>
      <c r="Q2094" s="33"/>
      <c r="R2094" s="33"/>
      <c r="S2094" s="33"/>
      <c r="T2094" s="33"/>
      <c r="U2094" s="33"/>
      <c r="V2094" s="33"/>
      <c r="W2094" s="33"/>
      <c r="X2094" s="33"/>
      <c r="Y2094" s="33"/>
      <c r="Z2094" s="33"/>
    </row>
    <row r="2095" ht="15.75" customHeight="1">
      <c r="A2095" s="33" t="s">
        <v>2524</v>
      </c>
      <c r="B2095" s="33" t="s">
        <v>2525</v>
      </c>
      <c r="C2095" s="33" t="s">
        <v>2652</v>
      </c>
      <c r="D2095" s="35" t="s">
        <v>6984</v>
      </c>
      <c r="E2095" s="33" t="s">
        <v>5799</v>
      </c>
      <c r="F2095" s="33" t="s">
        <v>6985</v>
      </c>
      <c r="G2095" s="33"/>
      <c r="H2095" s="33"/>
      <c r="I2095" s="33"/>
      <c r="J2095" s="33"/>
      <c r="K2095" s="33"/>
      <c r="L2095" s="33"/>
      <c r="M2095" s="33"/>
      <c r="N2095" s="33"/>
      <c r="O2095" s="33"/>
      <c r="P2095" s="33"/>
      <c r="Q2095" s="33"/>
      <c r="R2095" s="33"/>
      <c r="S2095" s="33"/>
      <c r="T2095" s="33"/>
      <c r="U2095" s="33"/>
      <c r="V2095" s="33"/>
      <c r="W2095" s="33"/>
      <c r="X2095" s="33"/>
      <c r="Y2095" s="33"/>
      <c r="Z2095" s="33"/>
    </row>
    <row r="2096" ht="15.75" customHeight="1">
      <c r="A2096" s="33" t="s">
        <v>2524</v>
      </c>
      <c r="B2096" s="33" t="s">
        <v>2525</v>
      </c>
      <c r="C2096" s="33" t="s">
        <v>2652</v>
      </c>
      <c r="D2096" s="35" t="s">
        <v>6986</v>
      </c>
      <c r="E2096" s="33" t="s">
        <v>6489</v>
      </c>
      <c r="F2096" s="33" t="s">
        <v>6987</v>
      </c>
      <c r="G2096" s="33"/>
      <c r="H2096" s="33"/>
      <c r="I2096" s="33"/>
      <c r="J2096" s="33"/>
      <c r="K2096" s="33"/>
      <c r="L2096" s="33"/>
      <c r="M2096" s="33"/>
      <c r="N2096" s="33"/>
      <c r="O2096" s="33"/>
      <c r="P2096" s="33"/>
      <c r="Q2096" s="33"/>
      <c r="R2096" s="33"/>
      <c r="S2096" s="33"/>
      <c r="T2096" s="33"/>
      <c r="U2096" s="33"/>
      <c r="V2096" s="33"/>
      <c r="W2096" s="33"/>
      <c r="X2096" s="33"/>
      <c r="Y2096" s="33"/>
      <c r="Z2096" s="33"/>
    </row>
    <row r="2097" ht="15.75" customHeight="1">
      <c r="A2097" s="33" t="s">
        <v>2524</v>
      </c>
      <c r="B2097" s="33" t="s">
        <v>2525</v>
      </c>
      <c r="C2097" s="33" t="s">
        <v>2820</v>
      </c>
      <c r="D2097" s="35" t="s">
        <v>6988</v>
      </c>
      <c r="E2097" s="33" t="s">
        <v>5747</v>
      </c>
      <c r="F2097" s="33" t="s">
        <v>6989</v>
      </c>
      <c r="G2097" s="33"/>
      <c r="H2097" s="33"/>
      <c r="I2097" s="33"/>
      <c r="J2097" s="33"/>
      <c r="K2097" s="33"/>
      <c r="L2097" s="33"/>
      <c r="M2097" s="33"/>
      <c r="N2097" s="33"/>
      <c r="O2097" s="33"/>
      <c r="P2097" s="33"/>
      <c r="Q2097" s="33"/>
      <c r="R2097" s="33"/>
      <c r="S2097" s="33"/>
      <c r="T2097" s="33"/>
      <c r="U2097" s="33"/>
      <c r="V2097" s="33"/>
      <c r="W2097" s="33"/>
      <c r="X2097" s="33"/>
      <c r="Y2097" s="33"/>
      <c r="Z2097" s="33"/>
    </row>
    <row r="2098" ht="15.75" customHeight="1">
      <c r="A2098" s="33" t="s">
        <v>2524</v>
      </c>
      <c r="B2098" s="33" t="s">
        <v>2525</v>
      </c>
      <c r="C2098" s="33" t="s">
        <v>2820</v>
      </c>
      <c r="D2098" s="35" t="s">
        <v>6990</v>
      </c>
      <c r="E2098" s="33" t="s">
        <v>6059</v>
      </c>
      <c r="F2098" s="33" t="s">
        <v>6991</v>
      </c>
      <c r="G2098" s="33"/>
      <c r="H2098" s="33"/>
      <c r="I2098" s="33"/>
      <c r="J2098" s="33"/>
      <c r="K2098" s="33"/>
      <c r="L2098" s="33"/>
      <c r="M2098" s="33"/>
      <c r="N2098" s="33"/>
      <c r="O2098" s="33"/>
      <c r="P2098" s="33"/>
      <c r="Q2098" s="33"/>
      <c r="R2098" s="33"/>
      <c r="S2098" s="33"/>
      <c r="T2098" s="33"/>
      <c r="U2098" s="33"/>
      <c r="V2098" s="33"/>
      <c r="W2098" s="33"/>
      <c r="X2098" s="33"/>
      <c r="Y2098" s="33"/>
      <c r="Z2098" s="33"/>
    </row>
    <row r="2099" ht="15.75" customHeight="1">
      <c r="A2099" s="33" t="s">
        <v>2524</v>
      </c>
      <c r="B2099" s="33" t="s">
        <v>2525</v>
      </c>
      <c r="C2099" s="33" t="s">
        <v>2820</v>
      </c>
      <c r="D2099" s="35" t="s">
        <v>6992</v>
      </c>
      <c r="E2099" s="33" t="s">
        <v>5880</v>
      </c>
      <c r="F2099" s="33" t="s">
        <v>6993</v>
      </c>
      <c r="G2099" s="33"/>
      <c r="H2099" s="33"/>
      <c r="I2099" s="33"/>
      <c r="J2099" s="33"/>
      <c r="K2099" s="33"/>
      <c r="L2099" s="33"/>
      <c r="M2099" s="33"/>
      <c r="N2099" s="33"/>
      <c r="O2099" s="33"/>
      <c r="P2099" s="33"/>
      <c r="Q2099" s="33"/>
      <c r="R2099" s="33"/>
      <c r="S2099" s="33"/>
      <c r="T2099" s="33"/>
      <c r="U2099" s="33"/>
      <c r="V2099" s="33"/>
      <c r="W2099" s="33"/>
      <c r="X2099" s="33"/>
      <c r="Y2099" s="33"/>
      <c r="Z2099" s="33"/>
    </row>
    <row r="2100" ht="15.75" customHeight="1">
      <c r="A2100" s="33" t="s">
        <v>2524</v>
      </c>
      <c r="B2100" s="33" t="s">
        <v>2525</v>
      </c>
      <c r="C2100" s="33" t="s">
        <v>2820</v>
      </c>
      <c r="D2100" s="35" t="s">
        <v>6994</v>
      </c>
      <c r="E2100" s="33" t="s">
        <v>5807</v>
      </c>
      <c r="F2100" s="33" t="s">
        <v>6995</v>
      </c>
      <c r="G2100" s="33"/>
      <c r="H2100" s="33"/>
      <c r="I2100" s="33"/>
      <c r="J2100" s="33"/>
      <c r="K2100" s="33"/>
      <c r="L2100" s="33"/>
      <c r="M2100" s="33"/>
      <c r="N2100" s="33"/>
      <c r="O2100" s="33"/>
      <c r="P2100" s="33"/>
      <c r="Q2100" s="33"/>
      <c r="R2100" s="33"/>
      <c r="S2100" s="33"/>
      <c r="T2100" s="33"/>
      <c r="U2100" s="33"/>
      <c r="V2100" s="33"/>
      <c r="W2100" s="33"/>
      <c r="X2100" s="33"/>
      <c r="Y2100" s="33"/>
      <c r="Z2100" s="33"/>
    </row>
    <row r="2101" ht="15.75" customHeight="1">
      <c r="A2101" s="33" t="s">
        <v>2524</v>
      </c>
      <c r="B2101" s="33" t="s">
        <v>2525</v>
      </c>
      <c r="C2101" s="33" t="s">
        <v>2820</v>
      </c>
      <c r="D2101" s="35" t="s">
        <v>6996</v>
      </c>
      <c r="E2101" s="33" t="s">
        <v>5823</v>
      </c>
      <c r="F2101" s="33" t="s">
        <v>6997</v>
      </c>
      <c r="G2101" s="33"/>
      <c r="H2101" s="33"/>
      <c r="I2101" s="33"/>
      <c r="J2101" s="33"/>
      <c r="K2101" s="33"/>
      <c r="L2101" s="33"/>
      <c r="M2101" s="33"/>
      <c r="N2101" s="33"/>
      <c r="O2101" s="33"/>
      <c r="P2101" s="33"/>
      <c r="Q2101" s="33"/>
      <c r="R2101" s="33"/>
      <c r="S2101" s="33"/>
      <c r="T2101" s="33"/>
      <c r="U2101" s="33"/>
      <c r="V2101" s="33"/>
      <c r="W2101" s="33"/>
      <c r="X2101" s="33"/>
      <c r="Y2101" s="33"/>
      <c r="Z2101" s="33"/>
    </row>
    <row r="2102" ht="15.75" customHeight="1">
      <c r="A2102" s="33" t="s">
        <v>2524</v>
      </c>
      <c r="B2102" s="33" t="s">
        <v>2525</v>
      </c>
      <c r="C2102" s="33" t="s">
        <v>2820</v>
      </c>
      <c r="D2102" s="35" t="s">
        <v>6998</v>
      </c>
      <c r="E2102" s="33" t="s">
        <v>5818</v>
      </c>
      <c r="F2102" s="33" t="s">
        <v>6999</v>
      </c>
      <c r="G2102" s="33"/>
      <c r="H2102" s="33"/>
      <c r="I2102" s="33"/>
      <c r="J2102" s="33"/>
      <c r="K2102" s="33"/>
      <c r="L2102" s="33"/>
      <c r="M2102" s="33"/>
      <c r="N2102" s="33"/>
      <c r="O2102" s="33"/>
      <c r="P2102" s="33"/>
      <c r="Q2102" s="33"/>
      <c r="R2102" s="33"/>
      <c r="S2102" s="33"/>
      <c r="T2102" s="33"/>
      <c r="U2102" s="33"/>
      <c r="V2102" s="33"/>
      <c r="W2102" s="33"/>
      <c r="X2102" s="33"/>
      <c r="Y2102" s="33"/>
      <c r="Z2102" s="33"/>
    </row>
    <row r="2103" ht="15.75" customHeight="1">
      <c r="A2103" s="33" t="s">
        <v>2524</v>
      </c>
      <c r="B2103" s="33" t="s">
        <v>2525</v>
      </c>
      <c r="C2103" s="33" t="s">
        <v>2820</v>
      </c>
      <c r="D2103" s="35" t="s">
        <v>7000</v>
      </c>
      <c r="E2103" s="33" t="s">
        <v>6038</v>
      </c>
      <c r="F2103" s="33" t="s">
        <v>7001</v>
      </c>
      <c r="G2103" s="33"/>
      <c r="H2103" s="33"/>
      <c r="I2103" s="33"/>
      <c r="J2103" s="33"/>
      <c r="K2103" s="33"/>
      <c r="L2103" s="33"/>
      <c r="M2103" s="33"/>
      <c r="N2103" s="33"/>
      <c r="O2103" s="33"/>
      <c r="P2103" s="33"/>
      <c r="Q2103" s="33"/>
      <c r="R2103" s="33"/>
      <c r="S2103" s="33"/>
      <c r="T2103" s="33"/>
      <c r="U2103" s="33"/>
      <c r="V2103" s="33"/>
      <c r="W2103" s="33"/>
      <c r="X2103" s="33"/>
      <c r="Y2103" s="33"/>
      <c r="Z2103" s="33"/>
    </row>
    <row r="2104" ht="15.75" customHeight="1">
      <c r="A2104" s="33" t="s">
        <v>2534</v>
      </c>
      <c r="B2104" s="33" t="s">
        <v>1202</v>
      </c>
      <c r="C2104" s="33" t="s">
        <v>2579</v>
      </c>
      <c r="D2104" s="35" t="s">
        <v>7002</v>
      </c>
      <c r="E2104" s="33" t="s">
        <v>5794</v>
      </c>
      <c r="F2104" s="33" t="s">
        <v>7003</v>
      </c>
      <c r="G2104" s="33"/>
      <c r="H2104" s="33"/>
      <c r="I2104" s="33"/>
      <c r="J2104" s="33"/>
      <c r="K2104" s="33"/>
      <c r="L2104" s="33"/>
      <c r="M2104" s="33"/>
      <c r="N2104" s="33"/>
      <c r="O2104" s="33"/>
      <c r="P2104" s="33"/>
      <c r="Q2104" s="33"/>
      <c r="R2104" s="33"/>
      <c r="S2104" s="33"/>
      <c r="T2104" s="33"/>
      <c r="U2104" s="33"/>
      <c r="V2104" s="33"/>
      <c r="W2104" s="33"/>
      <c r="X2104" s="33"/>
      <c r="Y2104" s="33"/>
      <c r="Z2104" s="33"/>
    </row>
    <row r="2105" ht="15.75" customHeight="1">
      <c r="A2105" s="33" t="s">
        <v>2534</v>
      </c>
      <c r="B2105" s="33" t="s">
        <v>1202</v>
      </c>
      <c r="C2105" s="33" t="s">
        <v>2579</v>
      </c>
      <c r="D2105" s="35" t="s">
        <v>7004</v>
      </c>
      <c r="E2105" s="33" t="s">
        <v>6130</v>
      </c>
      <c r="F2105" s="33" t="s">
        <v>7005</v>
      </c>
      <c r="G2105" s="33"/>
      <c r="H2105" s="33"/>
      <c r="I2105" s="33"/>
      <c r="J2105" s="33"/>
      <c r="K2105" s="33"/>
      <c r="L2105" s="33"/>
      <c r="M2105" s="33"/>
      <c r="N2105" s="33"/>
      <c r="O2105" s="33"/>
      <c r="P2105" s="33"/>
      <c r="Q2105" s="33"/>
      <c r="R2105" s="33"/>
      <c r="S2105" s="33"/>
      <c r="T2105" s="33"/>
      <c r="U2105" s="33"/>
      <c r="V2105" s="33"/>
      <c r="W2105" s="33"/>
      <c r="X2105" s="33"/>
      <c r="Y2105" s="33"/>
      <c r="Z2105" s="33"/>
    </row>
    <row r="2106" ht="15.75" customHeight="1">
      <c r="A2106" s="33" t="s">
        <v>2534</v>
      </c>
      <c r="B2106" s="33" t="s">
        <v>1202</v>
      </c>
      <c r="C2106" s="33" t="s">
        <v>2579</v>
      </c>
      <c r="D2106" s="35" t="s">
        <v>7006</v>
      </c>
      <c r="E2106" s="33" t="s">
        <v>5782</v>
      </c>
      <c r="F2106" s="33" t="s">
        <v>7007</v>
      </c>
      <c r="G2106" s="33"/>
      <c r="H2106" s="33"/>
      <c r="I2106" s="33"/>
      <c r="J2106" s="33"/>
      <c r="K2106" s="33"/>
      <c r="L2106" s="33"/>
      <c r="M2106" s="33"/>
      <c r="N2106" s="33"/>
      <c r="O2106" s="33"/>
      <c r="P2106" s="33"/>
      <c r="Q2106" s="33"/>
      <c r="R2106" s="33"/>
      <c r="S2106" s="33"/>
      <c r="T2106" s="33"/>
      <c r="U2106" s="33"/>
      <c r="V2106" s="33"/>
      <c r="W2106" s="33"/>
      <c r="X2106" s="33"/>
      <c r="Y2106" s="33"/>
      <c r="Z2106" s="33"/>
    </row>
    <row r="2107" ht="15.75" customHeight="1">
      <c r="A2107" s="33" t="s">
        <v>2534</v>
      </c>
      <c r="B2107" s="33" t="s">
        <v>1202</v>
      </c>
      <c r="C2107" s="33" t="s">
        <v>2579</v>
      </c>
      <c r="D2107" s="35" t="s">
        <v>7008</v>
      </c>
      <c r="E2107" s="33" t="s">
        <v>5762</v>
      </c>
      <c r="F2107" s="33" t="s">
        <v>7009</v>
      </c>
      <c r="G2107" s="33"/>
      <c r="H2107" s="33"/>
      <c r="I2107" s="33"/>
      <c r="J2107" s="33"/>
      <c r="K2107" s="33"/>
      <c r="L2107" s="33"/>
      <c r="M2107" s="33"/>
      <c r="N2107" s="33"/>
      <c r="O2107" s="33"/>
      <c r="P2107" s="33"/>
      <c r="Q2107" s="33"/>
      <c r="R2107" s="33"/>
      <c r="S2107" s="33"/>
      <c r="T2107" s="33"/>
      <c r="U2107" s="33"/>
      <c r="V2107" s="33"/>
      <c r="W2107" s="33"/>
      <c r="X2107" s="33"/>
      <c r="Y2107" s="33"/>
      <c r="Z2107" s="33"/>
    </row>
    <row r="2108" ht="15.75" customHeight="1">
      <c r="A2108" s="33" t="s">
        <v>2534</v>
      </c>
      <c r="B2108" s="33" t="s">
        <v>1202</v>
      </c>
      <c r="C2108" s="33" t="s">
        <v>2579</v>
      </c>
      <c r="D2108" s="35" t="s">
        <v>7010</v>
      </c>
      <c r="E2108" s="33" t="s">
        <v>6217</v>
      </c>
      <c r="F2108" s="33" t="s">
        <v>7011</v>
      </c>
      <c r="G2108" s="33"/>
      <c r="H2108" s="33"/>
      <c r="I2108" s="33"/>
      <c r="J2108" s="33"/>
      <c r="K2108" s="33"/>
      <c r="L2108" s="33"/>
      <c r="M2108" s="33"/>
      <c r="N2108" s="33"/>
      <c r="O2108" s="33"/>
      <c r="P2108" s="33"/>
      <c r="Q2108" s="33"/>
      <c r="R2108" s="33"/>
      <c r="S2108" s="33"/>
      <c r="T2108" s="33"/>
      <c r="U2108" s="33"/>
      <c r="V2108" s="33"/>
      <c r="W2108" s="33"/>
      <c r="X2108" s="33"/>
      <c r="Y2108" s="33"/>
      <c r="Z2108" s="33"/>
    </row>
    <row r="2109" ht="15.75" customHeight="1">
      <c r="A2109" s="33" t="s">
        <v>2534</v>
      </c>
      <c r="B2109" s="33" t="s">
        <v>1202</v>
      </c>
      <c r="C2109" s="33" t="s">
        <v>2579</v>
      </c>
      <c r="D2109" s="35" t="s">
        <v>7012</v>
      </c>
      <c r="E2109" s="33" t="s">
        <v>6056</v>
      </c>
      <c r="F2109" s="33" t="s">
        <v>7013</v>
      </c>
      <c r="G2109" s="33"/>
      <c r="H2109" s="33"/>
      <c r="I2109" s="33"/>
      <c r="J2109" s="33"/>
      <c r="K2109" s="33"/>
      <c r="L2109" s="33"/>
      <c r="M2109" s="33"/>
      <c r="N2109" s="33"/>
      <c r="O2109" s="33"/>
      <c r="P2109" s="33"/>
      <c r="Q2109" s="33"/>
      <c r="R2109" s="33"/>
      <c r="S2109" s="33"/>
      <c r="T2109" s="33"/>
      <c r="U2109" s="33"/>
      <c r="V2109" s="33"/>
      <c r="W2109" s="33"/>
      <c r="X2109" s="33"/>
      <c r="Y2109" s="33"/>
      <c r="Z2109" s="33"/>
    </row>
    <row r="2110" ht="15.75" customHeight="1">
      <c r="A2110" s="33" t="s">
        <v>2534</v>
      </c>
      <c r="B2110" s="33" t="s">
        <v>1202</v>
      </c>
      <c r="C2110" s="33" t="s">
        <v>2579</v>
      </c>
      <c r="D2110" s="35" t="s">
        <v>7014</v>
      </c>
      <c r="E2110" s="33" t="s">
        <v>6082</v>
      </c>
      <c r="F2110" s="33" t="s">
        <v>7015</v>
      </c>
      <c r="G2110" s="33"/>
      <c r="H2110" s="33"/>
      <c r="I2110" s="33"/>
      <c r="J2110" s="33"/>
      <c r="K2110" s="33"/>
      <c r="L2110" s="33"/>
      <c r="M2110" s="33"/>
      <c r="N2110" s="33"/>
      <c r="O2110" s="33"/>
      <c r="P2110" s="33"/>
      <c r="Q2110" s="33"/>
      <c r="R2110" s="33"/>
      <c r="S2110" s="33"/>
      <c r="T2110" s="33"/>
      <c r="U2110" s="33"/>
      <c r="V2110" s="33"/>
      <c r="W2110" s="33"/>
      <c r="X2110" s="33"/>
      <c r="Y2110" s="33"/>
      <c r="Z2110" s="33"/>
    </row>
    <row r="2111" ht="15.75" customHeight="1">
      <c r="A2111" s="33" t="s">
        <v>2534</v>
      </c>
      <c r="B2111" s="33" t="s">
        <v>1202</v>
      </c>
      <c r="C2111" s="33" t="s">
        <v>2579</v>
      </c>
      <c r="D2111" s="35" t="s">
        <v>7016</v>
      </c>
      <c r="E2111" s="33" t="s">
        <v>6069</v>
      </c>
      <c r="F2111" s="33" t="s">
        <v>7017</v>
      </c>
      <c r="G2111" s="33"/>
      <c r="H2111" s="33"/>
      <c r="I2111" s="33"/>
      <c r="J2111" s="33"/>
      <c r="K2111" s="33"/>
      <c r="L2111" s="33"/>
      <c r="M2111" s="33"/>
      <c r="N2111" s="33"/>
      <c r="O2111" s="33"/>
      <c r="P2111" s="33"/>
      <c r="Q2111" s="33"/>
      <c r="R2111" s="33"/>
      <c r="S2111" s="33"/>
      <c r="T2111" s="33"/>
      <c r="U2111" s="33"/>
      <c r="V2111" s="33"/>
      <c r="W2111" s="33"/>
      <c r="X2111" s="33"/>
      <c r="Y2111" s="33"/>
      <c r="Z2111" s="33"/>
    </row>
    <row r="2112" ht="15.75" customHeight="1">
      <c r="A2112" s="33" t="s">
        <v>2534</v>
      </c>
      <c r="B2112" s="33" t="s">
        <v>1202</v>
      </c>
      <c r="C2112" s="33" t="s">
        <v>2652</v>
      </c>
      <c r="D2112" s="35" t="s">
        <v>7018</v>
      </c>
      <c r="E2112" s="33" t="s">
        <v>5815</v>
      </c>
      <c r="F2112" s="33" t="s">
        <v>7019</v>
      </c>
      <c r="G2112" s="33"/>
      <c r="H2112" s="33"/>
      <c r="I2112" s="33"/>
      <c r="J2112" s="33"/>
      <c r="K2112" s="33"/>
      <c r="L2112" s="33"/>
      <c r="M2112" s="33"/>
      <c r="N2112" s="33"/>
      <c r="O2112" s="33"/>
      <c r="P2112" s="33"/>
      <c r="Q2112" s="33"/>
      <c r="R2112" s="33"/>
      <c r="S2112" s="33"/>
      <c r="T2112" s="33"/>
      <c r="U2112" s="33"/>
      <c r="V2112" s="33"/>
      <c r="W2112" s="33"/>
      <c r="X2112" s="33"/>
      <c r="Y2112" s="33"/>
      <c r="Z2112" s="33"/>
    </row>
    <row r="2113" ht="15.75" customHeight="1">
      <c r="A2113" s="33" t="s">
        <v>2534</v>
      </c>
      <c r="B2113" s="33" t="s">
        <v>1202</v>
      </c>
      <c r="C2113" s="33" t="s">
        <v>2652</v>
      </c>
      <c r="D2113" s="35" t="s">
        <v>7020</v>
      </c>
      <c r="E2113" s="33" t="s">
        <v>5777</v>
      </c>
      <c r="F2113" s="33" t="s">
        <v>7021</v>
      </c>
      <c r="G2113" s="33"/>
      <c r="H2113" s="33"/>
      <c r="I2113" s="33"/>
      <c r="J2113" s="33"/>
      <c r="K2113" s="33"/>
      <c r="L2113" s="33"/>
      <c r="M2113" s="33"/>
      <c r="N2113" s="33"/>
      <c r="O2113" s="33"/>
      <c r="P2113" s="33"/>
      <c r="Q2113" s="33"/>
      <c r="R2113" s="33"/>
      <c r="S2113" s="33"/>
      <c r="T2113" s="33"/>
      <c r="U2113" s="33"/>
      <c r="V2113" s="33"/>
      <c r="W2113" s="33"/>
      <c r="X2113" s="33"/>
      <c r="Y2113" s="33"/>
      <c r="Z2113" s="33"/>
    </row>
    <row r="2114" ht="15.75" customHeight="1">
      <c r="A2114" s="33" t="s">
        <v>2534</v>
      </c>
      <c r="B2114" s="33" t="s">
        <v>1202</v>
      </c>
      <c r="C2114" s="33" t="s">
        <v>2652</v>
      </c>
      <c r="D2114" s="35" t="s">
        <v>7022</v>
      </c>
      <c r="E2114" s="33" t="s">
        <v>6113</v>
      </c>
      <c r="F2114" s="33" t="s">
        <v>7023</v>
      </c>
      <c r="G2114" s="33"/>
      <c r="H2114" s="33"/>
      <c r="I2114" s="33"/>
      <c r="J2114" s="33"/>
      <c r="K2114" s="33"/>
      <c r="L2114" s="33"/>
      <c r="M2114" s="33"/>
      <c r="N2114" s="33"/>
      <c r="O2114" s="33"/>
      <c r="P2114" s="33"/>
      <c r="Q2114" s="33"/>
      <c r="R2114" s="33"/>
      <c r="S2114" s="33"/>
      <c r="T2114" s="33"/>
      <c r="U2114" s="33"/>
      <c r="V2114" s="33"/>
      <c r="W2114" s="33"/>
      <c r="X2114" s="33"/>
      <c r="Y2114" s="33"/>
      <c r="Z2114" s="33"/>
    </row>
    <row r="2115" ht="15.75" customHeight="1">
      <c r="A2115" s="33" t="s">
        <v>2534</v>
      </c>
      <c r="B2115" s="33" t="s">
        <v>1202</v>
      </c>
      <c r="C2115" s="33" t="s">
        <v>2652</v>
      </c>
      <c r="D2115" s="35" t="s">
        <v>7024</v>
      </c>
      <c r="E2115" s="33" t="s">
        <v>6043</v>
      </c>
      <c r="F2115" s="33" t="s">
        <v>7025</v>
      </c>
      <c r="G2115" s="33"/>
      <c r="H2115" s="33"/>
      <c r="I2115" s="33"/>
      <c r="J2115" s="33"/>
      <c r="K2115" s="33"/>
      <c r="L2115" s="33"/>
      <c r="M2115" s="33"/>
      <c r="N2115" s="33"/>
      <c r="O2115" s="33"/>
      <c r="P2115" s="33"/>
      <c r="Q2115" s="33"/>
      <c r="R2115" s="33"/>
      <c r="S2115" s="33"/>
      <c r="T2115" s="33"/>
      <c r="U2115" s="33"/>
      <c r="V2115" s="33"/>
      <c r="W2115" s="33"/>
      <c r="X2115" s="33"/>
      <c r="Y2115" s="33"/>
      <c r="Z2115" s="33"/>
    </row>
    <row r="2116" ht="15.75" customHeight="1">
      <c r="A2116" s="33" t="s">
        <v>2534</v>
      </c>
      <c r="B2116" s="33" t="s">
        <v>1202</v>
      </c>
      <c r="C2116" s="33" t="s">
        <v>2652</v>
      </c>
      <c r="D2116" s="35" t="s">
        <v>7026</v>
      </c>
      <c r="E2116" s="33" t="s">
        <v>6038</v>
      </c>
      <c r="F2116" s="33" t="s">
        <v>7027</v>
      </c>
      <c r="G2116" s="33"/>
      <c r="H2116" s="33"/>
      <c r="I2116" s="33"/>
      <c r="J2116" s="33"/>
      <c r="K2116" s="33"/>
      <c r="L2116" s="33"/>
      <c r="M2116" s="33"/>
      <c r="N2116" s="33"/>
      <c r="O2116" s="33"/>
      <c r="P2116" s="33"/>
      <c r="Q2116" s="33"/>
      <c r="R2116" s="33"/>
      <c r="S2116" s="33"/>
      <c r="T2116" s="33"/>
      <c r="U2116" s="33"/>
      <c r="V2116" s="33"/>
      <c r="W2116" s="33"/>
      <c r="X2116" s="33"/>
      <c r="Y2116" s="33"/>
      <c r="Z2116" s="33"/>
    </row>
    <row r="2117" ht="15.75" customHeight="1">
      <c r="A2117" s="33" t="s">
        <v>2534</v>
      </c>
      <c r="B2117" s="33" t="s">
        <v>1202</v>
      </c>
      <c r="C2117" s="33" t="s">
        <v>2820</v>
      </c>
      <c r="D2117" s="35" t="s">
        <v>7028</v>
      </c>
      <c r="E2117" s="33" t="s">
        <v>5762</v>
      </c>
      <c r="F2117" s="33" t="s">
        <v>7029</v>
      </c>
      <c r="G2117" s="33"/>
      <c r="H2117" s="33"/>
      <c r="I2117" s="33"/>
      <c r="J2117" s="33"/>
      <c r="K2117" s="33"/>
      <c r="L2117" s="33"/>
      <c r="M2117" s="33"/>
      <c r="N2117" s="33"/>
      <c r="O2117" s="33"/>
      <c r="P2117" s="33"/>
      <c r="Q2117" s="33"/>
      <c r="R2117" s="33"/>
      <c r="S2117" s="33"/>
      <c r="T2117" s="33"/>
      <c r="U2117" s="33"/>
      <c r="V2117" s="33"/>
      <c r="W2117" s="33"/>
      <c r="X2117" s="33"/>
      <c r="Y2117" s="33"/>
      <c r="Z2117" s="33"/>
    </row>
    <row r="2118" ht="15.75" customHeight="1">
      <c r="A2118" s="33" t="s">
        <v>2534</v>
      </c>
      <c r="B2118" s="33" t="s">
        <v>1202</v>
      </c>
      <c r="C2118" s="33" t="s">
        <v>2820</v>
      </c>
      <c r="D2118" s="35" t="s">
        <v>7030</v>
      </c>
      <c r="E2118" s="33" t="s">
        <v>5777</v>
      </c>
      <c r="F2118" s="33" t="s">
        <v>7031</v>
      </c>
      <c r="G2118" s="33"/>
      <c r="H2118" s="33"/>
      <c r="I2118" s="33"/>
      <c r="J2118" s="33"/>
      <c r="K2118" s="33"/>
      <c r="L2118" s="33"/>
      <c r="M2118" s="33"/>
      <c r="N2118" s="33"/>
      <c r="O2118" s="33"/>
      <c r="P2118" s="33"/>
      <c r="Q2118" s="33"/>
      <c r="R2118" s="33"/>
      <c r="S2118" s="33"/>
      <c r="T2118" s="33"/>
      <c r="U2118" s="33"/>
      <c r="V2118" s="33"/>
      <c r="W2118" s="33"/>
      <c r="X2118" s="33"/>
      <c r="Y2118" s="33"/>
      <c r="Z2118" s="33"/>
    </row>
    <row r="2119" ht="15.75" customHeight="1">
      <c r="A2119" s="33" t="s">
        <v>2534</v>
      </c>
      <c r="B2119" s="33" t="s">
        <v>1202</v>
      </c>
      <c r="C2119" s="33" t="s">
        <v>2820</v>
      </c>
      <c r="D2119" s="35" t="s">
        <v>7032</v>
      </c>
      <c r="E2119" s="33" t="s">
        <v>6201</v>
      </c>
      <c r="F2119" s="33" t="s">
        <v>7033</v>
      </c>
      <c r="G2119" s="33"/>
      <c r="H2119" s="33"/>
      <c r="I2119" s="33"/>
      <c r="J2119" s="33"/>
      <c r="K2119" s="33"/>
      <c r="L2119" s="33"/>
      <c r="M2119" s="33"/>
      <c r="N2119" s="33"/>
      <c r="O2119" s="33"/>
      <c r="P2119" s="33"/>
      <c r="Q2119" s="33"/>
      <c r="R2119" s="33"/>
      <c r="S2119" s="33"/>
      <c r="T2119" s="33"/>
      <c r="U2119" s="33"/>
      <c r="V2119" s="33"/>
      <c r="W2119" s="33"/>
      <c r="X2119" s="33"/>
      <c r="Y2119" s="33"/>
      <c r="Z2119" s="33"/>
    </row>
    <row r="2120" ht="15.75" customHeight="1">
      <c r="A2120" s="33" t="s">
        <v>2534</v>
      </c>
      <c r="B2120" s="33" t="s">
        <v>1202</v>
      </c>
      <c r="C2120" s="33" t="s">
        <v>2820</v>
      </c>
      <c r="D2120" s="35" t="s">
        <v>7034</v>
      </c>
      <c r="E2120" s="33" t="s">
        <v>5812</v>
      </c>
      <c r="F2120" s="33" t="s">
        <v>7035</v>
      </c>
      <c r="G2120" s="33"/>
      <c r="H2120" s="33"/>
      <c r="I2120" s="33"/>
      <c r="J2120" s="33"/>
      <c r="K2120" s="33"/>
      <c r="L2120" s="33"/>
      <c r="M2120" s="33"/>
      <c r="N2120" s="33"/>
      <c r="O2120" s="33"/>
      <c r="P2120" s="33"/>
      <c r="Q2120" s="33"/>
      <c r="R2120" s="33"/>
      <c r="S2120" s="33"/>
      <c r="T2120" s="33"/>
      <c r="U2120" s="33"/>
      <c r="V2120" s="33"/>
      <c r="W2120" s="33"/>
      <c r="X2120" s="33"/>
      <c r="Y2120" s="33"/>
      <c r="Z2120" s="33"/>
    </row>
    <row r="2121" ht="15.75" customHeight="1">
      <c r="A2121" s="33" t="s">
        <v>2534</v>
      </c>
      <c r="B2121" s="33" t="s">
        <v>1202</v>
      </c>
      <c r="C2121" s="33" t="s">
        <v>2820</v>
      </c>
      <c r="D2121" s="35" t="s">
        <v>7036</v>
      </c>
      <c r="E2121" s="33" t="s">
        <v>6172</v>
      </c>
      <c r="F2121" s="33" t="s">
        <v>7037</v>
      </c>
      <c r="G2121" s="33"/>
      <c r="H2121" s="33"/>
      <c r="I2121" s="33"/>
      <c r="J2121" s="33"/>
      <c r="K2121" s="33"/>
      <c r="L2121" s="33"/>
      <c r="M2121" s="33"/>
      <c r="N2121" s="33"/>
      <c r="O2121" s="33"/>
      <c r="P2121" s="33"/>
      <c r="Q2121" s="33"/>
      <c r="R2121" s="33"/>
      <c r="S2121" s="33"/>
      <c r="T2121" s="33"/>
      <c r="U2121" s="33"/>
      <c r="V2121" s="33"/>
      <c r="W2121" s="33"/>
      <c r="X2121" s="33"/>
      <c r="Y2121" s="33"/>
      <c r="Z2121" s="33"/>
    </row>
    <row r="2122" ht="15.75" customHeight="1">
      <c r="A2122" s="33" t="s">
        <v>2534</v>
      </c>
      <c r="B2122" s="33" t="s">
        <v>1202</v>
      </c>
      <c r="C2122" s="33" t="s">
        <v>2820</v>
      </c>
      <c r="D2122" s="35" t="s">
        <v>7038</v>
      </c>
      <c r="E2122" s="33" t="s">
        <v>6193</v>
      </c>
      <c r="F2122" s="33" t="s">
        <v>7039</v>
      </c>
      <c r="G2122" s="33"/>
      <c r="H2122" s="33"/>
      <c r="I2122" s="33"/>
      <c r="J2122" s="33"/>
      <c r="K2122" s="33"/>
      <c r="L2122" s="33"/>
      <c r="M2122" s="33"/>
      <c r="N2122" s="33"/>
      <c r="O2122" s="33"/>
      <c r="P2122" s="33"/>
      <c r="Q2122" s="33"/>
      <c r="R2122" s="33"/>
      <c r="S2122" s="33"/>
      <c r="T2122" s="33"/>
      <c r="U2122" s="33"/>
      <c r="V2122" s="33"/>
      <c r="W2122" s="33"/>
      <c r="X2122" s="33"/>
      <c r="Y2122" s="33"/>
      <c r="Z2122" s="33"/>
    </row>
    <row r="2123" ht="15.75" customHeight="1">
      <c r="A2123" s="33" t="s">
        <v>2536</v>
      </c>
      <c r="B2123" s="33" t="s">
        <v>1262</v>
      </c>
      <c r="C2123" s="33" t="s">
        <v>2579</v>
      </c>
      <c r="D2123" s="35" t="s">
        <v>7040</v>
      </c>
      <c r="E2123" s="33" t="s">
        <v>5794</v>
      </c>
      <c r="F2123" s="33" t="s">
        <v>7041</v>
      </c>
      <c r="G2123" s="33"/>
      <c r="H2123" s="33"/>
      <c r="I2123" s="33"/>
      <c r="J2123" s="33"/>
      <c r="K2123" s="33"/>
      <c r="L2123" s="33"/>
      <c r="M2123" s="33"/>
      <c r="N2123" s="33"/>
      <c r="O2123" s="33"/>
      <c r="P2123" s="33"/>
      <c r="Q2123" s="33"/>
      <c r="R2123" s="33"/>
      <c r="S2123" s="33"/>
      <c r="T2123" s="33"/>
      <c r="U2123" s="33"/>
      <c r="V2123" s="33"/>
      <c r="W2123" s="33"/>
      <c r="X2123" s="33"/>
      <c r="Y2123" s="33"/>
      <c r="Z2123" s="33"/>
    </row>
    <row r="2124" ht="15.75" customHeight="1">
      <c r="A2124" s="33" t="s">
        <v>2536</v>
      </c>
      <c r="B2124" s="33" t="s">
        <v>1262</v>
      </c>
      <c r="C2124" s="33" t="s">
        <v>2579</v>
      </c>
      <c r="D2124" s="35" t="s">
        <v>7042</v>
      </c>
      <c r="E2124" s="33" t="s">
        <v>6113</v>
      </c>
      <c r="F2124" s="33" t="s">
        <v>7043</v>
      </c>
      <c r="G2124" s="33"/>
      <c r="H2124" s="33"/>
      <c r="I2124" s="33"/>
      <c r="J2124" s="33"/>
      <c r="K2124" s="33"/>
      <c r="L2124" s="33"/>
      <c r="M2124" s="33"/>
      <c r="N2124" s="33"/>
      <c r="O2124" s="33"/>
      <c r="P2124" s="33"/>
      <c r="Q2124" s="33"/>
      <c r="R2124" s="33"/>
      <c r="S2124" s="33"/>
      <c r="T2124" s="33"/>
      <c r="U2124" s="33"/>
      <c r="V2124" s="33"/>
      <c r="W2124" s="33"/>
      <c r="X2124" s="33"/>
      <c r="Y2124" s="33"/>
      <c r="Z2124" s="33"/>
    </row>
    <row r="2125" ht="15.75" customHeight="1">
      <c r="A2125" s="33" t="s">
        <v>2536</v>
      </c>
      <c r="B2125" s="33" t="s">
        <v>1262</v>
      </c>
      <c r="C2125" s="33" t="s">
        <v>2579</v>
      </c>
      <c r="D2125" s="35" t="s">
        <v>7044</v>
      </c>
      <c r="E2125" s="33" t="s">
        <v>6100</v>
      </c>
      <c r="F2125" s="33" t="s">
        <v>7045</v>
      </c>
      <c r="G2125" s="33"/>
      <c r="H2125" s="33"/>
      <c r="I2125" s="33"/>
      <c r="J2125" s="33"/>
      <c r="K2125" s="33"/>
      <c r="L2125" s="33"/>
      <c r="M2125" s="33"/>
      <c r="N2125" s="33"/>
      <c r="O2125" s="33"/>
      <c r="P2125" s="33"/>
      <c r="Q2125" s="33"/>
      <c r="R2125" s="33"/>
      <c r="S2125" s="33"/>
      <c r="T2125" s="33"/>
      <c r="U2125" s="33"/>
      <c r="V2125" s="33"/>
      <c r="W2125" s="33"/>
      <c r="X2125" s="33"/>
      <c r="Y2125" s="33"/>
      <c r="Z2125" s="33"/>
    </row>
    <row r="2126" ht="15.75" customHeight="1">
      <c r="A2126" s="33" t="s">
        <v>2536</v>
      </c>
      <c r="B2126" s="33" t="s">
        <v>1262</v>
      </c>
      <c r="C2126" s="33" t="s">
        <v>2579</v>
      </c>
      <c r="D2126" s="35" t="s">
        <v>7046</v>
      </c>
      <c r="E2126" s="33" t="s">
        <v>5791</v>
      </c>
      <c r="F2126" s="33" t="s">
        <v>7047</v>
      </c>
      <c r="G2126" s="33"/>
      <c r="H2126" s="33"/>
      <c r="I2126" s="33"/>
      <c r="J2126" s="33"/>
      <c r="K2126" s="33"/>
      <c r="L2126" s="33"/>
      <c r="M2126" s="33"/>
      <c r="N2126" s="33"/>
      <c r="O2126" s="33"/>
      <c r="P2126" s="33"/>
      <c r="Q2126" s="33"/>
      <c r="R2126" s="33"/>
      <c r="S2126" s="33"/>
      <c r="T2126" s="33"/>
      <c r="U2126" s="33"/>
      <c r="V2126" s="33"/>
      <c r="W2126" s="33"/>
      <c r="X2126" s="33"/>
      <c r="Y2126" s="33"/>
      <c r="Z2126" s="33"/>
    </row>
    <row r="2127" ht="15.75" customHeight="1">
      <c r="A2127" s="33" t="s">
        <v>2536</v>
      </c>
      <c r="B2127" s="33" t="s">
        <v>1262</v>
      </c>
      <c r="C2127" s="33" t="s">
        <v>2579</v>
      </c>
      <c r="D2127" s="35" t="s">
        <v>7048</v>
      </c>
      <c r="E2127" s="33" t="s">
        <v>6118</v>
      </c>
      <c r="F2127" s="33" t="s">
        <v>7049</v>
      </c>
      <c r="G2127" s="33"/>
      <c r="H2127" s="33"/>
      <c r="I2127" s="33"/>
      <c r="J2127" s="33"/>
      <c r="K2127" s="33"/>
      <c r="L2127" s="33"/>
      <c r="M2127" s="33"/>
      <c r="N2127" s="33"/>
      <c r="O2127" s="33"/>
      <c r="P2127" s="33"/>
      <c r="Q2127" s="33"/>
      <c r="R2127" s="33"/>
      <c r="S2127" s="33"/>
      <c r="T2127" s="33"/>
      <c r="U2127" s="33"/>
      <c r="V2127" s="33"/>
      <c r="W2127" s="33"/>
      <c r="X2127" s="33"/>
      <c r="Y2127" s="33"/>
      <c r="Z2127" s="33"/>
    </row>
    <row r="2128" ht="15.75" customHeight="1">
      <c r="A2128" s="33" t="s">
        <v>2536</v>
      </c>
      <c r="B2128" s="33" t="s">
        <v>1262</v>
      </c>
      <c r="C2128" s="33" t="s">
        <v>2579</v>
      </c>
      <c r="D2128" s="35" t="s">
        <v>7050</v>
      </c>
      <c r="E2128" s="33" t="s">
        <v>6110</v>
      </c>
      <c r="F2128" s="33" t="s">
        <v>7051</v>
      </c>
      <c r="G2128" s="33"/>
      <c r="H2128" s="33"/>
      <c r="I2128" s="33"/>
      <c r="J2128" s="33"/>
      <c r="K2128" s="33"/>
      <c r="L2128" s="33"/>
      <c r="M2128" s="33"/>
      <c r="N2128" s="33"/>
      <c r="O2128" s="33"/>
      <c r="P2128" s="33"/>
      <c r="Q2128" s="33"/>
      <c r="R2128" s="33"/>
      <c r="S2128" s="33"/>
      <c r="T2128" s="33"/>
      <c r="U2128" s="33"/>
      <c r="V2128" s="33"/>
      <c r="W2128" s="33"/>
      <c r="X2128" s="33"/>
      <c r="Y2128" s="33"/>
      <c r="Z2128" s="33"/>
    </row>
    <row r="2129" ht="15.75" customHeight="1">
      <c r="A2129" s="33" t="s">
        <v>2536</v>
      </c>
      <c r="B2129" s="33" t="s">
        <v>1262</v>
      </c>
      <c r="C2129" s="33" t="s">
        <v>2579</v>
      </c>
      <c r="D2129" s="35" t="s">
        <v>7052</v>
      </c>
      <c r="E2129" s="33" t="s">
        <v>5759</v>
      </c>
      <c r="F2129" s="33" t="s">
        <v>7053</v>
      </c>
      <c r="G2129" s="33"/>
      <c r="H2129" s="33"/>
      <c r="I2129" s="33"/>
      <c r="J2129" s="33"/>
      <c r="K2129" s="33"/>
      <c r="L2129" s="33"/>
      <c r="M2129" s="33"/>
      <c r="N2129" s="33"/>
      <c r="O2129" s="33"/>
      <c r="P2129" s="33"/>
      <c r="Q2129" s="33"/>
      <c r="R2129" s="33"/>
      <c r="S2129" s="33"/>
      <c r="T2129" s="33"/>
      <c r="U2129" s="33"/>
      <c r="V2129" s="33"/>
      <c r="W2129" s="33"/>
      <c r="X2129" s="33"/>
      <c r="Y2129" s="33"/>
      <c r="Z2129" s="33"/>
    </row>
    <row r="2130" ht="15.75" customHeight="1">
      <c r="A2130" s="33" t="s">
        <v>2536</v>
      </c>
      <c r="B2130" s="33" t="s">
        <v>1262</v>
      </c>
      <c r="C2130" s="33" t="s">
        <v>2579</v>
      </c>
      <c r="D2130" s="35" t="s">
        <v>7054</v>
      </c>
      <c r="E2130" s="33" t="s">
        <v>5899</v>
      </c>
      <c r="F2130" s="33" t="s">
        <v>7055</v>
      </c>
      <c r="G2130" s="33"/>
      <c r="H2130" s="33"/>
      <c r="I2130" s="33"/>
      <c r="J2130" s="33"/>
      <c r="K2130" s="33"/>
      <c r="L2130" s="33"/>
      <c r="M2130" s="33"/>
      <c r="N2130" s="33"/>
      <c r="O2130" s="33"/>
      <c r="P2130" s="33"/>
      <c r="Q2130" s="33"/>
      <c r="R2130" s="33"/>
      <c r="S2130" s="33"/>
      <c r="T2130" s="33"/>
      <c r="U2130" s="33"/>
      <c r="V2130" s="33"/>
      <c r="W2130" s="33"/>
      <c r="X2130" s="33"/>
      <c r="Y2130" s="33"/>
      <c r="Z2130" s="33"/>
    </row>
    <row r="2131" ht="15.75" customHeight="1">
      <c r="A2131" s="33" t="s">
        <v>2536</v>
      </c>
      <c r="B2131" s="33" t="s">
        <v>1262</v>
      </c>
      <c r="C2131" s="33" t="s">
        <v>2652</v>
      </c>
      <c r="D2131" s="35" t="s">
        <v>7056</v>
      </c>
      <c r="E2131" s="33" t="s">
        <v>5815</v>
      </c>
      <c r="F2131" s="33" t="s">
        <v>7057</v>
      </c>
      <c r="G2131" s="33"/>
      <c r="H2131" s="33"/>
      <c r="I2131" s="33"/>
      <c r="J2131" s="33"/>
      <c r="K2131" s="33"/>
      <c r="L2131" s="33"/>
      <c r="M2131" s="33"/>
      <c r="N2131" s="33"/>
      <c r="O2131" s="33"/>
      <c r="P2131" s="33"/>
      <c r="Q2131" s="33"/>
      <c r="R2131" s="33"/>
      <c r="S2131" s="33"/>
      <c r="T2131" s="33"/>
      <c r="U2131" s="33"/>
      <c r="V2131" s="33"/>
      <c r="W2131" s="33"/>
      <c r="X2131" s="33"/>
      <c r="Y2131" s="33"/>
      <c r="Z2131" s="33"/>
    </row>
    <row r="2132" ht="15.75" customHeight="1">
      <c r="A2132" s="33" t="s">
        <v>2536</v>
      </c>
      <c r="B2132" s="33" t="s">
        <v>1262</v>
      </c>
      <c r="C2132" s="33" t="s">
        <v>2652</v>
      </c>
      <c r="D2132" s="35" t="s">
        <v>7058</v>
      </c>
      <c r="E2132" s="33" t="s">
        <v>6051</v>
      </c>
      <c r="F2132" s="33" t="s">
        <v>7059</v>
      </c>
      <c r="G2132" s="33"/>
      <c r="H2132" s="33"/>
      <c r="I2132" s="33"/>
      <c r="J2132" s="33"/>
      <c r="K2132" s="33"/>
      <c r="L2132" s="33"/>
      <c r="M2132" s="33"/>
      <c r="N2132" s="33"/>
      <c r="O2132" s="33"/>
      <c r="P2132" s="33"/>
      <c r="Q2132" s="33"/>
      <c r="R2132" s="33"/>
      <c r="S2132" s="33"/>
      <c r="T2132" s="33"/>
      <c r="U2132" s="33"/>
      <c r="V2132" s="33"/>
      <c r="W2132" s="33"/>
      <c r="X2132" s="33"/>
      <c r="Y2132" s="33"/>
      <c r="Z2132" s="33"/>
    </row>
    <row r="2133" ht="15.75" customHeight="1">
      <c r="A2133" s="33" t="s">
        <v>2536</v>
      </c>
      <c r="B2133" s="33" t="s">
        <v>1262</v>
      </c>
      <c r="C2133" s="33" t="s">
        <v>2652</v>
      </c>
      <c r="D2133" s="35" t="s">
        <v>7060</v>
      </c>
      <c r="E2133" s="33" t="s">
        <v>6127</v>
      </c>
      <c r="F2133" s="33" t="s">
        <v>7061</v>
      </c>
      <c r="G2133" s="33"/>
      <c r="H2133" s="33"/>
      <c r="I2133" s="33"/>
      <c r="J2133" s="33"/>
      <c r="K2133" s="33"/>
      <c r="L2133" s="33"/>
      <c r="M2133" s="33"/>
      <c r="N2133" s="33"/>
      <c r="O2133" s="33"/>
      <c r="P2133" s="33"/>
      <c r="Q2133" s="33"/>
      <c r="R2133" s="33"/>
      <c r="S2133" s="33"/>
      <c r="T2133" s="33"/>
      <c r="U2133" s="33"/>
      <c r="V2133" s="33"/>
      <c r="W2133" s="33"/>
      <c r="X2133" s="33"/>
      <c r="Y2133" s="33"/>
      <c r="Z2133" s="33"/>
    </row>
    <row r="2134" ht="15.75" customHeight="1">
      <c r="A2134" s="33" t="s">
        <v>2536</v>
      </c>
      <c r="B2134" s="33" t="s">
        <v>1262</v>
      </c>
      <c r="C2134" s="33" t="s">
        <v>2652</v>
      </c>
      <c r="D2134" s="35" t="s">
        <v>7062</v>
      </c>
      <c r="E2134" s="33" t="s">
        <v>6038</v>
      </c>
      <c r="F2134" s="33" t="s">
        <v>7063</v>
      </c>
      <c r="G2134" s="33"/>
      <c r="H2134" s="33"/>
      <c r="I2134" s="33"/>
      <c r="J2134" s="33"/>
      <c r="K2134" s="33"/>
      <c r="L2134" s="33"/>
      <c r="M2134" s="33"/>
      <c r="N2134" s="33"/>
      <c r="O2134" s="33"/>
      <c r="P2134" s="33"/>
      <c r="Q2134" s="33"/>
      <c r="R2134" s="33"/>
      <c r="S2134" s="33"/>
      <c r="T2134" s="33"/>
      <c r="U2134" s="33"/>
      <c r="V2134" s="33"/>
      <c r="W2134" s="33"/>
      <c r="X2134" s="33"/>
      <c r="Y2134" s="33"/>
      <c r="Z2134" s="33"/>
    </row>
    <row r="2135" ht="15.75" customHeight="1">
      <c r="A2135" s="33" t="s">
        <v>2536</v>
      </c>
      <c r="B2135" s="33" t="s">
        <v>1262</v>
      </c>
      <c r="C2135" s="33" t="s">
        <v>2652</v>
      </c>
      <c r="D2135" s="35" t="s">
        <v>7064</v>
      </c>
      <c r="E2135" s="33" t="s">
        <v>5799</v>
      </c>
      <c r="F2135" s="33" t="s">
        <v>7065</v>
      </c>
      <c r="G2135" s="33"/>
      <c r="H2135" s="33"/>
      <c r="I2135" s="33"/>
      <c r="J2135" s="33"/>
      <c r="K2135" s="33"/>
      <c r="L2135" s="33"/>
      <c r="M2135" s="33"/>
      <c r="N2135" s="33"/>
      <c r="O2135" s="33"/>
      <c r="P2135" s="33"/>
      <c r="Q2135" s="33"/>
      <c r="R2135" s="33"/>
      <c r="S2135" s="33"/>
      <c r="T2135" s="33"/>
      <c r="U2135" s="33"/>
      <c r="V2135" s="33"/>
      <c r="W2135" s="33"/>
      <c r="X2135" s="33"/>
      <c r="Y2135" s="33"/>
      <c r="Z2135" s="33"/>
    </row>
    <row r="2136" ht="15.75" customHeight="1">
      <c r="A2136" s="33" t="s">
        <v>2536</v>
      </c>
      <c r="B2136" s="33" t="s">
        <v>1262</v>
      </c>
      <c r="C2136" s="33" t="s">
        <v>2652</v>
      </c>
      <c r="D2136" s="35" t="s">
        <v>7066</v>
      </c>
      <c r="E2136" s="33" t="s">
        <v>6056</v>
      </c>
      <c r="F2136" s="33" t="s">
        <v>7067</v>
      </c>
      <c r="G2136" s="33"/>
      <c r="H2136" s="33"/>
      <c r="I2136" s="33"/>
      <c r="J2136" s="33"/>
      <c r="K2136" s="33"/>
      <c r="L2136" s="33"/>
      <c r="M2136" s="33"/>
      <c r="N2136" s="33"/>
      <c r="O2136" s="33"/>
      <c r="P2136" s="33"/>
      <c r="Q2136" s="33"/>
      <c r="R2136" s="33"/>
      <c r="S2136" s="33"/>
      <c r="T2136" s="33"/>
      <c r="U2136" s="33"/>
      <c r="V2136" s="33"/>
      <c r="W2136" s="33"/>
      <c r="X2136" s="33"/>
      <c r="Y2136" s="33"/>
      <c r="Z2136" s="33"/>
    </row>
    <row r="2137" ht="15.75" customHeight="1">
      <c r="A2137" s="33" t="s">
        <v>2536</v>
      </c>
      <c r="B2137" s="33" t="s">
        <v>1262</v>
      </c>
      <c r="C2137" s="33" t="s">
        <v>2820</v>
      </c>
      <c r="D2137" s="35" t="s">
        <v>7068</v>
      </c>
      <c r="E2137" s="33" t="s">
        <v>6193</v>
      </c>
      <c r="F2137" s="33" t="s">
        <v>7069</v>
      </c>
      <c r="G2137" s="33"/>
      <c r="H2137" s="33"/>
      <c r="I2137" s="33"/>
      <c r="J2137" s="33"/>
      <c r="K2137" s="33"/>
      <c r="L2137" s="33"/>
      <c r="M2137" s="33"/>
      <c r="N2137" s="33"/>
      <c r="O2137" s="33"/>
      <c r="P2137" s="33"/>
      <c r="Q2137" s="33"/>
      <c r="R2137" s="33"/>
      <c r="S2137" s="33"/>
      <c r="T2137" s="33"/>
      <c r="U2137" s="33"/>
      <c r="V2137" s="33"/>
      <c r="W2137" s="33"/>
      <c r="X2137" s="33"/>
      <c r="Y2137" s="33"/>
      <c r="Z2137" s="33"/>
    </row>
    <row r="2138" ht="15.75" customHeight="1">
      <c r="A2138" s="33" t="s">
        <v>2536</v>
      </c>
      <c r="B2138" s="33" t="s">
        <v>1262</v>
      </c>
      <c r="C2138" s="33" t="s">
        <v>2820</v>
      </c>
      <c r="D2138" s="35" t="s">
        <v>7070</v>
      </c>
      <c r="E2138" s="33" t="s">
        <v>6588</v>
      </c>
      <c r="F2138" s="33" t="s">
        <v>7071</v>
      </c>
      <c r="G2138" s="33"/>
      <c r="H2138" s="33"/>
      <c r="I2138" s="33"/>
      <c r="J2138" s="33"/>
      <c r="K2138" s="33"/>
      <c r="L2138" s="33"/>
      <c r="M2138" s="33"/>
      <c r="N2138" s="33"/>
      <c r="O2138" s="33"/>
      <c r="P2138" s="33"/>
      <c r="Q2138" s="33"/>
      <c r="R2138" s="33"/>
      <c r="S2138" s="33"/>
      <c r="T2138" s="33"/>
      <c r="U2138" s="33"/>
      <c r="V2138" s="33"/>
      <c r="W2138" s="33"/>
      <c r="X2138" s="33"/>
      <c r="Y2138" s="33"/>
      <c r="Z2138" s="33"/>
    </row>
    <row r="2139" ht="15.75" customHeight="1">
      <c r="A2139" s="33" t="s">
        <v>2536</v>
      </c>
      <c r="B2139" s="33" t="s">
        <v>1262</v>
      </c>
      <c r="C2139" s="33" t="s">
        <v>2820</v>
      </c>
      <c r="D2139" s="35" t="s">
        <v>7072</v>
      </c>
      <c r="E2139" s="33" t="s">
        <v>6051</v>
      </c>
      <c r="F2139" s="33" t="s">
        <v>7073</v>
      </c>
      <c r="G2139" s="33"/>
      <c r="H2139" s="33"/>
      <c r="I2139" s="33"/>
      <c r="J2139" s="33"/>
      <c r="K2139" s="33"/>
      <c r="L2139" s="33"/>
      <c r="M2139" s="33"/>
      <c r="N2139" s="33"/>
      <c r="O2139" s="33"/>
      <c r="P2139" s="33"/>
      <c r="Q2139" s="33"/>
      <c r="R2139" s="33"/>
      <c r="S2139" s="33"/>
      <c r="T2139" s="33"/>
      <c r="U2139" s="33"/>
      <c r="V2139" s="33"/>
      <c r="W2139" s="33"/>
      <c r="X2139" s="33"/>
      <c r="Y2139" s="33"/>
      <c r="Z2139" s="33"/>
    </row>
    <row r="2140" ht="15.75" customHeight="1">
      <c r="A2140" s="33" t="s">
        <v>2536</v>
      </c>
      <c r="B2140" s="33" t="s">
        <v>1262</v>
      </c>
      <c r="C2140" s="33" t="s">
        <v>2820</v>
      </c>
      <c r="D2140" s="35" t="s">
        <v>7074</v>
      </c>
      <c r="E2140" s="33" t="s">
        <v>6082</v>
      </c>
      <c r="F2140" s="33" t="s">
        <v>7075</v>
      </c>
      <c r="G2140" s="33"/>
      <c r="H2140" s="33"/>
      <c r="I2140" s="33"/>
      <c r="J2140" s="33"/>
      <c r="K2140" s="33"/>
      <c r="L2140" s="33"/>
      <c r="M2140" s="33"/>
      <c r="N2140" s="33"/>
      <c r="O2140" s="33"/>
      <c r="P2140" s="33"/>
      <c r="Q2140" s="33"/>
      <c r="R2140" s="33"/>
      <c r="S2140" s="33"/>
      <c r="T2140" s="33"/>
      <c r="U2140" s="33"/>
      <c r="V2140" s="33"/>
      <c r="W2140" s="33"/>
      <c r="X2140" s="33"/>
      <c r="Y2140" s="33"/>
      <c r="Z2140" s="33"/>
    </row>
    <row r="2141" ht="15.75" customHeight="1">
      <c r="A2141" s="33" t="s">
        <v>2536</v>
      </c>
      <c r="B2141" s="33" t="s">
        <v>1262</v>
      </c>
      <c r="C2141" s="33" t="s">
        <v>2820</v>
      </c>
      <c r="D2141" s="35" t="s">
        <v>7076</v>
      </c>
      <c r="E2141" s="33" t="s">
        <v>6043</v>
      </c>
      <c r="F2141" s="33" t="s">
        <v>7077</v>
      </c>
      <c r="G2141" s="33"/>
      <c r="H2141" s="33"/>
      <c r="I2141" s="33"/>
      <c r="J2141" s="33"/>
      <c r="K2141" s="33"/>
      <c r="L2141" s="33"/>
      <c r="M2141" s="33"/>
      <c r="N2141" s="33"/>
      <c r="O2141" s="33"/>
      <c r="P2141" s="33"/>
      <c r="Q2141" s="33"/>
      <c r="R2141" s="33"/>
      <c r="S2141" s="33"/>
      <c r="T2141" s="33"/>
      <c r="U2141" s="33"/>
      <c r="V2141" s="33"/>
      <c r="W2141" s="33"/>
      <c r="X2141" s="33"/>
      <c r="Y2141" s="33"/>
      <c r="Z2141" s="33"/>
    </row>
    <row r="2142" ht="15.75" customHeight="1">
      <c r="A2142" s="33" t="s">
        <v>2536</v>
      </c>
      <c r="B2142" s="33" t="s">
        <v>1262</v>
      </c>
      <c r="C2142" s="33" t="s">
        <v>2820</v>
      </c>
      <c r="D2142" s="35" t="s">
        <v>7078</v>
      </c>
      <c r="E2142" s="33" t="s">
        <v>6121</v>
      </c>
      <c r="F2142" s="33" t="s">
        <v>7079</v>
      </c>
      <c r="G2142" s="33"/>
      <c r="H2142" s="33"/>
      <c r="I2142" s="33"/>
      <c r="J2142" s="33"/>
      <c r="K2142" s="33"/>
      <c r="L2142" s="33"/>
      <c r="M2142" s="33"/>
      <c r="N2142" s="33"/>
      <c r="O2142" s="33"/>
      <c r="P2142" s="33"/>
      <c r="Q2142" s="33"/>
      <c r="R2142" s="33"/>
      <c r="S2142" s="33"/>
      <c r="T2142" s="33"/>
      <c r="U2142" s="33"/>
      <c r="V2142" s="33"/>
      <c r="W2142" s="33"/>
      <c r="X2142" s="33"/>
      <c r="Y2142" s="33"/>
      <c r="Z2142" s="33"/>
    </row>
    <row r="2143" ht="15.75" customHeight="1">
      <c r="A2143" s="33" t="s">
        <v>2537</v>
      </c>
      <c r="B2143" s="33" t="s">
        <v>1406</v>
      </c>
      <c r="C2143" s="33" t="s">
        <v>2579</v>
      </c>
      <c r="D2143" s="35" t="s">
        <v>7080</v>
      </c>
      <c r="E2143" s="33" t="s">
        <v>6011</v>
      </c>
      <c r="F2143" s="33" t="s">
        <v>7081</v>
      </c>
      <c r="G2143" s="33"/>
      <c r="H2143" s="33"/>
      <c r="I2143" s="33"/>
      <c r="J2143" s="33"/>
      <c r="K2143" s="33"/>
      <c r="L2143" s="33"/>
      <c r="M2143" s="33"/>
      <c r="N2143" s="33"/>
      <c r="O2143" s="33"/>
      <c r="P2143" s="33"/>
      <c r="Q2143" s="33"/>
      <c r="R2143" s="33"/>
      <c r="S2143" s="33"/>
      <c r="T2143" s="33"/>
      <c r="U2143" s="33"/>
      <c r="V2143" s="33"/>
      <c r="W2143" s="33"/>
      <c r="X2143" s="33"/>
      <c r="Y2143" s="33"/>
      <c r="Z2143" s="33"/>
    </row>
    <row r="2144" ht="15.75" customHeight="1">
      <c r="A2144" s="33" t="s">
        <v>2537</v>
      </c>
      <c r="B2144" s="33" t="s">
        <v>1406</v>
      </c>
      <c r="C2144" s="33" t="s">
        <v>2579</v>
      </c>
      <c r="D2144" s="35" t="s">
        <v>7082</v>
      </c>
      <c r="E2144" s="33" t="s">
        <v>5768</v>
      </c>
      <c r="F2144" s="33" t="s">
        <v>7083</v>
      </c>
      <c r="G2144" s="33"/>
      <c r="H2144" s="33"/>
      <c r="I2144" s="33"/>
      <c r="J2144" s="33"/>
      <c r="K2144" s="33"/>
      <c r="L2144" s="33"/>
      <c r="M2144" s="33"/>
      <c r="N2144" s="33"/>
      <c r="O2144" s="33"/>
      <c r="P2144" s="33"/>
      <c r="Q2144" s="33"/>
      <c r="R2144" s="33"/>
      <c r="S2144" s="33"/>
      <c r="T2144" s="33"/>
      <c r="U2144" s="33"/>
      <c r="V2144" s="33"/>
      <c r="W2144" s="33"/>
      <c r="X2144" s="33"/>
      <c r="Y2144" s="33"/>
      <c r="Z2144" s="33"/>
    </row>
    <row r="2145" ht="15.75" customHeight="1">
      <c r="A2145" s="33" t="s">
        <v>2537</v>
      </c>
      <c r="B2145" s="33" t="s">
        <v>1406</v>
      </c>
      <c r="C2145" s="33" t="s">
        <v>2579</v>
      </c>
      <c r="D2145" s="35" t="s">
        <v>7084</v>
      </c>
      <c r="E2145" s="33" t="s">
        <v>6276</v>
      </c>
      <c r="F2145" s="33" t="s">
        <v>7085</v>
      </c>
      <c r="G2145" s="33"/>
      <c r="H2145" s="33"/>
      <c r="I2145" s="33"/>
      <c r="J2145" s="33"/>
      <c r="K2145" s="33"/>
      <c r="L2145" s="33"/>
      <c r="M2145" s="33"/>
      <c r="N2145" s="33"/>
      <c r="O2145" s="33"/>
      <c r="P2145" s="33"/>
      <c r="Q2145" s="33"/>
      <c r="R2145" s="33"/>
      <c r="S2145" s="33"/>
      <c r="T2145" s="33"/>
      <c r="U2145" s="33"/>
      <c r="V2145" s="33"/>
      <c r="W2145" s="33"/>
      <c r="X2145" s="33"/>
      <c r="Y2145" s="33"/>
      <c r="Z2145" s="33"/>
    </row>
    <row r="2146" ht="15.75" customHeight="1">
      <c r="A2146" s="33" t="s">
        <v>2537</v>
      </c>
      <c r="B2146" s="33" t="s">
        <v>1406</v>
      </c>
      <c r="C2146" s="33" t="s">
        <v>2579</v>
      </c>
      <c r="D2146" s="35" t="s">
        <v>7086</v>
      </c>
      <c r="E2146" s="33" t="s">
        <v>6043</v>
      </c>
      <c r="F2146" s="33" t="s">
        <v>7087</v>
      </c>
      <c r="G2146" s="33"/>
      <c r="H2146" s="33"/>
      <c r="I2146" s="33"/>
      <c r="J2146" s="33"/>
      <c r="K2146" s="33"/>
      <c r="L2146" s="33"/>
      <c r="M2146" s="33"/>
      <c r="N2146" s="33"/>
      <c r="O2146" s="33"/>
      <c r="P2146" s="33"/>
      <c r="Q2146" s="33"/>
      <c r="R2146" s="33"/>
      <c r="S2146" s="33"/>
      <c r="T2146" s="33"/>
      <c r="U2146" s="33"/>
      <c r="V2146" s="33"/>
      <c r="W2146" s="33"/>
      <c r="X2146" s="33"/>
      <c r="Y2146" s="33"/>
      <c r="Z2146" s="33"/>
    </row>
    <row r="2147" ht="15.75" customHeight="1">
      <c r="A2147" s="33" t="s">
        <v>2537</v>
      </c>
      <c r="B2147" s="33" t="s">
        <v>1406</v>
      </c>
      <c r="C2147" s="33" t="s">
        <v>2579</v>
      </c>
      <c r="D2147" s="35" t="s">
        <v>7088</v>
      </c>
      <c r="E2147" s="33" t="s">
        <v>5794</v>
      </c>
      <c r="F2147" s="33" t="s">
        <v>7089</v>
      </c>
      <c r="G2147" s="33"/>
      <c r="H2147" s="33"/>
      <c r="I2147" s="33"/>
      <c r="J2147" s="33"/>
      <c r="K2147" s="33"/>
      <c r="L2147" s="33"/>
      <c r="M2147" s="33"/>
      <c r="N2147" s="33"/>
      <c r="O2147" s="33"/>
      <c r="P2147" s="33"/>
      <c r="Q2147" s="33"/>
      <c r="R2147" s="33"/>
      <c r="S2147" s="33"/>
      <c r="T2147" s="33"/>
      <c r="U2147" s="33"/>
      <c r="V2147" s="33"/>
      <c r="W2147" s="33"/>
      <c r="X2147" s="33"/>
      <c r="Y2147" s="33"/>
      <c r="Z2147" s="33"/>
    </row>
    <row r="2148" ht="15.75" customHeight="1">
      <c r="A2148" s="33" t="s">
        <v>2537</v>
      </c>
      <c r="B2148" s="33" t="s">
        <v>1406</v>
      </c>
      <c r="C2148" s="33" t="s">
        <v>2579</v>
      </c>
      <c r="D2148" s="35" t="s">
        <v>7090</v>
      </c>
      <c r="E2148" s="33" t="s">
        <v>6085</v>
      </c>
      <c r="F2148" s="33" t="s">
        <v>7091</v>
      </c>
      <c r="G2148" s="33"/>
      <c r="H2148" s="33"/>
      <c r="I2148" s="33"/>
      <c r="J2148" s="33"/>
      <c r="K2148" s="33"/>
      <c r="L2148" s="33"/>
      <c r="M2148" s="33"/>
      <c r="N2148" s="33"/>
      <c r="O2148" s="33"/>
      <c r="P2148" s="33"/>
      <c r="Q2148" s="33"/>
      <c r="R2148" s="33"/>
      <c r="S2148" s="33"/>
      <c r="T2148" s="33"/>
      <c r="U2148" s="33"/>
      <c r="V2148" s="33"/>
      <c r="W2148" s="33"/>
      <c r="X2148" s="33"/>
      <c r="Y2148" s="33"/>
      <c r="Z2148" s="33"/>
    </row>
    <row r="2149" ht="15.75" customHeight="1">
      <c r="A2149" s="33" t="s">
        <v>2537</v>
      </c>
      <c r="B2149" s="33" t="s">
        <v>1406</v>
      </c>
      <c r="C2149" s="33" t="s">
        <v>2579</v>
      </c>
      <c r="D2149" s="35" t="s">
        <v>7092</v>
      </c>
      <c r="E2149" s="33" t="s">
        <v>6489</v>
      </c>
      <c r="F2149" s="33" t="s">
        <v>7093</v>
      </c>
      <c r="G2149" s="33"/>
      <c r="H2149" s="33"/>
      <c r="I2149" s="33"/>
      <c r="J2149" s="33"/>
      <c r="K2149" s="33"/>
      <c r="L2149" s="33"/>
      <c r="M2149" s="33"/>
      <c r="N2149" s="33"/>
      <c r="O2149" s="33"/>
      <c r="P2149" s="33"/>
      <c r="Q2149" s="33"/>
      <c r="R2149" s="33"/>
      <c r="S2149" s="33"/>
      <c r="T2149" s="33"/>
      <c r="U2149" s="33"/>
      <c r="V2149" s="33"/>
      <c r="W2149" s="33"/>
      <c r="X2149" s="33"/>
      <c r="Y2149" s="33"/>
      <c r="Z2149" s="33"/>
    </row>
    <row r="2150" ht="15.75" customHeight="1">
      <c r="A2150" s="33" t="s">
        <v>2537</v>
      </c>
      <c r="B2150" s="33" t="s">
        <v>1406</v>
      </c>
      <c r="C2150" s="33" t="s">
        <v>2579</v>
      </c>
      <c r="D2150" s="35" t="s">
        <v>7094</v>
      </c>
      <c r="E2150" s="33" t="s">
        <v>6172</v>
      </c>
      <c r="F2150" s="33" t="s">
        <v>7095</v>
      </c>
      <c r="G2150" s="33"/>
      <c r="H2150" s="33"/>
      <c r="I2150" s="33"/>
      <c r="J2150" s="33"/>
      <c r="K2150" s="33"/>
      <c r="L2150" s="33"/>
      <c r="M2150" s="33"/>
      <c r="N2150" s="33"/>
      <c r="O2150" s="33"/>
      <c r="P2150" s="33"/>
      <c r="Q2150" s="33"/>
      <c r="R2150" s="33"/>
      <c r="S2150" s="33"/>
      <c r="T2150" s="33"/>
      <c r="U2150" s="33"/>
      <c r="V2150" s="33"/>
      <c r="W2150" s="33"/>
      <c r="X2150" s="33"/>
      <c r="Y2150" s="33"/>
      <c r="Z2150" s="33"/>
    </row>
    <row r="2151" ht="15.75" customHeight="1">
      <c r="A2151" s="33" t="s">
        <v>2537</v>
      </c>
      <c r="B2151" s="33" t="s">
        <v>1406</v>
      </c>
      <c r="C2151" s="33" t="s">
        <v>2652</v>
      </c>
      <c r="D2151" s="35" t="s">
        <v>7096</v>
      </c>
      <c r="E2151" s="33" t="s">
        <v>5765</v>
      </c>
      <c r="F2151" s="33" t="s">
        <v>7097</v>
      </c>
      <c r="G2151" s="33"/>
      <c r="H2151" s="33"/>
      <c r="I2151" s="33"/>
      <c r="J2151" s="33"/>
      <c r="K2151" s="33"/>
      <c r="L2151" s="33"/>
      <c r="M2151" s="33"/>
      <c r="N2151" s="33"/>
      <c r="O2151" s="33"/>
      <c r="P2151" s="33"/>
      <c r="Q2151" s="33"/>
      <c r="R2151" s="33"/>
      <c r="S2151" s="33"/>
      <c r="T2151" s="33"/>
      <c r="U2151" s="33"/>
      <c r="V2151" s="33"/>
      <c r="W2151" s="33"/>
      <c r="X2151" s="33"/>
      <c r="Y2151" s="33"/>
      <c r="Z2151" s="33"/>
    </row>
    <row r="2152" ht="15.75" customHeight="1">
      <c r="A2152" s="33" t="s">
        <v>2537</v>
      </c>
      <c r="B2152" s="33" t="s">
        <v>1406</v>
      </c>
      <c r="C2152" s="33" t="s">
        <v>2652</v>
      </c>
      <c r="D2152" s="35" t="s">
        <v>7098</v>
      </c>
      <c r="E2152" s="33" t="s">
        <v>6051</v>
      </c>
      <c r="F2152" s="33" t="s">
        <v>7099</v>
      </c>
      <c r="G2152" s="33"/>
      <c r="H2152" s="33"/>
      <c r="I2152" s="33"/>
      <c r="J2152" s="33"/>
      <c r="K2152" s="33"/>
      <c r="L2152" s="33"/>
      <c r="M2152" s="33"/>
      <c r="N2152" s="33"/>
      <c r="O2152" s="33"/>
      <c r="P2152" s="33"/>
      <c r="Q2152" s="33"/>
      <c r="R2152" s="33"/>
      <c r="S2152" s="33"/>
      <c r="T2152" s="33"/>
      <c r="U2152" s="33"/>
      <c r="V2152" s="33"/>
      <c r="W2152" s="33"/>
      <c r="X2152" s="33"/>
      <c r="Y2152" s="33"/>
      <c r="Z2152" s="33"/>
    </row>
    <row r="2153" ht="15.75" customHeight="1">
      <c r="A2153" s="33" t="s">
        <v>2537</v>
      </c>
      <c r="B2153" s="33" t="s">
        <v>1406</v>
      </c>
      <c r="C2153" s="33" t="s">
        <v>2652</v>
      </c>
      <c r="D2153" s="35" t="s">
        <v>7100</v>
      </c>
      <c r="E2153" s="33" t="s">
        <v>5880</v>
      </c>
      <c r="F2153" s="33" t="s">
        <v>7101</v>
      </c>
      <c r="G2153" s="33"/>
      <c r="H2153" s="33"/>
      <c r="I2153" s="33"/>
      <c r="J2153" s="33"/>
      <c r="K2153" s="33"/>
      <c r="L2153" s="33"/>
      <c r="M2153" s="33"/>
      <c r="N2153" s="33"/>
      <c r="O2153" s="33"/>
      <c r="P2153" s="33"/>
      <c r="Q2153" s="33"/>
      <c r="R2153" s="33"/>
      <c r="S2153" s="33"/>
      <c r="T2153" s="33"/>
      <c r="U2153" s="33"/>
      <c r="V2153" s="33"/>
      <c r="W2153" s="33"/>
      <c r="X2153" s="33"/>
      <c r="Y2153" s="33"/>
      <c r="Z2153" s="33"/>
    </row>
    <row r="2154" ht="15.75" customHeight="1">
      <c r="A2154" s="33" t="s">
        <v>2537</v>
      </c>
      <c r="B2154" s="33" t="s">
        <v>1406</v>
      </c>
      <c r="C2154" s="33" t="s">
        <v>2652</v>
      </c>
      <c r="D2154" s="35" t="s">
        <v>7102</v>
      </c>
      <c r="E2154" s="33" t="s">
        <v>7103</v>
      </c>
      <c r="F2154" s="33" t="s">
        <v>7104</v>
      </c>
      <c r="G2154" s="33"/>
      <c r="H2154" s="33"/>
      <c r="I2154" s="33"/>
      <c r="J2154" s="33"/>
      <c r="K2154" s="33"/>
      <c r="L2154" s="33"/>
      <c r="M2154" s="33"/>
      <c r="N2154" s="33"/>
      <c r="O2154" s="33"/>
      <c r="P2154" s="33"/>
      <c r="Q2154" s="33"/>
      <c r="R2154" s="33"/>
      <c r="S2154" s="33"/>
      <c r="T2154" s="33"/>
      <c r="U2154" s="33"/>
      <c r="V2154" s="33"/>
      <c r="W2154" s="33"/>
      <c r="X2154" s="33"/>
      <c r="Y2154" s="33"/>
      <c r="Z2154" s="33"/>
    </row>
    <row r="2155" ht="15.75" customHeight="1">
      <c r="A2155" s="33" t="s">
        <v>2537</v>
      </c>
      <c r="B2155" s="33" t="s">
        <v>1406</v>
      </c>
      <c r="C2155" s="33" t="s">
        <v>2652</v>
      </c>
      <c r="D2155" s="35" t="s">
        <v>7105</v>
      </c>
      <c r="E2155" s="33" t="s">
        <v>6077</v>
      </c>
      <c r="F2155" s="33" t="s">
        <v>7106</v>
      </c>
      <c r="G2155" s="33"/>
      <c r="H2155" s="33"/>
      <c r="I2155" s="33"/>
      <c r="J2155" s="33"/>
      <c r="K2155" s="33"/>
      <c r="L2155" s="33"/>
      <c r="M2155" s="33"/>
      <c r="N2155" s="33"/>
      <c r="O2155" s="33"/>
      <c r="P2155" s="33"/>
      <c r="Q2155" s="33"/>
      <c r="R2155" s="33"/>
      <c r="S2155" s="33"/>
      <c r="T2155" s="33"/>
      <c r="U2155" s="33"/>
      <c r="V2155" s="33"/>
      <c r="W2155" s="33"/>
      <c r="X2155" s="33"/>
      <c r="Y2155" s="33"/>
      <c r="Z2155" s="33"/>
    </row>
    <row r="2156" ht="15.75" customHeight="1">
      <c r="A2156" s="33" t="s">
        <v>2537</v>
      </c>
      <c r="B2156" s="33" t="s">
        <v>1406</v>
      </c>
      <c r="C2156" s="33" t="s">
        <v>2652</v>
      </c>
      <c r="D2156" s="35" t="s">
        <v>7107</v>
      </c>
      <c r="E2156" s="33" t="s">
        <v>5815</v>
      </c>
      <c r="F2156" s="33" t="s">
        <v>7108</v>
      </c>
      <c r="G2156" s="33"/>
      <c r="H2156" s="33"/>
      <c r="I2156" s="33"/>
      <c r="J2156" s="33"/>
      <c r="K2156" s="33"/>
      <c r="L2156" s="33"/>
      <c r="M2156" s="33"/>
      <c r="N2156" s="33"/>
      <c r="O2156" s="33"/>
      <c r="P2156" s="33"/>
      <c r="Q2156" s="33"/>
      <c r="R2156" s="33"/>
      <c r="S2156" s="33"/>
      <c r="T2156" s="33"/>
      <c r="U2156" s="33"/>
      <c r="V2156" s="33"/>
      <c r="W2156" s="33"/>
      <c r="X2156" s="33"/>
      <c r="Y2156" s="33"/>
      <c r="Z2156" s="33"/>
    </row>
    <row r="2157" ht="15.75" customHeight="1">
      <c r="A2157" s="33" t="s">
        <v>2537</v>
      </c>
      <c r="B2157" s="33" t="s">
        <v>1406</v>
      </c>
      <c r="C2157" s="33" t="s">
        <v>2820</v>
      </c>
      <c r="D2157" s="35" t="s">
        <v>7109</v>
      </c>
      <c r="E2157" s="33" t="s">
        <v>6011</v>
      </c>
      <c r="F2157" s="33" t="s">
        <v>7110</v>
      </c>
      <c r="G2157" s="33"/>
      <c r="H2157" s="33"/>
      <c r="I2157" s="33"/>
      <c r="J2157" s="33"/>
      <c r="K2157" s="33"/>
      <c r="L2157" s="33"/>
      <c r="M2157" s="33"/>
      <c r="N2157" s="33"/>
      <c r="O2157" s="33"/>
      <c r="P2157" s="33"/>
      <c r="Q2157" s="33"/>
      <c r="R2157" s="33"/>
      <c r="S2157" s="33"/>
      <c r="T2157" s="33"/>
      <c r="U2157" s="33"/>
      <c r="V2157" s="33"/>
      <c r="W2157" s="33"/>
      <c r="X2157" s="33"/>
      <c r="Y2157" s="33"/>
      <c r="Z2157" s="33"/>
    </row>
    <row r="2158" ht="15.75" customHeight="1">
      <c r="A2158" s="33" t="s">
        <v>2537</v>
      </c>
      <c r="B2158" s="33" t="s">
        <v>1406</v>
      </c>
      <c r="C2158" s="33" t="s">
        <v>2820</v>
      </c>
      <c r="D2158" s="35" t="s">
        <v>7111</v>
      </c>
      <c r="E2158" s="33" t="s">
        <v>6051</v>
      </c>
      <c r="F2158" s="33" t="s">
        <v>7112</v>
      </c>
      <c r="G2158" s="33"/>
      <c r="H2158" s="33"/>
      <c r="I2158" s="33"/>
      <c r="J2158" s="33"/>
      <c r="K2158" s="33"/>
      <c r="L2158" s="33"/>
      <c r="M2158" s="33"/>
      <c r="N2158" s="33"/>
      <c r="O2158" s="33"/>
      <c r="P2158" s="33"/>
      <c r="Q2158" s="33"/>
      <c r="R2158" s="33"/>
      <c r="S2158" s="33"/>
      <c r="T2158" s="33"/>
      <c r="U2158" s="33"/>
      <c r="V2158" s="33"/>
      <c r="W2158" s="33"/>
      <c r="X2158" s="33"/>
      <c r="Y2158" s="33"/>
      <c r="Z2158" s="33"/>
    </row>
    <row r="2159" ht="15.75" customHeight="1">
      <c r="A2159" s="33" t="s">
        <v>2537</v>
      </c>
      <c r="B2159" s="33" t="s">
        <v>1406</v>
      </c>
      <c r="C2159" s="33" t="s">
        <v>2820</v>
      </c>
      <c r="D2159" s="35" t="s">
        <v>7113</v>
      </c>
      <c r="E2159" s="33" t="s">
        <v>6072</v>
      </c>
      <c r="F2159" s="33" t="s">
        <v>7114</v>
      </c>
      <c r="G2159" s="33"/>
      <c r="H2159" s="33"/>
      <c r="I2159" s="33"/>
      <c r="J2159" s="33"/>
      <c r="K2159" s="33"/>
      <c r="L2159" s="33"/>
      <c r="M2159" s="33"/>
      <c r="N2159" s="33"/>
      <c r="O2159" s="33"/>
      <c r="P2159" s="33"/>
      <c r="Q2159" s="33"/>
      <c r="R2159" s="33"/>
      <c r="S2159" s="33"/>
      <c r="T2159" s="33"/>
      <c r="U2159" s="33"/>
      <c r="V2159" s="33"/>
      <c r="W2159" s="33"/>
      <c r="X2159" s="33"/>
      <c r="Y2159" s="33"/>
      <c r="Z2159" s="33"/>
    </row>
    <row r="2160" ht="15.75" customHeight="1">
      <c r="A2160" s="33" t="s">
        <v>2537</v>
      </c>
      <c r="B2160" s="33" t="s">
        <v>1406</v>
      </c>
      <c r="C2160" s="33" t="s">
        <v>2820</v>
      </c>
      <c r="D2160" s="35" t="s">
        <v>7115</v>
      </c>
      <c r="E2160" s="33" t="s">
        <v>6088</v>
      </c>
      <c r="F2160" s="33" t="s">
        <v>7116</v>
      </c>
      <c r="G2160" s="33"/>
      <c r="H2160" s="33"/>
      <c r="I2160" s="33"/>
      <c r="J2160" s="33"/>
      <c r="K2160" s="33"/>
      <c r="L2160" s="33"/>
      <c r="M2160" s="33"/>
      <c r="N2160" s="33"/>
      <c r="O2160" s="33"/>
      <c r="P2160" s="33"/>
      <c r="Q2160" s="33"/>
      <c r="R2160" s="33"/>
      <c r="S2160" s="33"/>
      <c r="T2160" s="33"/>
      <c r="U2160" s="33"/>
      <c r="V2160" s="33"/>
      <c r="W2160" s="33"/>
      <c r="X2160" s="33"/>
      <c r="Y2160" s="33"/>
      <c r="Z2160" s="33"/>
    </row>
    <row r="2161" ht="15.75" customHeight="1">
      <c r="A2161" s="33" t="s">
        <v>2537</v>
      </c>
      <c r="B2161" s="33" t="s">
        <v>1406</v>
      </c>
      <c r="C2161" s="33" t="s">
        <v>2820</v>
      </c>
      <c r="D2161" s="35" t="s">
        <v>7117</v>
      </c>
      <c r="E2161" s="33" t="s">
        <v>6038</v>
      </c>
      <c r="F2161" s="33" t="s">
        <v>7118</v>
      </c>
      <c r="G2161" s="33"/>
      <c r="H2161" s="33"/>
      <c r="I2161" s="33"/>
      <c r="J2161" s="33"/>
      <c r="K2161" s="33"/>
      <c r="L2161" s="33"/>
      <c r="M2161" s="33"/>
      <c r="N2161" s="33"/>
      <c r="O2161" s="33"/>
      <c r="P2161" s="33"/>
      <c r="Q2161" s="33"/>
      <c r="R2161" s="33"/>
      <c r="S2161" s="33"/>
      <c r="T2161" s="33"/>
      <c r="U2161" s="33"/>
      <c r="V2161" s="33"/>
      <c r="W2161" s="33"/>
      <c r="X2161" s="33"/>
      <c r="Y2161" s="33"/>
      <c r="Z2161" s="33"/>
    </row>
    <row r="2162" ht="15.75" customHeight="1">
      <c r="A2162" s="33" t="s">
        <v>2537</v>
      </c>
      <c r="B2162" s="33" t="s">
        <v>1406</v>
      </c>
      <c r="C2162" s="33" t="s">
        <v>2820</v>
      </c>
      <c r="D2162" s="35" t="s">
        <v>7119</v>
      </c>
      <c r="E2162" s="33" t="s">
        <v>5768</v>
      </c>
      <c r="F2162" s="33" t="s">
        <v>7120</v>
      </c>
      <c r="G2162" s="33"/>
      <c r="H2162" s="33"/>
      <c r="I2162" s="33"/>
      <c r="J2162" s="33"/>
      <c r="K2162" s="33"/>
      <c r="L2162" s="33"/>
      <c r="M2162" s="33"/>
      <c r="N2162" s="33"/>
      <c r="O2162" s="33"/>
      <c r="P2162" s="33"/>
      <c r="Q2162" s="33"/>
      <c r="R2162" s="33"/>
      <c r="S2162" s="33"/>
      <c r="T2162" s="33"/>
      <c r="U2162" s="33"/>
      <c r="V2162" s="33"/>
      <c r="W2162" s="33"/>
      <c r="X2162" s="33"/>
      <c r="Y2162" s="33"/>
      <c r="Z2162" s="33"/>
    </row>
    <row r="2163" ht="15.75" customHeight="1">
      <c r="A2163" s="33" t="s">
        <v>2537</v>
      </c>
      <c r="B2163" s="33" t="s">
        <v>1406</v>
      </c>
      <c r="C2163" s="33" t="s">
        <v>2820</v>
      </c>
      <c r="D2163" s="35" t="s">
        <v>7121</v>
      </c>
      <c r="E2163" s="33" t="s">
        <v>6239</v>
      </c>
      <c r="F2163" s="33" t="s">
        <v>7122</v>
      </c>
      <c r="G2163" s="33"/>
      <c r="H2163" s="33"/>
      <c r="I2163" s="33"/>
      <c r="J2163" s="33"/>
      <c r="K2163" s="33"/>
      <c r="L2163" s="33"/>
      <c r="M2163" s="33"/>
      <c r="N2163" s="33"/>
      <c r="O2163" s="33"/>
      <c r="P2163" s="33"/>
      <c r="Q2163" s="33"/>
      <c r="R2163" s="33"/>
      <c r="S2163" s="33"/>
      <c r="T2163" s="33"/>
      <c r="U2163" s="33"/>
      <c r="V2163" s="33"/>
      <c r="W2163" s="33"/>
      <c r="X2163" s="33"/>
      <c r="Y2163" s="33"/>
      <c r="Z2163" s="33"/>
    </row>
    <row r="2164" ht="15.75" customHeight="1">
      <c r="A2164" s="33" t="s">
        <v>2537</v>
      </c>
      <c r="B2164" s="33" t="s">
        <v>1406</v>
      </c>
      <c r="C2164" s="33" t="s">
        <v>2820</v>
      </c>
      <c r="D2164" s="35" t="s">
        <v>7123</v>
      </c>
      <c r="E2164" s="33" t="s">
        <v>6110</v>
      </c>
      <c r="F2164" s="33" t="s">
        <v>7124</v>
      </c>
      <c r="G2164" s="33"/>
      <c r="H2164" s="33"/>
      <c r="I2164" s="33"/>
      <c r="J2164" s="33"/>
      <c r="K2164" s="33"/>
      <c r="L2164" s="33"/>
      <c r="M2164" s="33"/>
      <c r="N2164" s="33"/>
      <c r="O2164" s="33"/>
      <c r="P2164" s="33"/>
      <c r="Q2164" s="33"/>
      <c r="R2164" s="33"/>
      <c r="S2164" s="33"/>
      <c r="T2164" s="33"/>
      <c r="U2164" s="33"/>
      <c r="V2164" s="33"/>
      <c r="W2164" s="33"/>
      <c r="X2164" s="33"/>
      <c r="Y2164" s="33"/>
      <c r="Z2164" s="33"/>
    </row>
    <row r="2165" ht="15.75" customHeight="1">
      <c r="A2165" s="33" t="s">
        <v>2538</v>
      </c>
      <c r="B2165" s="33" t="s">
        <v>1028</v>
      </c>
      <c r="C2165" s="33" t="s">
        <v>2579</v>
      </c>
      <c r="D2165" s="35" t="s">
        <v>7125</v>
      </c>
      <c r="E2165" s="33" t="s">
        <v>5794</v>
      </c>
      <c r="F2165" s="33" t="s">
        <v>7126</v>
      </c>
      <c r="G2165" s="33"/>
      <c r="H2165" s="33"/>
      <c r="I2165" s="33"/>
      <c r="J2165" s="33"/>
      <c r="K2165" s="33"/>
      <c r="L2165" s="33"/>
      <c r="M2165" s="33"/>
      <c r="N2165" s="33"/>
      <c r="O2165" s="33"/>
      <c r="P2165" s="33"/>
      <c r="Q2165" s="33"/>
      <c r="R2165" s="33"/>
      <c r="S2165" s="33"/>
      <c r="T2165" s="33"/>
      <c r="U2165" s="33"/>
      <c r="V2165" s="33"/>
      <c r="W2165" s="33"/>
      <c r="X2165" s="33"/>
      <c r="Y2165" s="33"/>
      <c r="Z2165" s="33"/>
    </row>
    <row r="2166" ht="15.75" customHeight="1">
      <c r="A2166" s="33" t="s">
        <v>2538</v>
      </c>
      <c r="B2166" s="33" t="s">
        <v>1028</v>
      </c>
      <c r="C2166" s="33" t="s">
        <v>2579</v>
      </c>
      <c r="D2166" s="35" t="s">
        <v>7127</v>
      </c>
      <c r="E2166" s="33" t="s">
        <v>6082</v>
      </c>
      <c r="F2166" s="33" t="s">
        <v>7128</v>
      </c>
      <c r="G2166" s="33"/>
      <c r="H2166" s="33"/>
      <c r="I2166" s="33"/>
      <c r="J2166" s="33"/>
      <c r="K2166" s="33"/>
      <c r="L2166" s="33"/>
      <c r="M2166" s="33"/>
      <c r="N2166" s="33"/>
      <c r="O2166" s="33"/>
      <c r="P2166" s="33"/>
      <c r="Q2166" s="33"/>
      <c r="R2166" s="33"/>
      <c r="S2166" s="33"/>
      <c r="T2166" s="33"/>
      <c r="U2166" s="33"/>
      <c r="V2166" s="33"/>
      <c r="W2166" s="33"/>
      <c r="X2166" s="33"/>
      <c r="Y2166" s="33"/>
      <c r="Z2166" s="33"/>
    </row>
    <row r="2167" ht="15.75" customHeight="1">
      <c r="A2167" s="33" t="s">
        <v>2538</v>
      </c>
      <c r="B2167" s="33" t="s">
        <v>1028</v>
      </c>
      <c r="C2167" s="33" t="s">
        <v>2579</v>
      </c>
      <c r="D2167" s="35" t="s">
        <v>7129</v>
      </c>
      <c r="E2167" s="33" t="s">
        <v>5750</v>
      </c>
      <c r="F2167" s="33" t="s">
        <v>7130</v>
      </c>
      <c r="G2167" s="33"/>
      <c r="H2167" s="33"/>
      <c r="I2167" s="33"/>
      <c r="J2167" s="33"/>
      <c r="K2167" s="33"/>
      <c r="L2167" s="33"/>
      <c r="M2167" s="33"/>
      <c r="N2167" s="33"/>
      <c r="O2167" s="33"/>
      <c r="P2167" s="33"/>
      <c r="Q2167" s="33"/>
      <c r="R2167" s="33"/>
      <c r="S2167" s="33"/>
      <c r="T2167" s="33"/>
      <c r="U2167" s="33"/>
      <c r="V2167" s="33"/>
      <c r="W2167" s="33"/>
      <c r="X2167" s="33"/>
      <c r="Y2167" s="33"/>
      <c r="Z2167" s="33"/>
    </row>
    <row r="2168" ht="15.75" customHeight="1">
      <c r="A2168" s="33" t="s">
        <v>2538</v>
      </c>
      <c r="B2168" s="33" t="s">
        <v>1028</v>
      </c>
      <c r="C2168" s="33" t="s">
        <v>2579</v>
      </c>
      <c r="D2168" s="35" t="s">
        <v>7131</v>
      </c>
      <c r="E2168" s="33" t="s">
        <v>6250</v>
      </c>
      <c r="F2168" s="33" t="s">
        <v>7132</v>
      </c>
      <c r="G2168" s="33"/>
      <c r="H2168" s="33"/>
      <c r="I2168" s="33"/>
      <c r="J2168" s="33"/>
      <c r="K2168" s="33"/>
      <c r="L2168" s="33"/>
      <c r="M2168" s="33"/>
      <c r="N2168" s="33"/>
      <c r="O2168" s="33"/>
      <c r="P2168" s="33"/>
      <c r="Q2168" s="33"/>
      <c r="R2168" s="33"/>
      <c r="S2168" s="33"/>
      <c r="T2168" s="33"/>
      <c r="U2168" s="33"/>
      <c r="V2168" s="33"/>
      <c r="W2168" s="33"/>
      <c r="X2168" s="33"/>
      <c r="Y2168" s="33"/>
      <c r="Z2168" s="33"/>
    </row>
    <row r="2169" ht="15.75" customHeight="1">
      <c r="A2169" s="33" t="s">
        <v>2538</v>
      </c>
      <c r="B2169" s="33" t="s">
        <v>1028</v>
      </c>
      <c r="C2169" s="33" t="s">
        <v>2579</v>
      </c>
      <c r="D2169" s="35" t="s">
        <v>7133</v>
      </c>
      <c r="E2169" s="33" t="s">
        <v>6043</v>
      </c>
      <c r="F2169" s="33" t="s">
        <v>7134</v>
      </c>
      <c r="G2169" s="33"/>
      <c r="H2169" s="33"/>
      <c r="I2169" s="33"/>
      <c r="J2169" s="33"/>
      <c r="K2169" s="33"/>
      <c r="L2169" s="33"/>
      <c r="M2169" s="33"/>
      <c r="N2169" s="33"/>
      <c r="O2169" s="33"/>
      <c r="P2169" s="33"/>
      <c r="Q2169" s="33"/>
      <c r="R2169" s="33"/>
      <c r="S2169" s="33"/>
      <c r="T2169" s="33"/>
      <c r="U2169" s="33"/>
      <c r="V2169" s="33"/>
      <c r="W2169" s="33"/>
      <c r="X2169" s="33"/>
      <c r="Y2169" s="33"/>
      <c r="Z2169" s="33"/>
    </row>
    <row r="2170" ht="15.75" customHeight="1">
      <c r="A2170" s="33" t="s">
        <v>2538</v>
      </c>
      <c r="B2170" s="33" t="s">
        <v>1028</v>
      </c>
      <c r="C2170" s="33" t="s">
        <v>2579</v>
      </c>
      <c r="D2170" s="35" t="s">
        <v>7135</v>
      </c>
      <c r="E2170" s="33" t="s">
        <v>6066</v>
      </c>
      <c r="F2170" s="33" t="s">
        <v>7136</v>
      </c>
      <c r="G2170" s="33"/>
      <c r="H2170" s="33"/>
      <c r="I2170" s="33"/>
      <c r="J2170" s="33"/>
      <c r="K2170" s="33"/>
      <c r="L2170" s="33"/>
      <c r="M2170" s="33"/>
      <c r="N2170" s="33"/>
      <c r="O2170" s="33"/>
      <c r="P2170" s="33"/>
      <c r="Q2170" s="33"/>
      <c r="R2170" s="33"/>
      <c r="S2170" s="33"/>
      <c r="T2170" s="33"/>
      <c r="U2170" s="33"/>
      <c r="V2170" s="33"/>
      <c r="W2170" s="33"/>
      <c r="X2170" s="33"/>
      <c r="Y2170" s="33"/>
      <c r="Z2170" s="33"/>
    </row>
    <row r="2171" ht="15.75" customHeight="1">
      <c r="A2171" s="33" t="s">
        <v>2538</v>
      </c>
      <c r="B2171" s="33" t="s">
        <v>1028</v>
      </c>
      <c r="C2171" s="33" t="s">
        <v>2579</v>
      </c>
      <c r="D2171" s="35" t="s">
        <v>7137</v>
      </c>
      <c r="E2171" s="33" t="s">
        <v>6113</v>
      </c>
      <c r="F2171" s="33" t="s">
        <v>7138</v>
      </c>
      <c r="G2171" s="33"/>
      <c r="H2171" s="33"/>
      <c r="I2171" s="33"/>
      <c r="J2171" s="33"/>
      <c r="K2171" s="33"/>
      <c r="L2171" s="33"/>
      <c r="M2171" s="33"/>
      <c r="N2171" s="33"/>
      <c r="O2171" s="33"/>
      <c r="P2171" s="33"/>
      <c r="Q2171" s="33"/>
      <c r="R2171" s="33"/>
      <c r="S2171" s="33"/>
      <c r="T2171" s="33"/>
      <c r="U2171" s="33"/>
      <c r="V2171" s="33"/>
      <c r="W2171" s="33"/>
      <c r="X2171" s="33"/>
      <c r="Y2171" s="33"/>
      <c r="Z2171" s="33"/>
    </row>
    <row r="2172" ht="15.75" customHeight="1">
      <c r="A2172" s="33" t="s">
        <v>2538</v>
      </c>
      <c r="B2172" s="33" t="s">
        <v>1028</v>
      </c>
      <c r="C2172" s="33" t="s">
        <v>2652</v>
      </c>
      <c r="D2172" s="35" t="s">
        <v>7139</v>
      </c>
      <c r="E2172" s="33" t="s">
        <v>6069</v>
      </c>
      <c r="F2172" s="33" t="s">
        <v>7140</v>
      </c>
      <c r="G2172" s="33"/>
      <c r="H2172" s="33"/>
      <c r="I2172" s="33"/>
      <c r="J2172" s="33"/>
      <c r="K2172" s="33"/>
      <c r="L2172" s="33"/>
      <c r="M2172" s="33"/>
      <c r="N2172" s="33"/>
      <c r="O2172" s="33"/>
      <c r="P2172" s="33"/>
      <c r="Q2172" s="33"/>
      <c r="R2172" s="33"/>
      <c r="S2172" s="33"/>
      <c r="T2172" s="33"/>
      <c r="U2172" s="33"/>
      <c r="V2172" s="33"/>
      <c r="W2172" s="33"/>
      <c r="X2172" s="33"/>
      <c r="Y2172" s="33"/>
      <c r="Z2172" s="33"/>
    </row>
    <row r="2173" ht="15.75" customHeight="1">
      <c r="A2173" s="33" t="s">
        <v>2538</v>
      </c>
      <c r="B2173" s="33" t="s">
        <v>1028</v>
      </c>
      <c r="C2173" s="33" t="s">
        <v>2652</v>
      </c>
      <c r="D2173" s="35" t="s">
        <v>7141</v>
      </c>
      <c r="E2173" s="33" t="s">
        <v>6011</v>
      </c>
      <c r="F2173" s="33" t="s">
        <v>7142</v>
      </c>
      <c r="G2173" s="33"/>
      <c r="H2173" s="33"/>
      <c r="I2173" s="33"/>
      <c r="J2173" s="33"/>
      <c r="K2173" s="33"/>
      <c r="L2173" s="33"/>
      <c r="M2173" s="33"/>
      <c r="N2173" s="33"/>
      <c r="O2173" s="33"/>
      <c r="P2173" s="33"/>
      <c r="Q2173" s="33"/>
      <c r="R2173" s="33"/>
      <c r="S2173" s="33"/>
      <c r="T2173" s="33"/>
      <c r="U2173" s="33"/>
      <c r="V2173" s="33"/>
      <c r="W2173" s="33"/>
      <c r="X2173" s="33"/>
      <c r="Y2173" s="33"/>
      <c r="Z2173" s="33"/>
    </row>
    <row r="2174" ht="15.75" customHeight="1">
      <c r="A2174" s="33" t="s">
        <v>2538</v>
      </c>
      <c r="B2174" s="33" t="s">
        <v>1028</v>
      </c>
      <c r="C2174" s="33" t="s">
        <v>2652</v>
      </c>
      <c r="D2174" s="35" t="s">
        <v>7143</v>
      </c>
      <c r="E2174" s="33" t="s">
        <v>6085</v>
      </c>
      <c r="F2174" s="33" t="s">
        <v>7144</v>
      </c>
      <c r="G2174" s="33"/>
      <c r="H2174" s="33"/>
      <c r="I2174" s="33"/>
      <c r="J2174" s="33"/>
      <c r="K2174" s="33"/>
      <c r="L2174" s="33"/>
      <c r="M2174" s="33"/>
      <c r="N2174" s="33"/>
      <c r="O2174" s="33"/>
      <c r="P2174" s="33"/>
      <c r="Q2174" s="33"/>
      <c r="R2174" s="33"/>
      <c r="S2174" s="33"/>
      <c r="T2174" s="33"/>
      <c r="U2174" s="33"/>
      <c r="V2174" s="33"/>
      <c r="W2174" s="33"/>
      <c r="X2174" s="33"/>
      <c r="Y2174" s="33"/>
      <c r="Z2174" s="33"/>
    </row>
    <row r="2175" ht="15.75" customHeight="1">
      <c r="A2175" s="33" t="s">
        <v>2538</v>
      </c>
      <c r="B2175" s="33" t="s">
        <v>1028</v>
      </c>
      <c r="C2175" s="33" t="s">
        <v>2652</v>
      </c>
      <c r="D2175" s="35" t="s">
        <v>7145</v>
      </c>
      <c r="E2175" s="33" t="s">
        <v>6172</v>
      </c>
      <c r="F2175" s="33" t="s">
        <v>7146</v>
      </c>
      <c r="G2175" s="33"/>
      <c r="H2175" s="33"/>
      <c r="I2175" s="33"/>
      <c r="J2175" s="33"/>
      <c r="K2175" s="33"/>
      <c r="L2175" s="33"/>
      <c r="M2175" s="33"/>
      <c r="N2175" s="33"/>
      <c r="O2175" s="33"/>
      <c r="P2175" s="33"/>
      <c r="Q2175" s="33"/>
      <c r="R2175" s="33"/>
      <c r="S2175" s="33"/>
      <c r="T2175" s="33"/>
      <c r="U2175" s="33"/>
      <c r="V2175" s="33"/>
      <c r="W2175" s="33"/>
      <c r="X2175" s="33"/>
      <c r="Y2175" s="33"/>
      <c r="Z2175" s="33"/>
    </row>
    <row r="2176" ht="15.75" customHeight="1">
      <c r="A2176" s="33" t="s">
        <v>2538</v>
      </c>
      <c r="B2176" s="33" t="s">
        <v>1028</v>
      </c>
      <c r="C2176" s="33" t="s">
        <v>2652</v>
      </c>
      <c r="D2176" s="35" t="s">
        <v>7147</v>
      </c>
      <c r="E2176" s="33" t="s">
        <v>5815</v>
      </c>
      <c r="F2176" s="33" t="s">
        <v>7148</v>
      </c>
      <c r="G2176" s="33"/>
      <c r="H2176" s="33"/>
      <c r="I2176" s="33"/>
      <c r="J2176" s="33"/>
      <c r="K2176" s="33"/>
      <c r="L2176" s="33"/>
      <c r="M2176" s="33"/>
      <c r="N2176" s="33"/>
      <c r="O2176" s="33"/>
      <c r="P2176" s="33"/>
      <c r="Q2176" s="33"/>
      <c r="R2176" s="33"/>
      <c r="S2176" s="33"/>
      <c r="T2176" s="33"/>
      <c r="U2176" s="33"/>
      <c r="V2176" s="33"/>
      <c r="W2176" s="33"/>
      <c r="X2176" s="33"/>
      <c r="Y2176" s="33"/>
      <c r="Z2176" s="33"/>
    </row>
    <row r="2177" ht="15.75" customHeight="1">
      <c r="A2177" s="33" t="s">
        <v>2538</v>
      </c>
      <c r="B2177" s="33" t="s">
        <v>1028</v>
      </c>
      <c r="C2177" s="33" t="s">
        <v>2652</v>
      </c>
      <c r="D2177" s="35" t="s">
        <v>7149</v>
      </c>
      <c r="E2177" s="33" t="s">
        <v>6110</v>
      </c>
      <c r="F2177" s="33" t="s">
        <v>7150</v>
      </c>
      <c r="G2177" s="33"/>
      <c r="H2177" s="33"/>
      <c r="I2177" s="33"/>
      <c r="J2177" s="33"/>
      <c r="K2177" s="33"/>
      <c r="L2177" s="33"/>
      <c r="M2177" s="33"/>
      <c r="N2177" s="33"/>
      <c r="O2177" s="33"/>
      <c r="P2177" s="33"/>
      <c r="Q2177" s="33"/>
      <c r="R2177" s="33"/>
      <c r="S2177" s="33"/>
      <c r="T2177" s="33"/>
      <c r="U2177" s="33"/>
      <c r="V2177" s="33"/>
      <c r="W2177" s="33"/>
      <c r="X2177" s="33"/>
      <c r="Y2177" s="33"/>
      <c r="Z2177" s="33"/>
    </row>
    <row r="2178" ht="15.75" customHeight="1">
      <c r="A2178" s="33" t="s">
        <v>2538</v>
      </c>
      <c r="B2178" s="33" t="s">
        <v>1028</v>
      </c>
      <c r="C2178" s="33" t="s">
        <v>2820</v>
      </c>
      <c r="D2178" s="35" t="s">
        <v>7151</v>
      </c>
      <c r="E2178" s="33" t="s">
        <v>5747</v>
      </c>
      <c r="F2178" s="33" t="s">
        <v>7152</v>
      </c>
      <c r="G2178" s="33"/>
      <c r="H2178" s="33"/>
      <c r="I2178" s="33"/>
      <c r="J2178" s="33"/>
      <c r="K2178" s="33"/>
      <c r="L2178" s="33"/>
      <c r="M2178" s="33"/>
      <c r="N2178" s="33"/>
      <c r="O2178" s="33"/>
      <c r="P2178" s="33"/>
      <c r="Q2178" s="33"/>
      <c r="R2178" s="33"/>
      <c r="S2178" s="33"/>
      <c r="T2178" s="33"/>
      <c r="U2178" s="33"/>
      <c r="V2178" s="33"/>
      <c r="W2178" s="33"/>
      <c r="X2178" s="33"/>
      <c r="Y2178" s="33"/>
      <c r="Z2178" s="33"/>
    </row>
    <row r="2179" ht="15.75" customHeight="1">
      <c r="A2179" s="33" t="s">
        <v>2538</v>
      </c>
      <c r="B2179" s="33" t="s">
        <v>1028</v>
      </c>
      <c r="C2179" s="33" t="s">
        <v>2820</v>
      </c>
      <c r="D2179" s="35" t="s">
        <v>7153</v>
      </c>
      <c r="E2179" s="33" t="s">
        <v>5774</v>
      </c>
      <c r="F2179" s="33" t="s">
        <v>7154</v>
      </c>
      <c r="G2179" s="33"/>
      <c r="H2179" s="33"/>
      <c r="I2179" s="33"/>
      <c r="J2179" s="33"/>
      <c r="K2179" s="33"/>
      <c r="L2179" s="33"/>
      <c r="M2179" s="33"/>
      <c r="N2179" s="33"/>
      <c r="O2179" s="33"/>
      <c r="P2179" s="33"/>
      <c r="Q2179" s="33"/>
      <c r="R2179" s="33"/>
      <c r="S2179" s="33"/>
      <c r="T2179" s="33"/>
      <c r="U2179" s="33"/>
      <c r="V2179" s="33"/>
      <c r="W2179" s="33"/>
      <c r="X2179" s="33"/>
      <c r="Y2179" s="33"/>
      <c r="Z2179" s="33"/>
    </row>
    <row r="2180" ht="15.75" customHeight="1">
      <c r="A2180" s="33" t="s">
        <v>2538</v>
      </c>
      <c r="B2180" s="33" t="s">
        <v>1028</v>
      </c>
      <c r="C2180" s="33" t="s">
        <v>2820</v>
      </c>
      <c r="D2180" s="35" t="s">
        <v>7155</v>
      </c>
      <c r="E2180" s="33" t="s">
        <v>6085</v>
      </c>
      <c r="F2180" s="33" t="s">
        <v>7156</v>
      </c>
      <c r="G2180" s="33"/>
      <c r="H2180" s="33"/>
      <c r="I2180" s="33"/>
      <c r="J2180" s="33"/>
      <c r="K2180" s="33"/>
      <c r="L2180" s="33"/>
      <c r="M2180" s="33"/>
      <c r="N2180" s="33"/>
      <c r="O2180" s="33"/>
      <c r="P2180" s="33"/>
      <c r="Q2180" s="33"/>
      <c r="R2180" s="33"/>
      <c r="S2180" s="33"/>
      <c r="T2180" s="33"/>
      <c r="U2180" s="33"/>
      <c r="V2180" s="33"/>
      <c r="W2180" s="33"/>
      <c r="X2180" s="33"/>
      <c r="Y2180" s="33"/>
      <c r="Z2180" s="33"/>
    </row>
    <row r="2181" ht="15.75" customHeight="1">
      <c r="A2181" s="33" t="s">
        <v>2538</v>
      </c>
      <c r="B2181" s="33" t="s">
        <v>1028</v>
      </c>
      <c r="C2181" s="33" t="s">
        <v>2820</v>
      </c>
      <c r="D2181" s="35" t="s">
        <v>7157</v>
      </c>
      <c r="E2181" s="33" t="s">
        <v>6059</v>
      </c>
      <c r="F2181" s="33" t="s">
        <v>7158</v>
      </c>
      <c r="G2181" s="33"/>
      <c r="H2181" s="33"/>
      <c r="I2181" s="33"/>
      <c r="J2181" s="33"/>
      <c r="K2181" s="33"/>
      <c r="L2181" s="33"/>
      <c r="M2181" s="33"/>
      <c r="N2181" s="33"/>
      <c r="O2181" s="33"/>
      <c r="P2181" s="33"/>
      <c r="Q2181" s="33"/>
      <c r="R2181" s="33"/>
      <c r="S2181" s="33"/>
      <c r="T2181" s="33"/>
      <c r="U2181" s="33"/>
      <c r="V2181" s="33"/>
      <c r="W2181" s="33"/>
      <c r="X2181" s="33"/>
      <c r="Y2181" s="33"/>
      <c r="Z2181" s="33"/>
    </row>
    <row r="2182" ht="15.75" customHeight="1">
      <c r="A2182" s="33" t="s">
        <v>2538</v>
      </c>
      <c r="B2182" s="33" t="s">
        <v>1028</v>
      </c>
      <c r="C2182" s="33" t="s">
        <v>2820</v>
      </c>
      <c r="D2182" s="35" t="s">
        <v>7159</v>
      </c>
      <c r="E2182" s="33" t="s">
        <v>6217</v>
      </c>
      <c r="F2182" s="33" t="s">
        <v>7160</v>
      </c>
      <c r="G2182" s="33"/>
      <c r="H2182" s="33"/>
      <c r="I2182" s="33"/>
      <c r="J2182" s="33"/>
      <c r="K2182" s="33"/>
      <c r="L2182" s="33"/>
      <c r="M2182" s="33"/>
      <c r="N2182" s="33"/>
      <c r="O2182" s="33"/>
      <c r="P2182" s="33"/>
      <c r="Q2182" s="33"/>
      <c r="R2182" s="33"/>
      <c r="S2182" s="33"/>
      <c r="T2182" s="33"/>
      <c r="U2182" s="33"/>
      <c r="V2182" s="33"/>
      <c r="W2182" s="33"/>
      <c r="X2182" s="33"/>
      <c r="Y2182" s="33"/>
      <c r="Z2182" s="33"/>
    </row>
    <row r="2183" ht="15.75" customHeight="1">
      <c r="A2183" s="33" t="s">
        <v>2538</v>
      </c>
      <c r="B2183" s="33" t="s">
        <v>1028</v>
      </c>
      <c r="C2183" s="33" t="s">
        <v>2820</v>
      </c>
      <c r="D2183" s="35" t="s">
        <v>7161</v>
      </c>
      <c r="E2183" s="33" t="s">
        <v>6193</v>
      </c>
      <c r="F2183" s="33" t="s">
        <v>7162</v>
      </c>
      <c r="G2183" s="33"/>
      <c r="H2183" s="33"/>
      <c r="I2183" s="33"/>
      <c r="J2183" s="33"/>
      <c r="K2183" s="33"/>
      <c r="L2183" s="33"/>
      <c r="M2183" s="33"/>
      <c r="N2183" s="33"/>
      <c r="O2183" s="33"/>
      <c r="P2183" s="33"/>
      <c r="Q2183" s="33"/>
      <c r="R2183" s="33"/>
      <c r="S2183" s="33"/>
      <c r="T2183" s="33"/>
      <c r="U2183" s="33"/>
      <c r="V2183" s="33"/>
      <c r="W2183" s="33"/>
      <c r="X2183" s="33"/>
      <c r="Y2183" s="33"/>
      <c r="Z2183" s="33"/>
    </row>
    <row r="2184" ht="15.75" customHeight="1">
      <c r="A2184" s="33" t="s">
        <v>2539</v>
      </c>
      <c r="B2184" s="33" t="s">
        <v>1057</v>
      </c>
      <c r="C2184" s="33" t="s">
        <v>2579</v>
      </c>
      <c r="D2184" s="35" t="s">
        <v>7163</v>
      </c>
      <c r="E2184" s="33" t="s">
        <v>5794</v>
      </c>
      <c r="F2184" s="33" t="s">
        <v>7164</v>
      </c>
      <c r="G2184" s="33"/>
      <c r="H2184" s="33"/>
      <c r="I2184" s="33"/>
      <c r="J2184" s="33"/>
      <c r="K2184" s="33"/>
      <c r="L2184" s="33"/>
      <c r="M2184" s="33"/>
      <c r="N2184" s="33"/>
      <c r="O2184" s="33"/>
      <c r="P2184" s="33"/>
      <c r="Q2184" s="33"/>
      <c r="R2184" s="33"/>
      <c r="S2184" s="33"/>
      <c r="T2184" s="33"/>
      <c r="U2184" s="33"/>
      <c r="V2184" s="33"/>
      <c r="W2184" s="33"/>
      <c r="X2184" s="33"/>
      <c r="Y2184" s="33"/>
      <c r="Z2184" s="33"/>
    </row>
    <row r="2185" ht="15.75" customHeight="1">
      <c r="A2185" s="33" t="s">
        <v>2539</v>
      </c>
      <c r="B2185" s="33" t="s">
        <v>1057</v>
      </c>
      <c r="C2185" s="33" t="s">
        <v>2579</v>
      </c>
      <c r="D2185" s="35" t="s">
        <v>7165</v>
      </c>
      <c r="E2185" s="33" t="s">
        <v>6043</v>
      </c>
      <c r="F2185" s="33" t="s">
        <v>7166</v>
      </c>
      <c r="G2185" s="33"/>
      <c r="H2185" s="33"/>
      <c r="I2185" s="33"/>
      <c r="J2185" s="33"/>
      <c r="K2185" s="33"/>
      <c r="L2185" s="33"/>
      <c r="M2185" s="33"/>
      <c r="N2185" s="33"/>
      <c r="O2185" s="33"/>
      <c r="P2185" s="33"/>
      <c r="Q2185" s="33"/>
      <c r="R2185" s="33"/>
      <c r="S2185" s="33"/>
      <c r="T2185" s="33"/>
      <c r="U2185" s="33"/>
      <c r="V2185" s="33"/>
      <c r="W2185" s="33"/>
      <c r="X2185" s="33"/>
      <c r="Y2185" s="33"/>
      <c r="Z2185" s="33"/>
    </row>
    <row r="2186" ht="15.75" customHeight="1">
      <c r="A2186" s="33" t="s">
        <v>2539</v>
      </c>
      <c r="B2186" s="33" t="s">
        <v>1057</v>
      </c>
      <c r="C2186" s="33" t="s">
        <v>2579</v>
      </c>
      <c r="D2186" s="35" t="s">
        <v>7167</v>
      </c>
      <c r="E2186" s="33" t="s">
        <v>6261</v>
      </c>
      <c r="F2186" s="33" t="s">
        <v>7168</v>
      </c>
      <c r="G2186" s="33"/>
      <c r="H2186" s="33"/>
      <c r="I2186" s="33"/>
      <c r="J2186" s="33"/>
      <c r="K2186" s="33"/>
      <c r="L2186" s="33"/>
      <c r="M2186" s="33"/>
      <c r="N2186" s="33"/>
      <c r="O2186" s="33"/>
      <c r="P2186" s="33"/>
      <c r="Q2186" s="33"/>
      <c r="R2186" s="33"/>
      <c r="S2186" s="33"/>
      <c r="T2186" s="33"/>
      <c r="U2186" s="33"/>
      <c r="V2186" s="33"/>
      <c r="W2186" s="33"/>
      <c r="X2186" s="33"/>
      <c r="Y2186" s="33"/>
      <c r="Z2186" s="33"/>
    </row>
    <row r="2187" ht="15.75" customHeight="1">
      <c r="A2187" s="33" t="s">
        <v>2539</v>
      </c>
      <c r="B2187" s="33" t="s">
        <v>1057</v>
      </c>
      <c r="C2187" s="33" t="s">
        <v>2579</v>
      </c>
      <c r="D2187" s="35" t="s">
        <v>7169</v>
      </c>
      <c r="E2187" s="33" t="s">
        <v>6066</v>
      </c>
      <c r="F2187" s="33" t="s">
        <v>7170</v>
      </c>
      <c r="G2187" s="33"/>
      <c r="H2187" s="33"/>
      <c r="I2187" s="33"/>
      <c r="J2187" s="33"/>
      <c r="K2187" s="33"/>
      <c r="L2187" s="33"/>
      <c r="M2187" s="33"/>
      <c r="N2187" s="33"/>
      <c r="O2187" s="33"/>
      <c r="P2187" s="33"/>
      <c r="Q2187" s="33"/>
      <c r="R2187" s="33"/>
      <c r="S2187" s="33"/>
      <c r="T2187" s="33"/>
      <c r="U2187" s="33"/>
      <c r="V2187" s="33"/>
      <c r="W2187" s="33"/>
      <c r="X2187" s="33"/>
      <c r="Y2187" s="33"/>
      <c r="Z2187" s="33"/>
    </row>
    <row r="2188" ht="15.75" customHeight="1">
      <c r="A2188" s="33" t="s">
        <v>2539</v>
      </c>
      <c r="B2188" s="33" t="s">
        <v>1057</v>
      </c>
      <c r="C2188" s="33" t="s">
        <v>2579</v>
      </c>
      <c r="D2188" s="35" t="s">
        <v>7171</v>
      </c>
      <c r="E2188" s="33" t="s">
        <v>6113</v>
      </c>
      <c r="F2188" s="33" t="s">
        <v>7172</v>
      </c>
      <c r="G2188" s="33"/>
      <c r="H2188" s="33"/>
      <c r="I2188" s="33"/>
      <c r="J2188" s="33"/>
      <c r="K2188" s="33"/>
      <c r="L2188" s="33"/>
      <c r="M2188" s="33"/>
      <c r="N2188" s="33"/>
      <c r="O2188" s="33"/>
      <c r="P2188" s="33"/>
      <c r="Q2188" s="33"/>
      <c r="R2188" s="33"/>
      <c r="S2188" s="33"/>
      <c r="T2188" s="33"/>
      <c r="U2188" s="33"/>
      <c r="V2188" s="33"/>
      <c r="W2188" s="33"/>
      <c r="X2188" s="33"/>
      <c r="Y2188" s="33"/>
      <c r="Z2188" s="33"/>
    </row>
    <row r="2189" ht="15.75" customHeight="1">
      <c r="A2189" s="33" t="s">
        <v>2539</v>
      </c>
      <c r="B2189" s="33" t="s">
        <v>1057</v>
      </c>
      <c r="C2189" s="33" t="s">
        <v>2579</v>
      </c>
      <c r="D2189" s="35" t="s">
        <v>7173</v>
      </c>
      <c r="E2189" s="33" t="s">
        <v>6250</v>
      </c>
      <c r="F2189" s="33" t="s">
        <v>7174</v>
      </c>
      <c r="G2189" s="33"/>
      <c r="H2189" s="33"/>
      <c r="I2189" s="33"/>
      <c r="J2189" s="33"/>
      <c r="K2189" s="33"/>
      <c r="L2189" s="33"/>
      <c r="M2189" s="33"/>
      <c r="N2189" s="33"/>
      <c r="O2189" s="33"/>
      <c r="P2189" s="33"/>
      <c r="Q2189" s="33"/>
      <c r="R2189" s="33"/>
      <c r="S2189" s="33"/>
      <c r="T2189" s="33"/>
      <c r="U2189" s="33"/>
      <c r="V2189" s="33"/>
      <c r="W2189" s="33"/>
      <c r="X2189" s="33"/>
      <c r="Y2189" s="33"/>
      <c r="Z2189" s="33"/>
    </row>
    <row r="2190" ht="15.75" customHeight="1">
      <c r="A2190" s="33" t="s">
        <v>2539</v>
      </c>
      <c r="B2190" s="33" t="s">
        <v>1057</v>
      </c>
      <c r="C2190" s="33" t="s">
        <v>2579</v>
      </c>
      <c r="D2190" s="35" t="s">
        <v>7175</v>
      </c>
      <c r="E2190" s="33" t="s">
        <v>6085</v>
      </c>
      <c r="F2190" s="33" t="s">
        <v>7176</v>
      </c>
      <c r="G2190" s="33"/>
      <c r="H2190" s="33"/>
      <c r="I2190" s="33"/>
      <c r="J2190" s="33"/>
      <c r="K2190" s="33"/>
      <c r="L2190" s="33"/>
      <c r="M2190" s="33"/>
      <c r="N2190" s="33"/>
      <c r="O2190" s="33"/>
      <c r="P2190" s="33"/>
      <c r="Q2190" s="33"/>
      <c r="R2190" s="33"/>
      <c r="S2190" s="33"/>
      <c r="T2190" s="33"/>
      <c r="U2190" s="33"/>
      <c r="V2190" s="33"/>
      <c r="W2190" s="33"/>
      <c r="X2190" s="33"/>
      <c r="Y2190" s="33"/>
      <c r="Z2190" s="33"/>
    </row>
    <row r="2191" ht="15.75" customHeight="1">
      <c r="A2191" s="33" t="s">
        <v>2539</v>
      </c>
      <c r="B2191" s="33" t="s">
        <v>1057</v>
      </c>
      <c r="C2191" s="33" t="s">
        <v>2652</v>
      </c>
      <c r="D2191" s="35" t="s">
        <v>7177</v>
      </c>
      <c r="E2191" s="33" t="s">
        <v>5815</v>
      </c>
      <c r="F2191" s="33" t="s">
        <v>7178</v>
      </c>
      <c r="G2191" s="33"/>
      <c r="H2191" s="33"/>
      <c r="I2191" s="33"/>
      <c r="J2191" s="33"/>
      <c r="K2191" s="33"/>
      <c r="L2191" s="33"/>
      <c r="M2191" s="33"/>
      <c r="N2191" s="33"/>
      <c r="O2191" s="33"/>
      <c r="P2191" s="33"/>
      <c r="Q2191" s="33"/>
      <c r="R2191" s="33"/>
      <c r="S2191" s="33"/>
      <c r="T2191" s="33"/>
      <c r="U2191" s="33"/>
      <c r="V2191" s="33"/>
      <c r="W2191" s="33"/>
      <c r="X2191" s="33"/>
      <c r="Y2191" s="33"/>
      <c r="Z2191" s="33"/>
    </row>
    <row r="2192" ht="15.75" customHeight="1">
      <c r="A2192" s="33" t="s">
        <v>2539</v>
      </c>
      <c r="B2192" s="33" t="s">
        <v>1057</v>
      </c>
      <c r="C2192" s="33" t="s">
        <v>2652</v>
      </c>
      <c r="D2192" s="35" t="s">
        <v>7179</v>
      </c>
      <c r="E2192" s="33" t="s">
        <v>5996</v>
      </c>
      <c r="F2192" s="33" t="s">
        <v>7180</v>
      </c>
      <c r="G2192" s="33"/>
      <c r="H2192" s="33"/>
      <c r="I2192" s="33"/>
      <c r="J2192" s="33"/>
      <c r="K2192" s="33"/>
      <c r="L2192" s="33"/>
      <c r="M2192" s="33"/>
      <c r="N2192" s="33"/>
      <c r="O2192" s="33"/>
      <c r="P2192" s="33"/>
      <c r="Q2192" s="33"/>
      <c r="R2192" s="33"/>
      <c r="S2192" s="33"/>
      <c r="T2192" s="33"/>
      <c r="U2192" s="33"/>
      <c r="V2192" s="33"/>
      <c r="W2192" s="33"/>
      <c r="X2192" s="33"/>
      <c r="Y2192" s="33"/>
      <c r="Z2192" s="33"/>
    </row>
    <row r="2193" ht="15.75" customHeight="1">
      <c r="A2193" s="33" t="s">
        <v>2539</v>
      </c>
      <c r="B2193" s="33" t="s">
        <v>1057</v>
      </c>
      <c r="C2193" s="33" t="s">
        <v>2652</v>
      </c>
      <c r="D2193" s="35" t="s">
        <v>7181</v>
      </c>
      <c r="E2193" s="33" t="s">
        <v>6172</v>
      </c>
      <c r="F2193" s="33" t="s">
        <v>7182</v>
      </c>
      <c r="G2193" s="33"/>
      <c r="H2193" s="33"/>
      <c r="I2193" s="33"/>
      <c r="J2193" s="33"/>
      <c r="K2193" s="33"/>
      <c r="L2193" s="33"/>
      <c r="M2193" s="33"/>
      <c r="N2193" s="33"/>
      <c r="O2193" s="33"/>
      <c r="P2193" s="33"/>
      <c r="Q2193" s="33"/>
      <c r="R2193" s="33"/>
      <c r="S2193" s="33"/>
      <c r="T2193" s="33"/>
      <c r="U2193" s="33"/>
      <c r="V2193" s="33"/>
      <c r="W2193" s="33"/>
      <c r="X2193" s="33"/>
      <c r="Y2193" s="33"/>
      <c r="Z2193" s="33"/>
    </row>
    <row r="2194" ht="15.75" customHeight="1">
      <c r="A2194" s="33" t="s">
        <v>2539</v>
      </c>
      <c r="B2194" s="33" t="s">
        <v>1057</v>
      </c>
      <c r="C2194" s="33" t="s">
        <v>2652</v>
      </c>
      <c r="D2194" s="35" t="s">
        <v>7183</v>
      </c>
      <c r="E2194" s="33" t="s">
        <v>6051</v>
      </c>
      <c r="F2194" s="33" t="s">
        <v>7184</v>
      </c>
      <c r="G2194" s="33"/>
      <c r="H2194" s="33"/>
      <c r="I2194" s="33"/>
      <c r="J2194" s="33"/>
      <c r="K2194" s="33"/>
      <c r="L2194" s="33"/>
      <c r="M2194" s="33"/>
      <c r="N2194" s="33"/>
      <c r="O2194" s="33"/>
      <c r="P2194" s="33"/>
      <c r="Q2194" s="33"/>
      <c r="R2194" s="33"/>
      <c r="S2194" s="33"/>
      <c r="T2194" s="33"/>
      <c r="U2194" s="33"/>
      <c r="V2194" s="33"/>
      <c r="W2194" s="33"/>
      <c r="X2194" s="33"/>
      <c r="Y2194" s="33"/>
      <c r="Z2194" s="33"/>
    </row>
    <row r="2195" ht="15.75" customHeight="1">
      <c r="A2195" s="33" t="s">
        <v>2539</v>
      </c>
      <c r="B2195" s="33" t="s">
        <v>1057</v>
      </c>
      <c r="C2195" s="33" t="s">
        <v>2652</v>
      </c>
      <c r="D2195" s="35" t="s">
        <v>7185</v>
      </c>
      <c r="E2195" s="33" t="s">
        <v>6011</v>
      </c>
      <c r="F2195" s="33" t="s">
        <v>7186</v>
      </c>
      <c r="G2195" s="33"/>
      <c r="H2195" s="33"/>
      <c r="I2195" s="33"/>
      <c r="J2195" s="33"/>
      <c r="K2195" s="33"/>
      <c r="L2195" s="33"/>
      <c r="M2195" s="33"/>
      <c r="N2195" s="33"/>
      <c r="O2195" s="33"/>
      <c r="P2195" s="33"/>
      <c r="Q2195" s="33"/>
      <c r="R2195" s="33"/>
      <c r="S2195" s="33"/>
      <c r="T2195" s="33"/>
      <c r="U2195" s="33"/>
      <c r="V2195" s="33"/>
      <c r="W2195" s="33"/>
      <c r="X2195" s="33"/>
      <c r="Y2195" s="33"/>
      <c r="Z2195" s="33"/>
    </row>
    <row r="2196" ht="15.75" customHeight="1">
      <c r="A2196" s="33" t="s">
        <v>2539</v>
      </c>
      <c r="B2196" s="33" t="s">
        <v>1057</v>
      </c>
      <c r="C2196" s="33" t="s">
        <v>2652</v>
      </c>
      <c r="D2196" s="35" t="s">
        <v>7187</v>
      </c>
      <c r="E2196" s="33" t="s">
        <v>6222</v>
      </c>
      <c r="F2196" s="33" t="s">
        <v>7188</v>
      </c>
      <c r="G2196" s="33"/>
      <c r="H2196" s="33"/>
      <c r="I2196" s="33"/>
      <c r="J2196" s="33"/>
      <c r="K2196" s="33"/>
      <c r="L2196" s="33"/>
      <c r="M2196" s="33"/>
      <c r="N2196" s="33"/>
      <c r="O2196" s="33"/>
      <c r="P2196" s="33"/>
      <c r="Q2196" s="33"/>
      <c r="R2196" s="33"/>
      <c r="S2196" s="33"/>
      <c r="T2196" s="33"/>
      <c r="U2196" s="33"/>
      <c r="V2196" s="33"/>
      <c r="W2196" s="33"/>
      <c r="X2196" s="33"/>
      <c r="Y2196" s="33"/>
      <c r="Z2196" s="33"/>
    </row>
    <row r="2197" ht="15.75" customHeight="1">
      <c r="A2197" s="33" t="s">
        <v>2539</v>
      </c>
      <c r="B2197" s="33" t="s">
        <v>1057</v>
      </c>
      <c r="C2197" s="33" t="s">
        <v>2820</v>
      </c>
      <c r="D2197" s="35" t="s">
        <v>7189</v>
      </c>
      <c r="E2197" s="33" t="s">
        <v>6082</v>
      </c>
      <c r="F2197" s="33" t="s">
        <v>7190</v>
      </c>
      <c r="G2197" s="33"/>
      <c r="H2197" s="33"/>
      <c r="I2197" s="33"/>
      <c r="J2197" s="33"/>
      <c r="K2197" s="33"/>
      <c r="L2197" s="33"/>
      <c r="M2197" s="33"/>
      <c r="N2197" s="33"/>
      <c r="O2197" s="33"/>
      <c r="P2197" s="33"/>
      <c r="Q2197" s="33"/>
      <c r="R2197" s="33"/>
      <c r="S2197" s="33"/>
      <c r="T2197" s="33"/>
      <c r="U2197" s="33"/>
      <c r="V2197" s="33"/>
      <c r="W2197" s="33"/>
      <c r="X2197" s="33"/>
      <c r="Y2197" s="33"/>
      <c r="Z2197" s="33"/>
    </row>
    <row r="2198" ht="15.75" customHeight="1">
      <c r="A2198" s="33" t="s">
        <v>2539</v>
      </c>
      <c r="B2198" s="33" t="s">
        <v>1057</v>
      </c>
      <c r="C2198" s="33" t="s">
        <v>2820</v>
      </c>
      <c r="D2198" s="35" t="s">
        <v>7191</v>
      </c>
      <c r="E2198" s="33" t="s">
        <v>6043</v>
      </c>
      <c r="F2198" s="33" t="s">
        <v>7192</v>
      </c>
      <c r="G2198" s="33"/>
      <c r="H2198" s="33"/>
      <c r="I2198" s="33"/>
      <c r="J2198" s="33"/>
      <c r="K2198" s="33"/>
      <c r="L2198" s="33"/>
      <c r="M2198" s="33"/>
      <c r="N2198" s="33"/>
      <c r="O2198" s="33"/>
      <c r="P2198" s="33"/>
      <c r="Q2198" s="33"/>
      <c r="R2198" s="33"/>
      <c r="S2198" s="33"/>
      <c r="T2198" s="33"/>
      <c r="U2198" s="33"/>
      <c r="V2198" s="33"/>
      <c r="W2198" s="33"/>
      <c r="X2198" s="33"/>
      <c r="Y2198" s="33"/>
      <c r="Z2198" s="33"/>
    </row>
    <row r="2199" ht="15.75" customHeight="1">
      <c r="A2199" s="33" t="s">
        <v>2539</v>
      </c>
      <c r="B2199" s="33" t="s">
        <v>1057</v>
      </c>
      <c r="C2199" s="33" t="s">
        <v>2820</v>
      </c>
      <c r="D2199" s="35" t="s">
        <v>7193</v>
      </c>
      <c r="E2199" s="33" t="s">
        <v>5747</v>
      </c>
      <c r="F2199" s="33" t="s">
        <v>7194</v>
      </c>
      <c r="G2199" s="33"/>
      <c r="H2199" s="33"/>
      <c r="I2199" s="33"/>
      <c r="J2199" s="33"/>
      <c r="K2199" s="33"/>
      <c r="L2199" s="33"/>
      <c r="M2199" s="33"/>
      <c r="N2199" s="33"/>
      <c r="O2199" s="33"/>
      <c r="P2199" s="33"/>
      <c r="Q2199" s="33"/>
      <c r="R2199" s="33"/>
      <c r="S2199" s="33"/>
      <c r="T2199" s="33"/>
      <c r="U2199" s="33"/>
      <c r="V2199" s="33"/>
      <c r="W2199" s="33"/>
      <c r="X2199" s="33"/>
      <c r="Y2199" s="33"/>
      <c r="Z2199" s="33"/>
    </row>
    <row r="2200" ht="15.75" customHeight="1">
      <c r="A2200" s="33" t="s">
        <v>2539</v>
      </c>
      <c r="B2200" s="33" t="s">
        <v>1057</v>
      </c>
      <c r="C2200" s="33" t="s">
        <v>2820</v>
      </c>
      <c r="D2200" s="35" t="s">
        <v>7195</v>
      </c>
      <c r="E2200" s="33" t="s">
        <v>6069</v>
      </c>
      <c r="F2200" s="33" t="s">
        <v>7196</v>
      </c>
      <c r="G2200" s="33"/>
      <c r="H2200" s="33"/>
      <c r="I2200" s="33"/>
      <c r="J2200" s="33"/>
      <c r="K2200" s="33"/>
      <c r="L2200" s="33"/>
      <c r="M2200" s="33"/>
      <c r="N2200" s="33"/>
      <c r="O2200" s="33"/>
      <c r="P2200" s="33"/>
      <c r="Q2200" s="33"/>
      <c r="R2200" s="33"/>
      <c r="S2200" s="33"/>
      <c r="T2200" s="33"/>
      <c r="U2200" s="33"/>
      <c r="V2200" s="33"/>
      <c r="W2200" s="33"/>
      <c r="X2200" s="33"/>
      <c r="Y2200" s="33"/>
      <c r="Z2200" s="33"/>
    </row>
    <row r="2201" ht="15.75" customHeight="1">
      <c r="A2201" s="33" t="s">
        <v>2539</v>
      </c>
      <c r="B2201" s="33" t="s">
        <v>1057</v>
      </c>
      <c r="C2201" s="33" t="s">
        <v>2820</v>
      </c>
      <c r="D2201" s="35" t="s">
        <v>7197</v>
      </c>
      <c r="E2201" s="33" t="s">
        <v>7198</v>
      </c>
      <c r="F2201" s="33" t="s">
        <v>7199</v>
      </c>
      <c r="G2201" s="33"/>
      <c r="H2201" s="33"/>
      <c r="I2201" s="33"/>
      <c r="J2201" s="33"/>
      <c r="K2201" s="33"/>
      <c r="L2201" s="33"/>
      <c r="M2201" s="33"/>
      <c r="N2201" s="33"/>
      <c r="O2201" s="33"/>
      <c r="P2201" s="33"/>
      <c r="Q2201" s="33"/>
      <c r="R2201" s="33"/>
      <c r="S2201" s="33"/>
      <c r="T2201" s="33"/>
      <c r="U2201" s="33"/>
      <c r="V2201" s="33"/>
      <c r="W2201" s="33"/>
      <c r="X2201" s="33"/>
      <c r="Y2201" s="33"/>
      <c r="Z2201" s="33"/>
    </row>
    <row r="2202" ht="15.75" customHeight="1">
      <c r="A2202" s="33" t="s">
        <v>2539</v>
      </c>
      <c r="B2202" s="33" t="s">
        <v>1057</v>
      </c>
      <c r="C2202" s="33" t="s">
        <v>2820</v>
      </c>
      <c r="D2202" s="35" t="s">
        <v>7200</v>
      </c>
      <c r="E2202" s="33" t="s">
        <v>5804</v>
      </c>
      <c r="F2202" s="33" t="s">
        <v>7201</v>
      </c>
      <c r="G2202" s="33"/>
      <c r="H2202" s="33"/>
      <c r="I2202" s="33"/>
      <c r="J2202" s="33"/>
      <c r="K2202" s="33"/>
      <c r="L2202" s="33"/>
      <c r="M2202" s="33"/>
      <c r="N2202" s="33"/>
      <c r="O2202" s="33"/>
      <c r="P2202" s="33"/>
      <c r="Q2202" s="33"/>
      <c r="R2202" s="33"/>
      <c r="S2202" s="33"/>
      <c r="T2202" s="33"/>
      <c r="U2202" s="33"/>
      <c r="V2202" s="33"/>
      <c r="W2202" s="33"/>
      <c r="X2202" s="33"/>
      <c r="Y2202" s="33"/>
      <c r="Z2202" s="33"/>
    </row>
    <row r="2203" ht="15.75" customHeight="1">
      <c r="A2203" s="33" t="s">
        <v>2539</v>
      </c>
      <c r="B2203" s="33" t="s">
        <v>1057</v>
      </c>
      <c r="C2203" s="33" t="s">
        <v>2820</v>
      </c>
      <c r="D2203" s="35" t="s">
        <v>7202</v>
      </c>
      <c r="E2203" s="33" t="s">
        <v>5777</v>
      </c>
      <c r="F2203" s="33" t="s">
        <v>7203</v>
      </c>
      <c r="G2203" s="33"/>
      <c r="H2203" s="33"/>
      <c r="I2203" s="33"/>
      <c r="J2203" s="33"/>
      <c r="K2203" s="33"/>
      <c r="L2203" s="33"/>
      <c r="M2203" s="33"/>
      <c r="N2203" s="33"/>
      <c r="O2203" s="33"/>
      <c r="P2203" s="33"/>
      <c r="Q2203" s="33"/>
      <c r="R2203" s="33"/>
      <c r="S2203" s="33"/>
      <c r="T2203" s="33"/>
      <c r="U2203" s="33"/>
      <c r="V2203" s="33"/>
      <c r="W2203" s="33"/>
      <c r="X2203" s="33"/>
      <c r="Y2203" s="33"/>
      <c r="Z2203" s="33"/>
    </row>
    <row r="2204" ht="15.75" customHeight="1">
      <c r="A2204" s="33" t="s">
        <v>2540</v>
      </c>
      <c r="B2204" s="33" t="s">
        <v>1725</v>
      </c>
      <c r="C2204" s="33" t="s">
        <v>2579</v>
      </c>
      <c r="D2204" s="35" t="s">
        <v>7204</v>
      </c>
      <c r="E2204" s="33" t="s">
        <v>5815</v>
      </c>
      <c r="F2204" s="33" t="s">
        <v>7205</v>
      </c>
      <c r="G2204" s="33"/>
      <c r="H2204" s="33"/>
      <c r="I2204" s="33"/>
      <c r="J2204" s="33"/>
      <c r="K2204" s="33"/>
      <c r="L2204" s="33"/>
      <c r="M2204" s="33"/>
      <c r="N2204" s="33"/>
      <c r="O2204" s="33"/>
      <c r="P2204" s="33"/>
      <c r="Q2204" s="33"/>
      <c r="R2204" s="33"/>
      <c r="S2204" s="33"/>
      <c r="T2204" s="33"/>
      <c r="U2204" s="33"/>
      <c r="V2204" s="33"/>
      <c r="W2204" s="33"/>
      <c r="X2204" s="33"/>
      <c r="Y2204" s="33"/>
      <c r="Z2204" s="33"/>
    </row>
    <row r="2205" ht="15.75" customHeight="1">
      <c r="A2205" s="33" t="s">
        <v>2540</v>
      </c>
      <c r="B2205" s="33" t="s">
        <v>1725</v>
      </c>
      <c r="C2205" s="33" t="s">
        <v>2579</v>
      </c>
      <c r="D2205" s="35" t="s">
        <v>7206</v>
      </c>
      <c r="E2205" s="33" t="s">
        <v>6208</v>
      </c>
      <c r="F2205" s="33" t="s">
        <v>7207</v>
      </c>
      <c r="G2205" s="33"/>
      <c r="H2205" s="33"/>
      <c r="I2205" s="33"/>
      <c r="J2205" s="33"/>
      <c r="K2205" s="33"/>
      <c r="L2205" s="33"/>
      <c r="M2205" s="33"/>
      <c r="N2205" s="33"/>
      <c r="O2205" s="33"/>
      <c r="P2205" s="33"/>
      <c r="Q2205" s="33"/>
      <c r="R2205" s="33"/>
      <c r="S2205" s="33"/>
      <c r="T2205" s="33"/>
      <c r="U2205" s="33"/>
      <c r="V2205" s="33"/>
      <c r="W2205" s="33"/>
      <c r="X2205" s="33"/>
      <c r="Y2205" s="33"/>
      <c r="Z2205" s="33"/>
    </row>
    <row r="2206" ht="15.75" customHeight="1">
      <c r="A2206" s="33" t="s">
        <v>2540</v>
      </c>
      <c r="B2206" s="33" t="s">
        <v>1725</v>
      </c>
      <c r="C2206" s="33" t="s">
        <v>2579</v>
      </c>
      <c r="D2206" s="35" t="s">
        <v>7208</v>
      </c>
      <c r="E2206" s="33" t="s">
        <v>6051</v>
      </c>
      <c r="F2206" s="33" t="s">
        <v>7209</v>
      </c>
      <c r="G2206" s="33"/>
      <c r="H2206" s="33"/>
      <c r="I2206" s="33"/>
      <c r="J2206" s="33"/>
      <c r="K2206" s="33"/>
      <c r="L2206" s="33"/>
      <c r="M2206" s="33"/>
      <c r="N2206" s="33"/>
      <c r="O2206" s="33"/>
      <c r="P2206" s="33"/>
      <c r="Q2206" s="33"/>
      <c r="R2206" s="33"/>
      <c r="S2206" s="33"/>
      <c r="T2206" s="33"/>
      <c r="U2206" s="33"/>
      <c r="V2206" s="33"/>
      <c r="W2206" s="33"/>
      <c r="X2206" s="33"/>
      <c r="Y2206" s="33"/>
      <c r="Z2206" s="33"/>
    </row>
    <row r="2207" ht="15.75" customHeight="1">
      <c r="A2207" s="33" t="s">
        <v>2540</v>
      </c>
      <c r="B2207" s="33" t="s">
        <v>1725</v>
      </c>
      <c r="C2207" s="33" t="s">
        <v>2579</v>
      </c>
      <c r="D2207" s="35" t="s">
        <v>7210</v>
      </c>
      <c r="E2207" s="33" t="s">
        <v>5774</v>
      </c>
      <c r="F2207" s="33" t="s">
        <v>7211</v>
      </c>
      <c r="G2207" s="33"/>
      <c r="H2207" s="33"/>
      <c r="I2207" s="33"/>
      <c r="J2207" s="33"/>
      <c r="K2207" s="33"/>
      <c r="L2207" s="33"/>
      <c r="M2207" s="33"/>
      <c r="N2207" s="33"/>
      <c r="O2207" s="33"/>
      <c r="P2207" s="33"/>
      <c r="Q2207" s="33"/>
      <c r="R2207" s="33"/>
      <c r="S2207" s="33"/>
      <c r="T2207" s="33"/>
      <c r="U2207" s="33"/>
      <c r="V2207" s="33"/>
      <c r="W2207" s="33"/>
      <c r="X2207" s="33"/>
      <c r="Y2207" s="33"/>
      <c r="Z2207" s="33"/>
    </row>
    <row r="2208" ht="15.75" customHeight="1">
      <c r="A2208" s="33" t="s">
        <v>2540</v>
      </c>
      <c r="B2208" s="33" t="s">
        <v>1725</v>
      </c>
      <c r="C2208" s="33" t="s">
        <v>2579</v>
      </c>
      <c r="D2208" s="35" t="s">
        <v>7212</v>
      </c>
      <c r="E2208" s="33" t="s">
        <v>6066</v>
      </c>
      <c r="F2208" s="33" t="s">
        <v>7213</v>
      </c>
      <c r="G2208" s="33"/>
      <c r="H2208" s="33"/>
      <c r="I2208" s="33"/>
      <c r="J2208" s="33"/>
      <c r="K2208" s="33"/>
      <c r="L2208" s="33"/>
      <c r="M2208" s="33"/>
      <c r="N2208" s="33"/>
      <c r="O2208" s="33"/>
      <c r="P2208" s="33"/>
      <c r="Q2208" s="33"/>
      <c r="R2208" s="33"/>
      <c r="S2208" s="33"/>
      <c r="T2208" s="33"/>
      <c r="U2208" s="33"/>
      <c r="V2208" s="33"/>
      <c r="W2208" s="33"/>
      <c r="X2208" s="33"/>
      <c r="Y2208" s="33"/>
      <c r="Z2208" s="33"/>
    </row>
    <row r="2209" ht="15.75" customHeight="1">
      <c r="A2209" s="33" t="s">
        <v>2540</v>
      </c>
      <c r="B2209" s="33" t="s">
        <v>1725</v>
      </c>
      <c r="C2209" s="33" t="s">
        <v>2579</v>
      </c>
      <c r="D2209" s="35" t="s">
        <v>7214</v>
      </c>
      <c r="E2209" s="33" t="s">
        <v>5768</v>
      </c>
      <c r="F2209" s="33" t="s">
        <v>7215</v>
      </c>
      <c r="G2209" s="33"/>
      <c r="H2209" s="33"/>
      <c r="I2209" s="33"/>
      <c r="J2209" s="33"/>
      <c r="K2209" s="33"/>
      <c r="L2209" s="33"/>
      <c r="M2209" s="33"/>
      <c r="N2209" s="33"/>
      <c r="O2209" s="33"/>
      <c r="P2209" s="33"/>
      <c r="Q2209" s="33"/>
      <c r="R2209" s="33"/>
      <c r="S2209" s="33"/>
      <c r="T2209" s="33"/>
      <c r="U2209" s="33"/>
      <c r="V2209" s="33"/>
      <c r="W2209" s="33"/>
      <c r="X2209" s="33"/>
      <c r="Y2209" s="33"/>
      <c r="Z2209" s="33"/>
    </row>
    <row r="2210" ht="15.75" customHeight="1">
      <c r="A2210" s="33" t="s">
        <v>2540</v>
      </c>
      <c r="B2210" s="33" t="s">
        <v>1725</v>
      </c>
      <c r="C2210" s="33" t="s">
        <v>2579</v>
      </c>
      <c r="D2210" s="35" t="s">
        <v>7216</v>
      </c>
      <c r="E2210" s="33" t="s">
        <v>5777</v>
      </c>
      <c r="F2210" s="33" t="s">
        <v>7217</v>
      </c>
      <c r="G2210" s="33"/>
      <c r="H2210" s="33"/>
      <c r="I2210" s="33"/>
      <c r="J2210" s="33"/>
      <c r="K2210" s="33"/>
      <c r="L2210" s="33"/>
      <c r="M2210" s="33"/>
      <c r="N2210" s="33"/>
      <c r="O2210" s="33"/>
      <c r="P2210" s="33"/>
      <c r="Q2210" s="33"/>
      <c r="R2210" s="33"/>
      <c r="S2210" s="33"/>
      <c r="T2210" s="33"/>
      <c r="U2210" s="33"/>
      <c r="V2210" s="33"/>
      <c r="W2210" s="33"/>
      <c r="X2210" s="33"/>
      <c r="Y2210" s="33"/>
      <c r="Z2210" s="33"/>
    </row>
    <row r="2211" ht="15.75" customHeight="1">
      <c r="A2211" s="33" t="s">
        <v>2540</v>
      </c>
      <c r="B2211" s="33" t="s">
        <v>1725</v>
      </c>
      <c r="C2211" s="33" t="s">
        <v>2579</v>
      </c>
      <c r="D2211" s="35" t="s">
        <v>7218</v>
      </c>
      <c r="E2211" s="33" t="s">
        <v>6056</v>
      </c>
      <c r="F2211" s="33" t="s">
        <v>7219</v>
      </c>
      <c r="G2211" s="33"/>
      <c r="H2211" s="33"/>
      <c r="I2211" s="33"/>
      <c r="J2211" s="33"/>
      <c r="K2211" s="33"/>
      <c r="L2211" s="33"/>
      <c r="M2211" s="33"/>
      <c r="N2211" s="33"/>
      <c r="O2211" s="33"/>
      <c r="P2211" s="33"/>
      <c r="Q2211" s="33"/>
      <c r="R2211" s="33"/>
      <c r="S2211" s="33"/>
      <c r="T2211" s="33"/>
      <c r="U2211" s="33"/>
      <c r="V2211" s="33"/>
      <c r="W2211" s="33"/>
      <c r="X2211" s="33"/>
      <c r="Y2211" s="33"/>
      <c r="Z2211" s="33"/>
    </row>
    <row r="2212" ht="15.75" customHeight="1">
      <c r="A2212" s="33" t="s">
        <v>2540</v>
      </c>
      <c r="B2212" s="33" t="s">
        <v>1725</v>
      </c>
      <c r="C2212" s="33" t="s">
        <v>2652</v>
      </c>
      <c r="D2212" s="35" t="s">
        <v>7220</v>
      </c>
      <c r="E2212" s="33" t="s">
        <v>6103</v>
      </c>
      <c r="F2212" s="33" t="s">
        <v>7221</v>
      </c>
      <c r="G2212" s="33"/>
      <c r="H2212" s="33"/>
      <c r="I2212" s="33"/>
      <c r="J2212" s="33"/>
      <c r="K2212" s="33"/>
      <c r="L2212" s="33"/>
      <c r="M2212" s="33"/>
      <c r="N2212" s="33"/>
      <c r="O2212" s="33"/>
      <c r="P2212" s="33"/>
      <c r="Q2212" s="33"/>
      <c r="R2212" s="33"/>
      <c r="S2212" s="33"/>
      <c r="T2212" s="33"/>
      <c r="U2212" s="33"/>
      <c r="V2212" s="33"/>
      <c r="W2212" s="33"/>
      <c r="X2212" s="33"/>
      <c r="Y2212" s="33"/>
      <c r="Z2212" s="33"/>
    </row>
    <row r="2213" ht="15.75" customHeight="1">
      <c r="A2213" s="33" t="s">
        <v>2540</v>
      </c>
      <c r="B2213" s="33" t="s">
        <v>1725</v>
      </c>
      <c r="C2213" s="33" t="s">
        <v>2652</v>
      </c>
      <c r="D2213" s="35" t="s">
        <v>7222</v>
      </c>
      <c r="E2213" s="33" t="s">
        <v>5899</v>
      </c>
      <c r="F2213" s="33" t="s">
        <v>7223</v>
      </c>
      <c r="G2213" s="33"/>
      <c r="H2213" s="33"/>
      <c r="I2213" s="33"/>
      <c r="J2213" s="33"/>
      <c r="K2213" s="33"/>
      <c r="L2213" s="33"/>
      <c r="M2213" s="33"/>
      <c r="N2213" s="33"/>
      <c r="O2213" s="33"/>
      <c r="P2213" s="33"/>
      <c r="Q2213" s="33"/>
      <c r="R2213" s="33"/>
      <c r="S2213" s="33"/>
      <c r="T2213" s="33"/>
      <c r="U2213" s="33"/>
      <c r="V2213" s="33"/>
      <c r="W2213" s="33"/>
      <c r="X2213" s="33"/>
      <c r="Y2213" s="33"/>
      <c r="Z2213" s="33"/>
    </row>
    <row r="2214" ht="15.75" customHeight="1">
      <c r="A2214" s="33" t="s">
        <v>2540</v>
      </c>
      <c r="B2214" s="33" t="s">
        <v>1725</v>
      </c>
      <c r="C2214" s="33" t="s">
        <v>2652</v>
      </c>
      <c r="D2214" s="35" t="s">
        <v>7224</v>
      </c>
      <c r="E2214" s="33" t="s">
        <v>6043</v>
      </c>
      <c r="F2214" s="33" t="s">
        <v>7225</v>
      </c>
      <c r="G2214" s="33"/>
      <c r="H2214" s="33"/>
      <c r="I2214" s="33"/>
      <c r="J2214" s="33"/>
      <c r="K2214" s="33"/>
      <c r="L2214" s="33"/>
      <c r="M2214" s="33"/>
      <c r="N2214" s="33"/>
      <c r="O2214" s="33"/>
      <c r="P2214" s="33"/>
      <c r="Q2214" s="33"/>
      <c r="R2214" s="33"/>
      <c r="S2214" s="33"/>
      <c r="T2214" s="33"/>
      <c r="U2214" s="33"/>
      <c r="V2214" s="33"/>
      <c r="W2214" s="33"/>
      <c r="X2214" s="33"/>
      <c r="Y2214" s="33"/>
      <c r="Z2214" s="33"/>
    </row>
    <row r="2215" ht="15.75" customHeight="1">
      <c r="A2215" s="33" t="s">
        <v>2540</v>
      </c>
      <c r="B2215" s="33" t="s">
        <v>1725</v>
      </c>
      <c r="C2215" s="33" t="s">
        <v>2652</v>
      </c>
      <c r="D2215" s="35" t="s">
        <v>7226</v>
      </c>
      <c r="E2215" s="33" t="s">
        <v>5771</v>
      </c>
      <c r="F2215" s="33" t="s">
        <v>7227</v>
      </c>
      <c r="G2215" s="33"/>
      <c r="H2215" s="33"/>
      <c r="I2215" s="33"/>
      <c r="J2215" s="33"/>
      <c r="K2215" s="33"/>
      <c r="L2215" s="33"/>
      <c r="M2215" s="33"/>
      <c r="N2215" s="33"/>
      <c r="O2215" s="33"/>
      <c r="P2215" s="33"/>
      <c r="Q2215" s="33"/>
      <c r="R2215" s="33"/>
      <c r="S2215" s="33"/>
      <c r="T2215" s="33"/>
      <c r="U2215" s="33"/>
      <c r="V2215" s="33"/>
      <c r="W2215" s="33"/>
      <c r="X2215" s="33"/>
      <c r="Y2215" s="33"/>
      <c r="Z2215" s="33"/>
    </row>
    <row r="2216" ht="15.75" customHeight="1">
      <c r="A2216" s="33" t="s">
        <v>2540</v>
      </c>
      <c r="B2216" s="33" t="s">
        <v>1725</v>
      </c>
      <c r="C2216" s="33" t="s">
        <v>2652</v>
      </c>
      <c r="D2216" s="35" t="s">
        <v>7228</v>
      </c>
      <c r="E2216" s="33" t="s">
        <v>5799</v>
      </c>
      <c r="F2216" s="33" t="s">
        <v>7229</v>
      </c>
      <c r="G2216" s="33"/>
      <c r="H2216" s="33"/>
      <c r="I2216" s="33"/>
      <c r="J2216" s="33"/>
      <c r="K2216" s="33"/>
      <c r="L2216" s="33"/>
      <c r="M2216" s="33"/>
      <c r="N2216" s="33"/>
      <c r="O2216" s="33"/>
      <c r="P2216" s="33"/>
      <c r="Q2216" s="33"/>
      <c r="R2216" s="33"/>
      <c r="S2216" s="33"/>
      <c r="T2216" s="33"/>
      <c r="U2216" s="33"/>
      <c r="V2216" s="33"/>
      <c r="W2216" s="33"/>
      <c r="X2216" s="33"/>
      <c r="Y2216" s="33"/>
      <c r="Z2216" s="33"/>
    </row>
    <row r="2217" ht="15.75" customHeight="1">
      <c r="A2217" s="33" t="s">
        <v>2540</v>
      </c>
      <c r="B2217" s="33" t="s">
        <v>1725</v>
      </c>
      <c r="C2217" s="33" t="s">
        <v>2652</v>
      </c>
      <c r="D2217" s="35" t="s">
        <v>7230</v>
      </c>
      <c r="E2217" s="33" t="s">
        <v>6130</v>
      </c>
      <c r="F2217" s="33" t="s">
        <v>7231</v>
      </c>
      <c r="G2217" s="33"/>
      <c r="H2217" s="33"/>
      <c r="I2217" s="33"/>
      <c r="J2217" s="33"/>
      <c r="K2217" s="33"/>
      <c r="L2217" s="33"/>
      <c r="M2217" s="33"/>
      <c r="N2217" s="33"/>
      <c r="O2217" s="33"/>
      <c r="P2217" s="33"/>
      <c r="Q2217" s="33"/>
      <c r="R2217" s="33"/>
      <c r="S2217" s="33"/>
      <c r="T2217" s="33"/>
      <c r="U2217" s="33"/>
      <c r="V2217" s="33"/>
      <c r="W2217" s="33"/>
      <c r="X2217" s="33"/>
      <c r="Y2217" s="33"/>
      <c r="Z2217" s="33"/>
    </row>
    <row r="2218" ht="15.75" customHeight="1">
      <c r="A2218" s="33" t="s">
        <v>2540</v>
      </c>
      <c r="B2218" s="33" t="s">
        <v>1725</v>
      </c>
      <c r="C2218" s="33" t="s">
        <v>2820</v>
      </c>
      <c r="D2218" s="35" t="s">
        <v>7232</v>
      </c>
      <c r="E2218" s="33" t="s">
        <v>5794</v>
      </c>
      <c r="F2218" s="33" t="s">
        <v>7233</v>
      </c>
      <c r="G2218" s="33"/>
      <c r="H2218" s="33"/>
      <c r="I2218" s="33"/>
      <c r="J2218" s="33"/>
      <c r="K2218" s="33"/>
      <c r="L2218" s="33"/>
      <c r="M2218" s="33"/>
      <c r="N2218" s="33"/>
      <c r="O2218" s="33"/>
      <c r="P2218" s="33"/>
      <c r="Q2218" s="33"/>
      <c r="R2218" s="33"/>
      <c r="S2218" s="33"/>
      <c r="T2218" s="33"/>
      <c r="U2218" s="33"/>
      <c r="V2218" s="33"/>
      <c r="W2218" s="33"/>
      <c r="X2218" s="33"/>
      <c r="Y2218" s="33"/>
      <c r="Z2218" s="33"/>
    </row>
    <row r="2219" ht="15.75" customHeight="1">
      <c r="A2219" s="33" t="s">
        <v>2540</v>
      </c>
      <c r="B2219" s="33" t="s">
        <v>1725</v>
      </c>
      <c r="C2219" s="33" t="s">
        <v>2820</v>
      </c>
      <c r="D2219" s="35" t="s">
        <v>7234</v>
      </c>
      <c r="E2219" s="33" t="s">
        <v>6077</v>
      </c>
      <c r="F2219" s="33" t="s">
        <v>7235</v>
      </c>
      <c r="G2219" s="33"/>
      <c r="H2219" s="33"/>
      <c r="I2219" s="33"/>
      <c r="J2219" s="33"/>
      <c r="K2219" s="33"/>
      <c r="L2219" s="33"/>
      <c r="M2219" s="33"/>
      <c r="N2219" s="33"/>
      <c r="O2219" s="33"/>
      <c r="P2219" s="33"/>
      <c r="Q2219" s="33"/>
      <c r="R2219" s="33"/>
      <c r="S2219" s="33"/>
      <c r="T2219" s="33"/>
      <c r="U2219" s="33"/>
      <c r="V2219" s="33"/>
      <c r="W2219" s="33"/>
      <c r="X2219" s="33"/>
      <c r="Y2219" s="33"/>
      <c r="Z2219" s="33"/>
    </row>
    <row r="2220" ht="15.75" customHeight="1">
      <c r="A2220" s="33" t="s">
        <v>2540</v>
      </c>
      <c r="B2220" s="33" t="s">
        <v>1725</v>
      </c>
      <c r="C2220" s="33" t="s">
        <v>2820</v>
      </c>
      <c r="D2220" s="35" t="s">
        <v>7236</v>
      </c>
      <c r="E2220" s="33" t="s">
        <v>6276</v>
      </c>
      <c r="F2220" s="33" t="s">
        <v>7237</v>
      </c>
      <c r="G2220" s="33"/>
      <c r="H2220" s="33"/>
      <c r="I2220" s="33"/>
      <c r="J2220" s="33"/>
      <c r="K2220" s="33"/>
      <c r="L2220" s="33"/>
      <c r="M2220" s="33"/>
      <c r="N2220" s="33"/>
      <c r="O2220" s="33"/>
      <c r="P2220" s="33"/>
      <c r="Q2220" s="33"/>
      <c r="R2220" s="33"/>
      <c r="S2220" s="33"/>
      <c r="T2220" s="33"/>
      <c r="U2220" s="33"/>
      <c r="V2220" s="33"/>
      <c r="W2220" s="33"/>
      <c r="X2220" s="33"/>
      <c r="Y2220" s="33"/>
      <c r="Z2220" s="33"/>
    </row>
    <row r="2221" ht="15.75" customHeight="1">
      <c r="A2221" s="33" t="s">
        <v>2540</v>
      </c>
      <c r="B2221" s="33" t="s">
        <v>1725</v>
      </c>
      <c r="C2221" s="33" t="s">
        <v>2820</v>
      </c>
      <c r="D2221" s="35" t="s">
        <v>7238</v>
      </c>
      <c r="E2221" s="33" t="s">
        <v>5747</v>
      </c>
      <c r="F2221" s="33" t="s">
        <v>7239</v>
      </c>
      <c r="G2221" s="33"/>
      <c r="H2221" s="33"/>
      <c r="I2221" s="33"/>
      <c r="J2221" s="33"/>
      <c r="K2221" s="33"/>
      <c r="L2221" s="33"/>
      <c r="M2221" s="33"/>
      <c r="N2221" s="33"/>
      <c r="O2221" s="33"/>
      <c r="P2221" s="33"/>
      <c r="Q2221" s="33"/>
      <c r="R2221" s="33"/>
      <c r="S2221" s="33"/>
      <c r="T2221" s="33"/>
      <c r="U2221" s="33"/>
      <c r="V2221" s="33"/>
      <c r="W2221" s="33"/>
      <c r="X2221" s="33"/>
      <c r="Y2221" s="33"/>
      <c r="Z2221" s="33"/>
    </row>
    <row r="2222" ht="15.75" customHeight="1">
      <c r="A2222" s="33" t="s">
        <v>2540</v>
      </c>
      <c r="B2222" s="33" t="s">
        <v>1725</v>
      </c>
      <c r="C2222" s="33" t="s">
        <v>2820</v>
      </c>
      <c r="D2222" s="35" t="s">
        <v>7240</v>
      </c>
      <c r="E2222" s="33" t="s">
        <v>6172</v>
      </c>
      <c r="F2222" s="33" t="s">
        <v>7241</v>
      </c>
      <c r="G2222" s="33"/>
      <c r="H2222" s="33"/>
      <c r="I2222" s="33"/>
      <c r="J2222" s="33"/>
      <c r="K2222" s="33"/>
      <c r="L2222" s="33"/>
      <c r="M2222" s="33"/>
      <c r="N2222" s="33"/>
      <c r="O2222" s="33"/>
      <c r="P2222" s="33"/>
      <c r="Q2222" s="33"/>
      <c r="R2222" s="33"/>
      <c r="S2222" s="33"/>
      <c r="T2222" s="33"/>
      <c r="U2222" s="33"/>
      <c r="V2222" s="33"/>
      <c r="W2222" s="33"/>
      <c r="X2222" s="33"/>
      <c r="Y2222" s="33"/>
      <c r="Z2222" s="33"/>
    </row>
    <row r="2223" ht="15.75" customHeight="1">
      <c r="A2223" s="33" t="s">
        <v>2540</v>
      </c>
      <c r="B2223" s="33" t="s">
        <v>1725</v>
      </c>
      <c r="C2223" s="33" t="s">
        <v>2820</v>
      </c>
      <c r="D2223" s="35" t="s">
        <v>7242</v>
      </c>
      <c r="E2223" s="33" t="s">
        <v>5756</v>
      </c>
      <c r="F2223" s="33" t="s">
        <v>7243</v>
      </c>
      <c r="G2223" s="33"/>
      <c r="H2223" s="33"/>
      <c r="I2223" s="33"/>
      <c r="J2223" s="33"/>
      <c r="K2223" s="33"/>
      <c r="L2223" s="33"/>
      <c r="M2223" s="33"/>
      <c r="N2223" s="33"/>
      <c r="O2223" s="33"/>
      <c r="P2223" s="33"/>
      <c r="Q2223" s="33"/>
      <c r="R2223" s="33"/>
      <c r="S2223" s="33"/>
      <c r="T2223" s="33"/>
      <c r="U2223" s="33"/>
      <c r="V2223" s="33"/>
      <c r="W2223" s="33"/>
      <c r="X2223" s="33"/>
      <c r="Y2223" s="33"/>
      <c r="Z2223" s="33"/>
    </row>
    <row r="2224" ht="15.75" customHeight="1">
      <c r="A2224" s="33" t="s">
        <v>2540</v>
      </c>
      <c r="B2224" s="33" t="s">
        <v>1725</v>
      </c>
      <c r="C2224" s="33" t="s">
        <v>2820</v>
      </c>
      <c r="D2224" s="35" t="s">
        <v>7244</v>
      </c>
      <c r="E2224" s="33" t="s">
        <v>5762</v>
      </c>
      <c r="F2224" s="33" t="s">
        <v>7245</v>
      </c>
      <c r="G2224" s="33"/>
      <c r="H2224" s="33"/>
      <c r="I2224" s="33"/>
      <c r="J2224" s="33"/>
      <c r="K2224" s="33"/>
      <c r="L2224" s="33"/>
      <c r="M2224" s="33"/>
      <c r="N2224" s="33"/>
      <c r="O2224" s="33"/>
      <c r="P2224" s="33"/>
      <c r="Q2224" s="33"/>
      <c r="R2224" s="33"/>
      <c r="S2224" s="33"/>
      <c r="T2224" s="33"/>
      <c r="U2224" s="33"/>
      <c r="V2224" s="33"/>
      <c r="W2224" s="33"/>
      <c r="X2224" s="33"/>
      <c r="Y2224" s="33"/>
      <c r="Z2224" s="33"/>
    </row>
    <row r="2225" ht="15.75" customHeight="1">
      <c r="A2225" s="33" t="s">
        <v>2540</v>
      </c>
      <c r="B2225" s="33" t="s">
        <v>1725</v>
      </c>
      <c r="C2225" s="33" t="s">
        <v>2820</v>
      </c>
      <c r="D2225" s="35" t="s">
        <v>7246</v>
      </c>
      <c r="E2225" s="33" t="s">
        <v>6217</v>
      </c>
      <c r="F2225" s="33" t="s">
        <v>7247</v>
      </c>
      <c r="G2225" s="33"/>
      <c r="H2225" s="33"/>
      <c r="I2225" s="33"/>
      <c r="J2225" s="33"/>
      <c r="K2225" s="33"/>
      <c r="L2225" s="33"/>
      <c r="M2225" s="33"/>
      <c r="N2225" s="33"/>
      <c r="O2225" s="33"/>
      <c r="P2225" s="33"/>
      <c r="Q2225" s="33"/>
      <c r="R2225" s="33"/>
      <c r="S2225" s="33"/>
      <c r="T2225" s="33"/>
      <c r="U2225" s="33"/>
      <c r="V2225" s="33"/>
      <c r="W2225" s="33"/>
      <c r="X2225" s="33"/>
      <c r="Y2225" s="33"/>
      <c r="Z2225" s="33"/>
    </row>
    <row r="2226" ht="15.75" customHeight="1">
      <c r="A2226" s="33" t="s">
        <v>2540</v>
      </c>
      <c r="B2226" s="33" t="s">
        <v>1725</v>
      </c>
      <c r="C2226" s="33" t="s">
        <v>2820</v>
      </c>
      <c r="D2226" s="35" t="s">
        <v>7248</v>
      </c>
      <c r="E2226" s="33" t="s">
        <v>6110</v>
      </c>
      <c r="F2226" s="33" t="s">
        <v>7249</v>
      </c>
      <c r="G2226" s="33"/>
      <c r="H2226" s="33"/>
      <c r="I2226" s="33"/>
      <c r="J2226" s="33"/>
      <c r="K2226" s="33"/>
      <c r="L2226" s="33"/>
      <c r="M2226" s="33"/>
      <c r="N2226" s="33"/>
      <c r="O2226" s="33"/>
      <c r="P2226" s="33"/>
      <c r="Q2226" s="33"/>
      <c r="R2226" s="33"/>
      <c r="S2226" s="33"/>
      <c r="T2226" s="33"/>
      <c r="U2226" s="33"/>
      <c r="V2226" s="33"/>
      <c r="W2226" s="33"/>
      <c r="X2226" s="33"/>
      <c r="Y2226" s="33"/>
      <c r="Z2226" s="33"/>
    </row>
    <row r="2227" ht="15.75" customHeight="1">
      <c r="A2227" s="33" t="s">
        <v>2541</v>
      </c>
      <c r="B2227" s="33" t="s">
        <v>2542</v>
      </c>
      <c r="C2227" s="33" t="s">
        <v>2579</v>
      </c>
      <c r="D2227" s="35" t="s">
        <v>7250</v>
      </c>
      <c r="E2227" s="33" t="s">
        <v>5794</v>
      </c>
      <c r="F2227" s="33" t="s">
        <v>7251</v>
      </c>
      <c r="G2227" s="33"/>
      <c r="H2227" s="33"/>
      <c r="I2227" s="33"/>
      <c r="J2227" s="33"/>
      <c r="K2227" s="33"/>
      <c r="L2227" s="33"/>
      <c r="M2227" s="33"/>
      <c r="N2227" s="33"/>
      <c r="O2227" s="33"/>
      <c r="P2227" s="33"/>
      <c r="Q2227" s="33"/>
      <c r="R2227" s="33"/>
      <c r="S2227" s="33"/>
      <c r="T2227" s="33"/>
      <c r="U2227" s="33"/>
      <c r="V2227" s="33"/>
      <c r="W2227" s="33"/>
      <c r="X2227" s="33"/>
      <c r="Y2227" s="33"/>
      <c r="Z2227" s="33"/>
    </row>
    <row r="2228" ht="15.75" customHeight="1">
      <c r="A2228" s="33" t="s">
        <v>2541</v>
      </c>
      <c r="B2228" s="33" t="s">
        <v>2542</v>
      </c>
      <c r="C2228" s="33" t="s">
        <v>2579</v>
      </c>
      <c r="D2228" s="35" t="s">
        <v>7252</v>
      </c>
      <c r="E2228" s="33" t="s">
        <v>6208</v>
      </c>
      <c r="F2228" s="33" t="s">
        <v>7253</v>
      </c>
      <c r="G2228" s="33"/>
      <c r="H2228" s="33"/>
      <c r="I2228" s="33"/>
      <c r="J2228" s="33"/>
      <c r="K2228" s="33"/>
      <c r="L2228" s="33"/>
      <c r="M2228" s="33"/>
      <c r="N2228" s="33"/>
      <c r="O2228" s="33"/>
      <c r="P2228" s="33"/>
      <c r="Q2228" s="33"/>
      <c r="R2228" s="33"/>
      <c r="S2228" s="33"/>
      <c r="T2228" s="33"/>
      <c r="U2228" s="33"/>
      <c r="V2228" s="33"/>
      <c r="W2228" s="33"/>
      <c r="X2228" s="33"/>
      <c r="Y2228" s="33"/>
      <c r="Z2228" s="33"/>
    </row>
    <row r="2229" ht="15.75" customHeight="1">
      <c r="A2229" s="33" t="s">
        <v>2541</v>
      </c>
      <c r="B2229" s="33" t="s">
        <v>2542</v>
      </c>
      <c r="C2229" s="33" t="s">
        <v>2579</v>
      </c>
      <c r="D2229" s="35" t="s">
        <v>7254</v>
      </c>
      <c r="E2229" s="33" t="s">
        <v>5747</v>
      </c>
      <c r="F2229" s="33" t="s">
        <v>7255</v>
      </c>
      <c r="G2229" s="33"/>
      <c r="H2229" s="33"/>
      <c r="I2229" s="33"/>
      <c r="J2229" s="33"/>
      <c r="K2229" s="33"/>
      <c r="L2229" s="33"/>
      <c r="M2229" s="33"/>
      <c r="N2229" s="33"/>
      <c r="O2229" s="33"/>
      <c r="P2229" s="33"/>
      <c r="Q2229" s="33"/>
      <c r="R2229" s="33"/>
      <c r="S2229" s="33"/>
      <c r="T2229" s="33"/>
      <c r="U2229" s="33"/>
      <c r="V2229" s="33"/>
      <c r="W2229" s="33"/>
      <c r="X2229" s="33"/>
      <c r="Y2229" s="33"/>
      <c r="Z2229" s="33"/>
    </row>
    <row r="2230" ht="15.75" customHeight="1">
      <c r="A2230" s="33" t="s">
        <v>2541</v>
      </c>
      <c r="B2230" s="33" t="s">
        <v>2542</v>
      </c>
      <c r="C2230" s="33" t="s">
        <v>2579</v>
      </c>
      <c r="D2230" s="35" t="s">
        <v>7256</v>
      </c>
      <c r="E2230" s="33" t="s">
        <v>5765</v>
      </c>
      <c r="F2230" s="33" t="s">
        <v>7257</v>
      </c>
      <c r="G2230" s="33"/>
      <c r="H2230" s="33"/>
      <c r="I2230" s="33"/>
      <c r="J2230" s="33"/>
      <c r="K2230" s="33"/>
      <c r="L2230" s="33"/>
      <c r="M2230" s="33"/>
      <c r="N2230" s="33"/>
      <c r="O2230" s="33"/>
      <c r="P2230" s="33"/>
      <c r="Q2230" s="33"/>
      <c r="R2230" s="33"/>
      <c r="S2230" s="33"/>
      <c r="T2230" s="33"/>
      <c r="U2230" s="33"/>
      <c r="V2230" s="33"/>
      <c r="W2230" s="33"/>
      <c r="X2230" s="33"/>
      <c r="Y2230" s="33"/>
      <c r="Z2230" s="33"/>
    </row>
    <row r="2231" ht="15.75" customHeight="1">
      <c r="A2231" s="33" t="s">
        <v>2541</v>
      </c>
      <c r="B2231" s="33" t="s">
        <v>2542</v>
      </c>
      <c r="C2231" s="33" t="s">
        <v>2579</v>
      </c>
      <c r="D2231" s="35" t="s">
        <v>7258</v>
      </c>
      <c r="E2231" s="33" t="s">
        <v>6172</v>
      </c>
      <c r="F2231" s="33" t="s">
        <v>7259</v>
      </c>
      <c r="G2231" s="33"/>
      <c r="H2231" s="33"/>
      <c r="I2231" s="33"/>
      <c r="J2231" s="33"/>
      <c r="K2231" s="33"/>
      <c r="L2231" s="33"/>
      <c r="M2231" s="33"/>
      <c r="N2231" s="33"/>
      <c r="O2231" s="33"/>
      <c r="P2231" s="33"/>
      <c r="Q2231" s="33"/>
      <c r="R2231" s="33"/>
      <c r="S2231" s="33"/>
      <c r="T2231" s="33"/>
      <c r="U2231" s="33"/>
      <c r="V2231" s="33"/>
      <c r="W2231" s="33"/>
      <c r="X2231" s="33"/>
      <c r="Y2231" s="33"/>
      <c r="Z2231" s="33"/>
    </row>
    <row r="2232" ht="15.75" customHeight="1">
      <c r="A2232" s="33" t="s">
        <v>2541</v>
      </c>
      <c r="B2232" s="33" t="s">
        <v>2542</v>
      </c>
      <c r="C2232" s="33" t="s">
        <v>2579</v>
      </c>
      <c r="D2232" s="35" t="s">
        <v>7260</v>
      </c>
      <c r="E2232" s="33" t="s">
        <v>6043</v>
      </c>
      <c r="F2232" s="33" t="s">
        <v>7261</v>
      </c>
      <c r="G2232" s="33"/>
      <c r="H2232" s="33"/>
      <c r="I2232" s="33"/>
      <c r="J2232" s="33"/>
      <c r="K2232" s="33"/>
      <c r="L2232" s="33"/>
      <c r="M2232" s="33"/>
      <c r="N2232" s="33"/>
      <c r="O2232" s="33"/>
      <c r="P2232" s="33"/>
      <c r="Q2232" s="33"/>
      <c r="R2232" s="33"/>
      <c r="S2232" s="33"/>
      <c r="T2232" s="33"/>
      <c r="U2232" s="33"/>
      <c r="V2232" s="33"/>
      <c r="W2232" s="33"/>
      <c r="X2232" s="33"/>
      <c r="Y2232" s="33"/>
      <c r="Z2232" s="33"/>
    </row>
    <row r="2233" ht="15.75" customHeight="1">
      <c r="A2233" s="33" t="s">
        <v>2541</v>
      </c>
      <c r="B2233" s="33" t="s">
        <v>2542</v>
      </c>
      <c r="C2233" s="33" t="s">
        <v>2579</v>
      </c>
      <c r="D2233" s="35" t="s">
        <v>7262</v>
      </c>
      <c r="E2233" s="33" t="s">
        <v>5791</v>
      </c>
      <c r="F2233" s="33" t="s">
        <v>7263</v>
      </c>
      <c r="G2233" s="33"/>
      <c r="H2233" s="33"/>
      <c r="I2233" s="33"/>
      <c r="J2233" s="33"/>
      <c r="K2233" s="33"/>
      <c r="L2233" s="33"/>
      <c r="M2233" s="33"/>
      <c r="N2233" s="33"/>
      <c r="O2233" s="33"/>
      <c r="P2233" s="33"/>
      <c r="Q2233" s="33"/>
      <c r="R2233" s="33"/>
      <c r="S2233" s="33"/>
      <c r="T2233" s="33"/>
      <c r="U2233" s="33"/>
      <c r="V2233" s="33"/>
      <c r="W2233" s="33"/>
      <c r="X2233" s="33"/>
      <c r="Y2233" s="33"/>
      <c r="Z2233" s="33"/>
    </row>
    <row r="2234" ht="15.75" customHeight="1">
      <c r="A2234" s="33" t="s">
        <v>2541</v>
      </c>
      <c r="B2234" s="33" t="s">
        <v>2542</v>
      </c>
      <c r="C2234" s="33" t="s">
        <v>2579</v>
      </c>
      <c r="D2234" s="35" t="s">
        <v>7264</v>
      </c>
      <c r="E2234" s="33" t="s">
        <v>6077</v>
      </c>
      <c r="F2234" s="33" t="s">
        <v>7265</v>
      </c>
      <c r="G2234" s="33"/>
      <c r="H2234" s="33"/>
      <c r="I2234" s="33"/>
      <c r="J2234" s="33"/>
      <c r="K2234" s="33"/>
      <c r="L2234" s="33"/>
      <c r="M2234" s="33"/>
      <c r="N2234" s="33"/>
      <c r="O2234" s="33"/>
      <c r="P2234" s="33"/>
      <c r="Q2234" s="33"/>
      <c r="R2234" s="33"/>
      <c r="S2234" s="33"/>
      <c r="T2234" s="33"/>
      <c r="U2234" s="33"/>
      <c r="V2234" s="33"/>
      <c r="W2234" s="33"/>
      <c r="X2234" s="33"/>
      <c r="Y2234" s="33"/>
      <c r="Z2234" s="33"/>
    </row>
    <row r="2235" ht="15.75" customHeight="1">
      <c r="A2235" s="33" t="s">
        <v>2541</v>
      </c>
      <c r="B2235" s="33" t="s">
        <v>2542</v>
      </c>
      <c r="C2235" s="33" t="s">
        <v>2579</v>
      </c>
      <c r="D2235" s="35" t="s">
        <v>7266</v>
      </c>
      <c r="E2235" s="33" t="s">
        <v>6110</v>
      </c>
      <c r="F2235" s="33" t="s">
        <v>7267</v>
      </c>
      <c r="G2235" s="33"/>
      <c r="H2235" s="33"/>
      <c r="I2235" s="33"/>
      <c r="J2235" s="33"/>
      <c r="K2235" s="33"/>
      <c r="L2235" s="33"/>
      <c r="M2235" s="33"/>
      <c r="N2235" s="33"/>
      <c r="O2235" s="33"/>
      <c r="P2235" s="33"/>
      <c r="Q2235" s="33"/>
      <c r="R2235" s="33"/>
      <c r="S2235" s="33"/>
      <c r="T2235" s="33"/>
      <c r="U2235" s="33"/>
      <c r="V2235" s="33"/>
      <c r="W2235" s="33"/>
      <c r="X2235" s="33"/>
      <c r="Y2235" s="33"/>
      <c r="Z2235" s="33"/>
    </row>
    <row r="2236" ht="15.75" customHeight="1">
      <c r="A2236" s="33" t="s">
        <v>2541</v>
      </c>
      <c r="B2236" s="33" t="s">
        <v>2542</v>
      </c>
      <c r="C2236" s="33" t="s">
        <v>2652</v>
      </c>
      <c r="D2236" s="35" t="s">
        <v>7268</v>
      </c>
      <c r="E2236" s="33" t="s">
        <v>5815</v>
      </c>
      <c r="F2236" s="33" t="s">
        <v>7269</v>
      </c>
      <c r="G2236" s="33"/>
      <c r="H2236" s="33"/>
      <c r="I2236" s="33"/>
      <c r="J2236" s="33"/>
      <c r="K2236" s="33"/>
      <c r="L2236" s="33"/>
      <c r="M2236" s="33"/>
      <c r="N2236" s="33"/>
      <c r="O2236" s="33"/>
      <c r="P2236" s="33"/>
      <c r="Q2236" s="33"/>
      <c r="R2236" s="33"/>
      <c r="S2236" s="33"/>
      <c r="T2236" s="33"/>
      <c r="U2236" s="33"/>
      <c r="V2236" s="33"/>
      <c r="W2236" s="33"/>
      <c r="X2236" s="33"/>
      <c r="Y2236" s="33"/>
      <c r="Z2236" s="33"/>
    </row>
    <row r="2237" ht="15.75" customHeight="1">
      <c r="A2237" s="33" t="s">
        <v>2541</v>
      </c>
      <c r="B2237" s="33" t="s">
        <v>2542</v>
      </c>
      <c r="C2237" s="33" t="s">
        <v>2652</v>
      </c>
      <c r="D2237" s="35" t="s">
        <v>7270</v>
      </c>
      <c r="E2237" s="33" t="s">
        <v>6051</v>
      </c>
      <c r="F2237" s="33" t="s">
        <v>7271</v>
      </c>
      <c r="G2237" s="33"/>
      <c r="H2237" s="33"/>
      <c r="I2237" s="33"/>
      <c r="J2237" s="33"/>
      <c r="K2237" s="33"/>
      <c r="L2237" s="33"/>
      <c r="M2237" s="33"/>
      <c r="N2237" s="33"/>
      <c r="O2237" s="33"/>
      <c r="P2237" s="33"/>
      <c r="Q2237" s="33"/>
      <c r="R2237" s="33"/>
      <c r="S2237" s="33"/>
      <c r="T2237" s="33"/>
      <c r="U2237" s="33"/>
      <c r="V2237" s="33"/>
      <c r="W2237" s="33"/>
      <c r="X2237" s="33"/>
      <c r="Y2237" s="33"/>
      <c r="Z2237" s="33"/>
    </row>
    <row r="2238" ht="15.75" customHeight="1">
      <c r="A2238" s="33" t="s">
        <v>2541</v>
      </c>
      <c r="B2238" s="33" t="s">
        <v>2542</v>
      </c>
      <c r="C2238" s="33" t="s">
        <v>2652</v>
      </c>
      <c r="D2238" s="35" t="s">
        <v>7272</v>
      </c>
      <c r="E2238" s="33" t="s">
        <v>5771</v>
      </c>
      <c r="F2238" s="33" t="s">
        <v>7273</v>
      </c>
      <c r="G2238" s="33"/>
      <c r="H2238" s="33"/>
      <c r="I2238" s="33"/>
      <c r="J2238" s="33"/>
      <c r="K2238" s="33"/>
      <c r="L2238" s="33"/>
      <c r="M2238" s="33"/>
      <c r="N2238" s="33"/>
      <c r="O2238" s="33"/>
      <c r="P2238" s="33"/>
      <c r="Q2238" s="33"/>
      <c r="R2238" s="33"/>
      <c r="S2238" s="33"/>
      <c r="T2238" s="33"/>
      <c r="U2238" s="33"/>
      <c r="V2238" s="33"/>
      <c r="W2238" s="33"/>
      <c r="X2238" s="33"/>
      <c r="Y2238" s="33"/>
      <c r="Z2238" s="33"/>
    </row>
    <row r="2239" ht="15.75" customHeight="1">
      <c r="A2239" s="33" t="s">
        <v>2541</v>
      </c>
      <c r="B2239" s="33" t="s">
        <v>2542</v>
      </c>
      <c r="C2239" s="33" t="s">
        <v>2652</v>
      </c>
      <c r="D2239" s="35" t="s">
        <v>7274</v>
      </c>
      <c r="E2239" s="33" t="s">
        <v>5799</v>
      </c>
      <c r="F2239" s="33" t="s">
        <v>7275</v>
      </c>
      <c r="G2239" s="33"/>
      <c r="H2239" s="33"/>
      <c r="I2239" s="33"/>
      <c r="J2239" s="33"/>
      <c r="K2239" s="33"/>
      <c r="L2239" s="33"/>
      <c r="M2239" s="33"/>
      <c r="N2239" s="33"/>
      <c r="O2239" s="33"/>
      <c r="P2239" s="33"/>
      <c r="Q2239" s="33"/>
      <c r="R2239" s="33"/>
      <c r="S2239" s="33"/>
      <c r="T2239" s="33"/>
      <c r="U2239" s="33"/>
      <c r="V2239" s="33"/>
      <c r="W2239" s="33"/>
      <c r="X2239" s="33"/>
      <c r="Y2239" s="33"/>
      <c r="Z2239" s="33"/>
    </row>
    <row r="2240" ht="15.75" customHeight="1">
      <c r="A2240" s="33" t="s">
        <v>2541</v>
      </c>
      <c r="B2240" s="33" t="s">
        <v>2542</v>
      </c>
      <c r="C2240" s="33" t="s">
        <v>2652</v>
      </c>
      <c r="D2240" s="35" t="s">
        <v>7276</v>
      </c>
      <c r="E2240" s="33" t="s">
        <v>6059</v>
      </c>
      <c r="F2240" s="33" t="s">
        <v>7277</v>
      </c>
      <c r="G2240" s="33"/>
      <c r="H2240" s="33"/>
      <c r="I2240" s="33"/>
      <c r="J2240" s="33"/>
      <c r="K2240" s="33"/>
      <c r="L2240" s="33"/>
      <c r="M2240" s="33"/>
      <c r="N2240" s="33"/>
      <c r="O2240" s="33"/>
      <c r="P2240" s="33"/>
      <c r="Q2240" s="33"/>
      <c r="R2240" s="33"/>
      <c r="S2240" s="33"/>
      <c r="T2240" s="33"/>
      <c r="U2240" s="33"/>
      <c r="V2240" s="33"/>
      <c r="W2240" s="33"/>
      <c r="X2240" s="33"/>
      <c r="Y2240" s="33"/>
      <c r="Z2240" s="33"/>
    </row>
    <row r="2241" ht="15.75" customHeight="1">
      <c r="A2241" s="33" t="s">
        <v>2541</v>
      </c>
      <c r="B2241" s="33" t="s">
        <v>2542</v>
      </c>
      <c r="C2241" s="33" t="s">
        <v>2652</v>
      </c>
      <c r="D2241" s="35" t="s">
        <v>7278</v>
      </c>
      <c r="E2241" s="33" t="s">
        <v>6088</v>
      </c>
      <c r="F2241" s="33" t="s">
        <v>7279</v>
      </c>
      <c r="G2241" s="33"/>
      <c r="H2241" s="33"/>
      <c r="I2241" s="33"/>
      <c r="J2241" s="33"/>
      <c r="K2241" s="33"/>
      <c r="L2241" s="33"/>
      <c r="M2241" s="33"/>
      <c r="N2241" s="33"/>
      <c r="O2241" s="33"/>
      <c r="P2241" s="33"/>
      <c r="Q2241" s="33"/>
      <c r="R2241" s="33"/>
      <c r="S2241" s="33"/>
      <c r="T2241" s="33"/>
      <c r="U2241" s="33"/>
      <c r="V2241" s="33"/>
      <c r="W2241" s="33"/>
      <c r="X2241" s="33"/>
      <c r="Y2241" s="33"/>
      <c r="Z2241" s="33"/>
    </row>
    <row r="2242" ht="15.75" customHeight="1">
      <c r="A2242" s="33" t="s">
        <v>2541</v>
      </c>
      <c r="B2242" s="33" t="s">
        <v>2542</v>
      </c>
      <c r="C2242" s="33" t="s">
        <v>2820</v>
      </c>
      <c r="D2242" s="35" t="s">
        <v>7280</v>
      </c>
      <c r="E2242" s="33" t="s">
        <v>5815</v>
      </c>
      <c r="F2242" s="33" t="s">
        <v>7281</v>
      </c>
      <c r="G2242" s="33"/>
      <c r="H2242" s="33"/>
      <c r="I2242" s="33"/>
      <c r="J2242" s="33"/>
      <c r="K2242" s="33"/>
      <c r="L2242" s="33"/>
      <c r="M2242" s="33"/>
      <c r="N2242" s="33"/>
      <c r="O2242" s="33"/>
      <c r="P2242" s="33"/>
      <c r="Q2242" s="33"/>
      <c r="R2242" s="33"/>
      <c r="S2242" s="33"/>
      <c r="T2242" s="33"/>
      <c r="U2242" s="33"/>
      <c r="V2242" s="33"/>
      <c r="W2242" s="33"/>
      <c r="X2242" s="33"/>
      <c r="Y2242" s="33"/>
      <c r="Z2242" s="33"/>
    </row>
    <row r="2243" ht="15.75" customHeight="1">
      <c r="A2243" s="33" t="s">
        <v>2541</v>
      </c>
      <c r="B2243" s="33" t="s">
        <v>2542</v>
      </c>
      <c r="C2243" s="33" t="s">
        <v>2820</v>
      </c>
      <c r="D2243" s="35" t="s">
        <v>7282</v>
      </c>
      <c r="E2243" s="33" t="s">
        <v>6276</v>
      </c>
      <c r="F2243" s="33" t="s">
        <v>7283</v>
      </c>
      <c r="G2243" s="33"/>
      <c r="H2243" s="33"/>
      <c r="I2243" s="33"/>
      <c r="J2243" s="33"/>
      <c r="K2243" s="33"/>
      <c r="L2243" s="33"/>
      <c r="M2243" s="33"/>
      <c r="N2243" s="33"/>
      <c r="O2243" s="33"/>
      <c r="P2243" s="33"/>
      <c r="Q2243" s="33"/>
      <c r="R2243" s="33"/>
      <c r="S2243" s="33"/>
      <c r="T2243" s="33"/>
      <c r="U2243" s="33"/>
      <c r="V2243" s="33"/>
      <c r="W2243" s="33"/>
      <c r="X2243" s="33"/>
      <c r="Y2243" s="33"/>
      <c r="Z2243" s="33"/>
    </row>
    <row r="2244" ht="15.75" customHeight="1">
      <c r="A2244" s="33" t="s">
        <v>2541</v>
      </c>
      <c r="B2244" s="33" t="s">
        <v>2542</v>
      </c>
      <c r="C2244" s="33" t="s">
        <v>2820</v>
      </c>
      <c r="D2244" s="35" t="s">
        <v>7284</v>
      </c>
      <c r="E2244" s="33" t="s">
        <v>5774</v>
      </c>
      <c r="F2244" s="33" t="s">
        <v>7285</v>
      </c>
      <c r="G2244" s="33"/>
      <c r="H2244" s="33"/>
      <c r="I2244" s="33"/>
      <c r="J2244" s="33"/>
      <c r="K2244" s="33"/>
      <c r="L2244" s="33"/>
      <c r="M2244" s="33"/>
      <c r="N2244" s="33"/>
      <c r="O2244" s="33"/>
      <c r="P2244" s="33"/>
      <c r="Q2244" s="33"/>
      <c r="R2244" s="33"/>
      <c r="S2244" s="33"/>
      <c r="T2244" s="33"/>
      <c r="U2244" s="33"/>
      <c r="V2244" s="33"/>
      <c r="W2244" s="33"/>
      <c r="X2244" s="33"/>
      <c r="Y2244" s="33"/>
      <c r="Z2244" s="33"/>
    </row>
    <row r="2245" ht="15.75" customHeight="1">
      <c r="A2245" s="33" t="s">
        <v>2541</v>
      </c>
      <c r="B2245" s="33" t="s">
        <v>2542</v>
      </c>
      <c r="C2245" s="33" t="s">
        <v>2820</v>
      </c>
      <c r="D2245" s="35" t="s">
        <v>7286</v>
      </c>
      <c r="E2245" s="33" t="s">
        <v>6297</v>
      </c>
      <c r="F2245" s="33" t="s">
        <v>7287</v>
      </c>
      <c r="G2245" s="33"/>
      <c r="H2245" s="33"/>
      <c r="I2245" s="33"/>
      <c r="J2245" s="33"/>
      <c r="K2245" s="33"/>
      <c r="L2245" s="33"/>
      <c r="M2245" s="33"/>
      <c r="N2245" s="33"/>
      <c r="O2245" s="33"/>
      <c r="P2245" s="33"/>
      <c r="Q2245" s="33"/>
      <c r="R2245" s="33"/>
      <c r="S2245" s="33"/>
      <c r="T2245" s="33"/>
      <c r="U2245" s="33"/>
      <c r="V2245" s="33"/>
      <c r="W2245" s="33"/>
      <c r="X2245" s="33"/>
      <c r="Y2245" s="33"/>
      <c r="Z2245" s="33"/>
    </row>
    <row r="2246" ht="15.75" customHeight="1">
      <c r="A2246" s="33" t="s">
        <v>2541</v>
      </c>
      <c r="B2246" s="33" t="s">
        <v>2542</v>
      </c>
      <c r="C2246" s="33" t="s">
        <v>2820</v>
      </c>
      <c r="D2246" s="35" t="s">
        <v>7288</v>
      </c>
      <c r="E2246" s="33" t="s">
        <v>6085</v>
      </c>
      <c r="F2246" s="33" t="s">
        <v>7289</v>
      </c>
      <c r="G2246" s="33"/>
      <c r="H2246" s="33"/>
      <c r="I2246" s="33"/>
      <c r="J2246" s="33"/>
      <c r="K2246" s="33"/>
      <c r="L2246" s="33"/>
      <c r="M2246" s="33"/>
      <c r="N2246" s="33"/>
      <c r="O2246" s="33"/>
      <c r="P2246" s="33"/>
      <c r="Q2246" s="33"/>
      <c r="R2246" s="33"/>
      <c r="S2246" s="33"/>
      <c r="T2246" s="33"/>
      <c r="U2246" s="33"/>
      <c r="V2246" s="33"/>
      <c r="W2246" s="33"/>
      <c r="X2246" s="33"/>
      <c r="Y2246" s="33"/>
      <c r="Z2246" s="33"/>
    </row>
    <row r="2247" ht="15.75" customHeight="1">
      <c r="A2247" s="33" t="s">
        <v>2541</v>
      </c>
      <c r="B2247" s="33" t="s">
        <v>2542</v>
      </c>
      <c r="C2247" s="33" t="s">
        <v>2820</v>
      </c>
      <c r="D2247" s="35" t="s">
        <v>7290</v>
      </c>
      <c r="E2247" s="33" t="s">
        <v>5804</v>
      </c>
      <c r="F2247" s="33" t="s">
        <v>7291</v>
      </c>
      <c r="G2247" s="33"/>
      <c r="H2247" s="33"/>
      <c r="I2247" s="33"/>
      <c r="J2247" s="33"/>
      <c r="K2247" s="33"/>
      <c r="L2247" s="33"/>
      <c r="M2247" s="33"/>
      <c r="N2247" s="33"/>
      <c r="O2247" s="33"/>
      <c r="P2247" s="33"/>
      <c r="Q2247" s="33"/>
      <c r="R2247" s="33"/>
      <c r="S2247" s="33"/>
      <c r="T2247" s="33"/>
      <c r="U2247" s="33"/>
      <c r="V2247" s="33"/>
      <c r="W2247" s="33"/>
      <c r="X2247" s="33"/>
      <c r="Y2247" s="33"/>
      <c r="Z2247" s="33"/>
    </row>
    <row r="2248" ht="15.75" customHeight="1">
      <c r="A2248" s="33" t="s">
        <v>2541</v>
      </c>
      <c r="B2248" s="33" t="s">
        <v>2542</v>
      </c>
      <c r="C2248" s="33" t="s">
        <v>2820</v>
      </c>
      <c r="D2248" s="35" t="s">
        <v>7292</v>
      </c>
      <c r="E2248" s="33" t="s">
        <v>6069</v>
      </c>
      <c r="F2248" s="33" t="s">
        <v>7293</v>
      </c>
      <c r="G2248" s="33"/>
      <c r="H2248" s="33"/>
      <c r="I2248" s="33"/>
      <c r="J2248" s="33"/>
      <c r="K2248" s="33"/>
      <c r="L2248" s="33"/>
      <c r="M2248" s="33"/>
      <c r="N2248" s="33"/>
      <c r="O2248" s="33"/>
      <c r="P2248" s="33"/>
      <c r="Q2248" s="33"/>
      <c r="R2248" s="33"/>
      <c r="S2248" s="33"/>
      <c r="T2248" s="33"/>
      <c r="U2248" s="33"/>
      <c r="V2248" s="33"/>
      <c r="W2248" s="33"/>
      <c r="X2248" s="33"/>
      <c r="Y2248" s="33"/>
      <c r="Z2248" s="33"/>
    </row>
    <row r="2249" ht="15.75" customHeight="1">
      <c r="A2249" s="33" t="s">
        <v>2541</v>
      </c>
      <c r="B2249" s="33" t="s">
        <v>2542</v>
      </c>
      <c r="C2249" s="33" t="s">
        <v>2820</v>
      </c>
      <c r="D2249" s="35" t="s">
        <v>7294</v>
      </c>
      <c r="E2249" s="33" t="s">
        <v>6217</v>
      </c>
      <c r="F2249" s="33" t="s">
        <v>7295</v>
      </c>
      <c r="G2249" s="33"/>
      <c r="H2249" s="33"/>
      <c r="I2249" s="33"/>
      <c r="J2249" s="33"/>
      <c r="K2249" s="33"/>
      <c r="L2249" s="33"/>
      <c r="M2249" s="33"/>
      <c r="N2249" s="33"/>
      <c r="O2249" s="33"/>
      <c r="P2249" s="33"/>
      <c r="Q2249" s="33"/>
      <c r="R2249" s="33"/>
      <c r="S2249" s="33"/>
      <c r="T2249" s="33"/>
      <c r="U2249" s="33"/>
      <c r="V2249" s="33"/>
      <c r="W2249" s="33"/>
      <c r="X2249" s="33"/>
      <c r="Y2249" s="33"/>
      <c r="Z2249" s="33"/>
    </row>
    <row r="2250" ht="15.75" customHeight="1">
      <c r="A2250" s="33" t="s">
        <v>2541</v>
      </c>
      <c r="B2250" s="33" t="s">
        <v>2542</v>
      </c>
      <c r="C2250" s="33" t="s">
        <v>2820</v>
      </c>
      <c r="D2250" s="35" t="s">
        <v>7296</v>
      </c>
      <c r="E2250" s="33" t="s">
        <v>6056</v>
      </c>
      <c r="F2250" s="33" t="s">
        <v>7297</v>
      </c>
      <c r="G2250" s="33"/>
      <c r="H2250" s="33"/>
      <c r="I2250" s="33"/>
      <c r="J2250" s="33"/>
      <c r="K2250" s="33"/>
      <c r="L2250" s="33"/>
      <c r="M2250" s="33"/>
      <c r="N2250" s="33"/>
      <c r="O2250" s="33"/>
      <c r="P2250" s="33"/>
      <c r="Q2250" s="33"/>
      <c r="R2250" s="33"/>
      <c r="S2250" s="33"/>
      <c r="T2250" s="33"/>
      <c r="U2250" s="33"/>
      <c r="V2250" s="33"/>
      <c r="W2250" s="33"/>
      <c r="X2250" s="33"/>
      <c r="Y2250" s="33"/>
      <c r="Z2250" s="33"/>
    </row>
    <row r="2251" ht="15.75" customHeight="1">
      <c r="A2251" s="33" t="s">
        <v>2551</v>
      </c>
      <c r="B2251" s="33" t="s">
        <v>1291</v>
      </c>
      <c r="C2251" s="33" t="s">
        <v>2579</v>
      </c>
      <c r="D2251" s="35" t="s">
        <v>7298</v>
      </c>
      <c r="E2251" s="33" t="s">
        <v>5815</v>
      </c>
      <c r="F2251" s="33" t="s">
        <v>7299</v>
      </c>
      <c r="G2251" s="33"/>
      <c r="H2251" s="33"/>
      <c r="I2251" s="33"/>
      <c r="J2251" s="33"/>
      <c r="K2251" s="33"/>
      <c r="L2251" s="33"/>
      <c r="M2251" s="33"/>
      <c r="N2251" s="33"/>
      <c r="O2251" s="33"/>
      <c r="P2251" s="33"/>
      <c r="Q2251" s="33"/>
      <c r="R2251" s="33"/>
      <c r="S2251" s="33"/>
      <c r="T2251" s="33"/>
      <c r="U2251" s="33"/>
      <c r="V2251" s="33"/>
      <c r="W2251" s="33"/>
      <c r="X2251" s="33"/>
      <c r="Y2251" s="33"/>
      <c r="Z2251" s="33"/>
    </row>
    <row r="2252" ht="15.75" customHeight="1">
      <c r="A2252" s="33" t="s">
        <v>2551</v>
      </c>
      <c r="B2252" s="33" t="s">
        <v>1291</v>
      </c>
      <c r="C2252" s="33" t="s">
        <v>2579</v>
      </c>
      <c r="D2252" s="35" t="s">
        <v>7300</v>
      </c>
      <c r="E2252" s="33" t="s">
        <v>6276</v>
      </c>
      <c r="F2252" s="33" t="s">
        <v>7301</v>
      </c>
      <c r="G2252" s="33"/>
      <c r="H2252" s="33"/>
      <c r="I2252" s="33"/>
      <c r="J2252" s="33"/>
      <c r="K2252" s="33"/>
      <c r="L2252" s="33"/>
      <c r="M2252" s="33"/>
      <c r="N2252" s="33"/>
      <c r="O2252" s="33"/>
      <c r="P2252" s="33"/>
      <c r="Q2252" s="33"/>
      <c r="R2252" s="33"/>
      <c r="S2252" s="33"/>
      <c r="T2252" s="33"/>
      <c r="U2252" s="33"/>
      <c r="V2252" s="33"/>
      <c r="W2252" s="33"/>
      <c r="X2252" s="33"/>
      <c r="Y2252" s="33"/>
      <c r="Z2252" s="33"/>
    </row>
    <row r="2253" ht="15.75" customHeight="1">
      <c r="A2253" s="33" t="s">
        <v>2551</v>
      </c>
      <c r="B2253" s="33" t="s">
        <v>1291</v>
      </c>
      <c r="C2253" s="33" t="s">
        <v>2579</v>
      </c>
      <c r="D2253" s="35" t="s">
        <v>7302</v>
      </c>
      <c r="E2253" s="33" t="s">
        <v>6043</v>
      </c>
      <c r="F2253" s="33" t="s">
        <v>7303</v>
      </c>
      <c r="G2253" s="33"/>
      <c r="H2253" s="33"/>
      <c r="I2253" s="33"/>
      <c r="J2253" s="33"/>
      <c r="K2253" s="33"/>
      <c r="L2253" s="33"/>
      <c r="M2253" s="33"/>
      <c r="N2253" s="33"/>
      <c r="O2253" s="33"/>
      <c r="P2253" s="33"/>
      <c r="Q2253" s="33"/>
      <c r="R2253" s="33"/>
      <c r="S2253" s="33"/>
      <c r="T2253" s="33"/>
      <c r="U2253" s="33"/>
      <c r="V2253" s="33"/>
      <c r="W2253" s="33"/>
      <c r="X2253" s="33"/>
      <c r="Y2253" s="33"/>
      <c r="Z2253" s="33"/>
    </row>
    <row r="2254" ht="15.75" customHeight="1">
      <c r="A2254" s="33" t="s">
        <v>2551</v>
      </c>
      <c r="B2254" s="33" t="s">
        <v>1291</v>
      </c>
      <c r="C2254" s="33" t="s">
        <v>2579</v>
      </c>
      <c r="D2254" s="35" t="s">
        <v>7304</v>
      </c>
      <c r="E2254" s="33" t="s">
        <v>6172</v>
      </c>
      <c r="F2254" s="33" t="s">
        <v>7305</v>
      </c>
      <c r="G2254" s="33"/>
      <c r="H2254" s="33"/>
      <c r="I2254" s="33"/>
      <c r="J2254" s="33"/>
      <c r="K2254" s="33"/>
      <c r="L2254" s="33"/>
      <c r="M2254" s="33"/>
      <c r="N2254" s="33"/>
      <c r="O2254" s="33"/>
      <c r="P2254" s="33"/>
      <c r="Q2254" s="33"/>
      <c r="R2254" s="33"/>
      <c r="S2254" s="33"/>
      <c r="T2254" s="33"/>
      <c r="U2254" s="33"/>
      <c r="V2254" s="33"/>
      <c r="W2254" s="33"/>
      <c r="X2254" s="33"/>
      <c r="Y2254" s="33"/>
      <c r="Z2254" s="33"/>
    </row>
    <row r="2255" ht="15.75" customHeight="1">
      <c r="A2255" s="33" t="s">
        <v>2551</v>
      </c>
      <c r="B2255" s="33" t="s">
        <v>1291</v>
      </c>
      <c r="C2255" s="33" t="s">
        <v>2579</v>
      </c>
      <c r="D2255" s="35" t="s">
        <v>7306</v>
      </c>
      <c r="E2255" s="33" t="s">
        <v>6066</v>
      </c>
      <c r="F2255" s="33" t="s">
        <v>7307</v>
      </c>
      <c r="G2255" s="33"/>
      <c r="H2255" s="33"/>
      <c r="I2255" s="33"/>
      <c r="J2255" s="33"/>
      <c r="K2255" s="33"/>
      <c r="L2255" s="33"/>
      <c r="M2255" s="33"/>
      <c r="N2255" s="33"/>
      <c r="O2255" s="33"/>
      <c r="P2255" s="33"/>
      <c r="Q2255" s="33"/>
      <c r="R2255" s="33"/>
      <c r="S2255" s="33"/>
      <c r="T2255" s="33"/>
      <c r="U2255" s="33"/>
      <c r="V2255" s="33"/>
      <c r="W2255" s="33"/>
      <c r="X2255" s="33"/>
      <c r="Y2255" s="33"/>
      <c r="Z2255" s="33"/>
    </row>
    <row r="2256" ht="15.75" customHeight="1">
      <c r="A2256" s="33" t="s">
        <v>2551</v>
      </c>
      <c r="B2256" s="33" t="s">
        <v>1291</v>
      </c>
      <c r="C2256" s="33" t="s">
        <v>2652</v>
      </c>
      <c r="D2256" s="35" t="s">
        <v>7308</v>
      </c>
      <c r="E2256" s="33" t="s">
        <v>6069</v>
      </c>
      <c r="F2256" s="33" t="s">
        <v>7309</v>
      </c>
      <c r="G2256" s="33"/>
      <c r="H2256" s="33"/>
      <c r="I2256" s="33"/>
      <c r="J2256" s="33"/>
      <c r="K2256" s="33"/>
      <c r="L2256" s="33"/>
      <c r="M2256" s="33"/>
      <c r="N2256" s="33"/>
      <c r="O2256" s="33"/>
      <c r="P2256" s="33"/>
      <c r="Q2256" s="33"/>
      <c r="R2256" s="33"/>
      <c r="S2256" s="33"/>
      <c r="T2256" s="33"/>
      <c r="U2256" s="33"/>
      <c r="V2256" s="33"/>
      <c r="W2256" s="33"/>
      <c r="X2256" s="33"/>
      <c r="Y2256" s="33"/>
      <c r="Z2256" s="33"/>
    </row>
    <row r="2257" ht="15.75" customHeight="1">
      <c r="A2257" s="33" t="s">
        <v>2551</v>
      </c>
      <c r="B2257" s="33" t="s">
        <v>1291</v>
      </c>
      <c r="C2257" s="33" t="s">
        <v>2652</v>
      </c>
      <c r="D2257" s="35" t="s">
        <v>7310</v>
      </c>
      <c r="E2257" s="33" t="s">
        <v>6208</v>
      </c>
      <c r="F2257" s="33" t="s">
        <v>7311</v>
      </c>
      <c r="G2257" s="33"/>
      <c r="H2257" s="33"/>
      <c r="I2257" s="33"/>
      <c r="J2257" s="33"/>
      <c r="K2257" s="33"/>
      <c r="L2257" s="33"/>
      <c r="M2257" s="33"/>
      <c r="N2257" s="33"/>
      <c r="O2257" s="33"/>
      <c r="P2257" s="33"/>
      <c r="Q2257" s="33"/>
      <c r="R2257" s="33"/>
      <c r="S2257" s="33"/>
      <c r="T2257" s="33"/>
      <c r="U2257" s="33"/>
      <c r="V2257" s="33"/>
      <c r="W2257" s="33"/>
      <c r="X2257" s="33"/>
      <c r="Y2257" s="33"/>
      <c r="Z2257" s="33"/>
    </row>
    <row r="2258" ht="15.75" customHeight="1">
      <c r="A2258" s="33" t="s">
        <v>2551</v>
      </c>
      <c r="B2258" s="33" t="s">
        <v>1291</v>
      </c>
      <c r="C2258" s="33" t="s">
        <v>2820</v>
      </c>
      <c r="D2258" s="35" t="s">
        <v>7312</v>
      </c>
      <c r="E2258" s="33" t="s">
        <v>5815</v>
      </c>
      <c r="F2258" s="33" t="s">
        <v>7313</v>
      </c>
      <c r="G2258" s="33"/>
      <c r="H2258" s="33"/>
      <c r="I2258" s="33"/>
      <c r="J2258" s="33"/>
      <c r="K2258" s="33"/>
      <c r="L2258" s="33"/>
      <c r="M2258" s="33"/>
      <c r="N2258" s="33"/>
      <c r="O2258" s="33"/>
      <c r="P2258" s="33"/>
      <c r="Q2258" s="33"/>
      <c r="R2258" s="33"/>
      <c r="S2258" s="33"/>
      <c r="T2258" s="33"/>
      <c r="U2258" s="33"/>
      <c r="V2258" s="33"/>
      <c r="W2258" s="33"/>
      <c r="X2258" s="33"/>
      <c r="Y2258" s="33"/>
      <c r="Z2258" s="33"/>
    </row>
    <row r="2259" ht="15.75" customHeight="1">
      <c r="A2259" s="33" t="s">
        <v>2551</v>
      </c>
      <c r="B2259" s="33" t="s">
        <v>1291</v>
      </c>
      <c r="C2259" s="33" t="s">
        <v>2820</v>
      </c>
      <c r="D2259" s="35" t="s">
        <v>7314</v>
      </c>
      <c r="E2259" s="33" t="s">
        <v>6276</v>
      </c>
      <c r="F2259" s="33" t="s">
        <v>7315</v>
      </c>
      <c r="G2259" s="33"/>
      <c r="H2259" s="33"/>
      <c r="I2259" s="33"/>
      <c r="J2259" s="33"/>
      <c r="K2259" s="33"/>
      <c r="L2259" s="33"/>
      <c r="M2259" s="33"/>
      <c r="N2259" s="33"/>
      <c r="O2259" s="33"/>
      <c r="P2259" s="33"/>
      <c r="Q2259" s="33"/>
      <c r="R2259" s="33"/>
      <c r="S2259" s="33"/>
      <c r="T2259" s="33"/>
      <c r="U2259" s="33"/>
      <c r="V2259" s="33"/>
      <c r="W2259" s="33"/>
      <c r="X2259" s="33"/>
      <c r="Y2259" s="33"/>
      <c r="Z2259" s="33"/>
    </row>
    <row r="2260" ht="15.75" customHeight="1">
      <c r="A2260" s="33" t="s">
        <v>2551</v>
      </c>
      <c r="B2260" s="33" t="s">
        <v>1291</v>
      </c>
      <c r="C2260" s="33" t="s">
        <v>2820</v>
      </c>
      <c r="D2260" s="35" t="s">
        <v>7316</v>
      </c>
      <c r="E2260" s="33" t="s">
        <v>6085</v>
      </c>
      <c r="F2260" s="33" t="s">
        <v>7317</v>
      </c>
      <c r="G2260" s="33"/>
      <c r="H2260" s="33"/>
      <c r="I2260" s="33"/>
      <c r="J2260" s="33"/>
      <c r="K2260" s="33"/>
      <c r="L2260" s="33"/>
      <c r="M2260" s="33"/>
      <c r="N2260" s="33"/>
      <c r="O2260" s="33"/>
      <c r="P2260" s="33"/>
      <c r="Q2260" s="33"/>
      <c r="R2260" s="33"/>
      <c r="S2260" s="33"/>
      <c r="T2260" s="33"/>
      <c r="U2260" s="33"/>
      <c r="V2260" s="33"/>
      <c r="W2260" s="33"/>
      <c r="X2260" s="33"/>
      <c r="Y2260" s="33"/>
      <c r="Z2260" s="33"/>
    </row>
    <row r="2261" ht="15.75" customHeight="1">
      <c r="A2261" s="33" t="s">
        <v>2551</v>
      </c>
      <c r="B2261" s="33" t="s">
        <v>1291</v>
      </c>
      <c r="C2261" s="33" t="s">
        <v>2820</v>
      </c>
      <c r="D2261" s="35" t="s">
        <v>7318</v>
      </c>
      <c r="E2261" s="33" t="s">
        <v>6110</v>
      </c>
      <c r="F2261" s="33" t="s">
        <v>7319</v>
      </c>
      <c r="G2261" s="33"/>
      <c r="H2261" s="33"/>
      <c r="I2261" s="33"/>
      <c r="J2261" s="33"/>
      <c r="K2261" s="33"/>
      <c r="L2261" s="33"/>
      <c r="M2261" s="33"/>
      <c r="N2261" s="33"/>
      <c r="O2261" s="33"/>
      <c r="P2261" s="33"/>
      <c r="Q2261" s="33"/>
      <c r="R2261" s="33"/>
      <c r="S2261" s="33"/>
      <c r="T2261" s="33"/>
      <c r="U2261" s="33"/>
      <c r="V2261" s="33"/>
      <c r="W2261" s="33"/>
      <c r="X2261" s="33"/>
      <c r="Y2261" s="33"/>
      <c r="Z2261" s="33"/>
    </row>
    <row r="2262" ht="15.75" customHeight="1">
      <c r="A2262" s="33" t="s">
        <v>2551</v>
      </c>
      <c r="B2262" s="33" t="s">
        <v>1291</v>
      </c>
      <c r="C2262" s="33" t="s">
        <v>2820</v>
      </c>
      <c r="D2262" s="35" t="s">
        <v>7320</v>
      </c>
      <c r="E2262" s="33" t="s">
        <v>6172</v>
      </c>
      <c r="F2262" s="33" t="s">
        <v>7321</v>
      </c>
      <c r="G2262" s="33"/>
      <c r="H2262" s="33"/>
      <c r="I2262" s="33"/>
      <c r="J2262" s="33"/>
      <c r="K2262" s="33"/>
      <c r="L2262" s="33"/>
      <c r="M2262" s="33"/>
      <c r="N2262" s="33"/>
      <c r="O2262" s="33"/>
      <c r="P2262" s="33"/>
      <c r="Q2262" s="33"/>
      <c r="R2262" s="33"/>
      <c r="S2262" s="33"/>
      <c r="T2262" s="33"/>
      <c r="U2262" s="33"/>
      <c r="V2262" s="33"/>
      <c r="W2262" s="33"/>
      <c r="X2262" s="33"/>
      <c r="Y2262" s="33"/>
      <c r="Z2262" s="33"/>
    </row>
    <row r="2263" ht="15.75" customHeight="1">
      <c r="A2263" s="33" t="s">
        <v>2552</v>
      </c>
      <c r="B2263" s="33" t="s">
        <v>222</v>
      </c>
      <c r="C2263" s="33" t="s">
        <v>2579</v>
      </c>
      <c r="D2263" s="35" t="s">
        <v>7322</v>
      </c>
      <c r="E2263" s="33" t="s">
        <v>5771</v>
      </c>
      <c r="F2263" s="33" t="s">
        <v>7323</v>
      </c>
      <c r="G2263" s="33"/>
      <c r="H2263" s="33"/>
      <c r="I2263" s="33"/>
      <c r="J2263" s="33"/>
      <c r="K2263" s="33"/>
      <c r="L2263" s="33"/>
      <c r="M2263" s="33"/>
      <c r="N2263" s="33"/>
      <c r="O2263" s="33"/>
      <c r="P2263" s="33"/>
      <c r="Q2263" s="33"/>
      <c r="R2263" s="33"/>
      <c r="S2263" s="33"/>
      <c r="T2263" s="33"/>
      <c r="U2263" s="33"/>
      <c r="V2263" s="33"/>
      <c r="W2263" s="33"/>
      <c r="X2263" s="33"/>
      <c r="Y2263" s="33"/>
      <c r="Z2263" s="33"/>
    </row>
    <row r="2264" ht="15.75" customHeight="1">
      <c r="A2264" s="33" t="s">
        <v>2552</v>
      </c>
      <c r="B2264" s="33" t="s">
        <v>222</v>
      </c>
      <c r="C2264" s="33" t="s">
        <v>2579</v>
      </c>
      <c r="D2264" s="35" t="s">
        <v>7324</v>
      </c>
      <c r="E2264" s="33" t="s">
        <v>5765</v>
      </c>
      <c r="F2264" s="33" t="s">
        <v>7325</v>
      </c>
      <c r="G2264" s="33"/>
      <c r="H2264" s="33"/>
      <c r="I2264" s="33"/>
      <c r="J2264" s="33"/>
      <c r="K2264" s="33"/>
      <c r="L2264" s="33"/>
      <c r="M2264" s="33"/>
      <c r="N2264" s="33"/>
      <c r="O2264" s="33"/>
      <c r="P2264" s="33"/>
      <c r="Q2264" s="33"/>
      <c r="R2264" s="33"/>
      <c r="S2264" s="33"/>
      <c r="T2264" s="33"/>
      <c r="U2264" s="33"/>
      <c r="V2264" s="33"/>
      <c r="W2264" s="33"/>
      <c r="X2264" s="33"/>
      <c r="Y2264" s="33"/>
      <c r="Z2264" s="33"/>
    </row>
    <row r="2265" ht="15.75" customHeight="1">
      <c r="A2265" s="33" t="s">
        <v>2552</v>
      </c>
      <c r="B2265" s="33" t="s">
        <v>222</v>
      </c>
      <c r="C2265" s="33" t="s">
        <v>2579</v>
      </c>
      <c r="D2265" s="35" t="s">
        <v>7326</v>
      </c>
      <c r="E2265" s="33" t="s">
        <v>6172</v>
      </c>
      <c r="F2265" s="33" t="s">
        <v>7327</v>
      </c>
      <c r="G2265" s="33"/>
      <c r="H2265" s="33"/>
      <c r="I2265" s="33"/>
      <c r="J2265" s="33"/>
      <c r="K2265" s="33"/>
      <c r="L2265" s="33"/>
      <c r="M2265" s="33"/>
      <c r="N2265" s="33"/>
      <c r="O2265" s="33"/>
      <c r="P2265" s="33"/>
      <c r="Q2265" s="33"/>
      <c r="R2265" s="33"/>
      <c r="S2265" s="33"/>
      <c r="T2265" s="33"/>
      <c r="U2265" s="33"/>
      <c r="V2265" s="33"/>
      <c r="W2265" s="33"/>
      <c r="X2265" s="33"/>
      <c r="Y2265" s="33"/>
      <c r="Z2265" s="33"/>
    </row>
    <row r="2266" ht="15.75" customHeight="1">
      <c r="A2266" s="33" t="s">
        <v>2552</v>
      </c>
      <c r="B2266" s="33" t="s">
        <v>222</v>
      </c>
      <c r="C2266" s="33" t="s">
        <v>2579</v>
      </c>
      <c r="D2266" s="35" t="s">
        <v>7328</v>
      </c>
      <c r="E2266" s="33" t="s">
        <v>5750</v>
      </c>
      <c r="F2266" s="33" t="s">
        <v>7329</v>
      </c>
      <c r="G2266" s="33"/>
      <c r="H2266" s="33"/>
      <c r="I2266" s="33"/>
      <c r="J2266" s="33"/>
      <c r="K2266" s="33"/>
      <c r="L2266" s="33"/>
      <c r="M2266" s="33"/>
      <c r="N2266" s="33"/>
      <c r="O2266" s="33"/>
      <c r="P2266" s="33"/>
      <c r="Q2266" s="33"/>
      <c r="R2266" s="33"/>
      <c r="S2266" s="33"/>
      <c r="T2266" s="33"/>
      <c r="U2266" s="33"/>
      <c r="V2266" s="33"/>
      <c r="W2266" s="33"/>
      <c r="X2266" s="33"/>
      <c r="Y2266" s="33"/>
      <c r="Z2266" s="33"/>
    </row>
    <row r="2267" ht="15.75" customHeight="1">
      <c r="A2267" s="33" t="s">
        <v>2552</v>
      </c>
      <c r="B2267" s="33" t="s">
        <v>222</v>
      </c>
      <c r="C2267" s="33" t="s">
        <v>2579</v>
      </c>
      <c r="D2267" s="35" t="s">
        <v>7330</v>
      </c>
      <c r="E2267" s="33" t="s">
        <v>6051</v>
      </c>
      <c r="F2267" s="33" t="s">
        <v>7331</v>
      </c>
      <c r="G2267" s="33"/>
      <c r="H2267" s="33"/>
      <c r="I2267" s="33"/>
      <c r="J2267" s="33"/>
      <c r="K2267" s="33"/>
      <c r="L2267" s="33"/>
      <c r="M2267" s="33"/>
      <c r="N2267" s="33"/>
      <c r="O2267" s="33"/>
      <c r="P2267" s="33"/>
      <c r="Q2267" s="33"/>
      <c r="R2267" s="33"/>
      <c r="S2267" s="33"/>
      <c r="T2267" s="33"/>
      <c r="U2267" s="33"/>
      <c r="V2267" s="33"/>
      <c r="W2267" s="33"/>
      <c r="X2267" s="33"/>
      <c r="Y2267" s="33"/>
      <c r="Z2267" s="33"/>
    </row>
    <row r="2268" ht="15.75" customHeight="1">
      <c r="A2268" s="33" t="s">
        <v>2552</v>
      </c>
      <c r="B2268" s="33" t="s">
        <v>222</v>
      </c>
      <c r="C2268" s="33" t="s">
        <v>2579</v>
      </c>
      <c r="D2268" s="35" t="s">
        <v>7332</v>
      </c>
      <c r="E2268" s="33" t="s">
        <v>6069</v>
      </c>
      <c r="F2268" s="33" t="s">
        <v>7333</v>
      </c>
      <c r="G2268" s="33"/>
      <c r="H2268" s="33"/>
      <c r="I2268" s="33"/>
      <c r="J2268" s="33"/>
      <c r="K2268" s="33"/>
      <c r="L2268" s="33"/>
      <c r="M2268" s="33"/>
      <c r="N2268" s="33"/>
      <c r="O2268" s="33"/>
      <c r="P2268" s="33"/>
      <c r="Q2268" s="33"/>
      <c r="R2268" s="33"/>
      <c r="S2268" s="33"/>
      <c r="T2268" s="33"/>
      <c r="U2268" s="33"/>
      <c r="V2268" s="33"/>
      <c r="W2268" s="33"/>
      <c r="X2268" s="33"/>
      <c r="Y2268" s="33"/>
      <c r="Z2268" s="33"/>
    </row>
    <row r="2269" ht="15.75" customHeight="1">
      <c r="A2269" s="33" t="s">
        <v>2552</v>
      </c>
      <c r="B2269" s="33" t="s">
        <v>222</v>
      </c>
      <c r="C2269" s="33" t="s">
        <v>2579</v>
      </c>
      <c r="D2269" s="35" t="s">
        <v>7334</v>
      </c>
      <c r="E2269" s="33" t="s">
        <v>6056</v>
      </c>
      <c r="F2269" s="33" t="s">
        <v>7335</v>
      </c>
      <c r="G2269" s="33"/>
      <c r="H2269" s="33"/>
      <c r="I2269" s="33"/>
      <c r="J2269" s="33"/>
      <c r="K2269" s="33"/>
      <c r="L2269" s="33"/>
      <c r="M2269" s="33"/>
      <c r="N2269" s="33"/>
      <c r="O2269" s="33"/>
      <c r="P2269" s="33"/>
      <c r="Q2269" s="33"/>
      <c r="R2269" s="33"/>
      <c r="S2269" s="33"/>
      <c r="T2269" s="33"/>
      <c r="U2269" s="33"/>
      <c r="V2269" s="33"/>
      <c r="W2269" s="33"/>
      <c r="X2269" s="33"/>
      <c r="Y2269" s="33"/>
      <c r="Z2269" s="33"/>
    </row>
    <row r="2270" ht="15.75" customHeight="1">
      <c r="A2270" s="33" t="s">
        <v>2552</v>
      </c>
      <c r="B2270" s="33" t="s">
        <v>222</v>
      </c>
      <c r="C2270" s="33" t="s">
        <v>2579</v>
      </c>
      <c r="D2270" s="35" t="s">
        <v>7336</v>
      </c>
      <c r="E2270" s="33" t="s">
        <v>6043</v>
      </c>
      <c r="F2270" s="33" t="s">
        <v>7337</v>
      </c>
      <c r="G2270" s="33"/>
      <c r="H2270" s="33"/>
      <c r="I2270" s="33"/>
      <c r="J2270" s="33"/>
      <c r="K2270" s="33"/>
      <c r="L2270" s="33"/>
      <c r="M2270" s="33"/>
      <c r="N2270" s="33"/>
      <c r="O2270" s="33"/>
      <c r="P2270" s="33"/>
      <c r="Q2270" s="33"/>
      <c r="R2270" s="33"/>
      <c r="S2270" s="33"/>
      <c r="T2270" s="33"/>
      <c r="U2270" s="33"/>
      <c r="V2270" s="33"/>
      <c r="W2270" s="33"/>
      <c r="X2270" s="33"/>
      <c r="Y2270" s="33"/>
      <c r="Z2270" s="33"/>
    </row>
    <row r="2271" ht="15.75" customHeight="1">
      <c r="A2271" s="33" t="s">
        <v>2552</v>
      </c>
      <c r="B2271" s="33" t="s">
        <v>222</v>
      </c>
      <c r="C2271" s="33" t="s">
        <v>2652</v>
      </c>
      <c r="D2271" s="35" t="s">
        <v>7338</v>
      </c>
      <c r="E2271" s="33" t="s">
        <v>6011</v>
      </c>
      <c r="F2271" s="33" t="s">
        <v>7339</v>
      </c>
      <c r="G2271" s="33"/>
      <c r="H2271" s="33"/>
      <c r="I2271" s="33"/>
      <c r="J2271" s="33"/>
      <c r="K2271" s="33"/>
      <c r="L2271" s="33"/>
      <c r="M2271" s="33"/>
      <c r="N2271" s="33"/>
      <c r="O2271" s="33"/>
      <c r="P2271" s="33"/>
      <c r="Q2271" s="33"/>
      <c r="R2271" s="33"/>
      <c r="S2271" s="33"/>
      <c r="T2271" s="33"/>
      <c r="U2271" s="33"/>
      <c r="V2271" s="33"/>
      <c r="W2271" s="33"/>
      <c r="X2271" s="33"/>
      <c r="Y2271" s="33"/>
      <c r="Z2271" s="33"/>
    </row>
    <row r="2272" ht="15.75" customHeight="1">
      <c r="A2272" s="33" t="s">
        <v>2552</v>
      </c>
      <c r="B2272" s="33" t="s">
        <v>222</v>
      </c>
      <c r="C2272" s="33" t="s">
        <v>2652</v>
      </c>
      <c r="D2272" s="35" t="s">
        <v>7340</v>
      </c>
      <c r="E2272" s="33" t="s">
        <v>5807</v>
      </c>
      <c r="F2272" s="33" t="s">
        <v>7341</v>
      </c>
      <c r="G2272" s="33"/>
      <c r="H2272" s="33"/>
      <c r="I2272" s="33"/>
      <c r="J2272" s="33"/>
      <c r="K2272" s="33"/>
      <c r="L2272" s="33"/>
      <c r="M2272" s="33"/>
      <c r="N2272" s="33"/>
      <c r="O2272" s="33"/>
      <c r="P2272" s="33"/>
      <c r="Q2272" s="33"/>
      <c r="R2272" s="33"/>
      <c r="S2272" s="33"/>
      <c r="T2272" s="33"/>
      <c r="U2272" s="33"/>
      <c r="V2272" s="33"/>
      <c r="W2272" s="33"/>
      <c r="X2272" s="33"/>
      <c r="Y2272" s="33"/>
      <c r="Z2272" s="33"/>
    </row>
    <row r="2273" ht="15.75" customHeight="1">
      <c r="A2273" s="33" t="s">
        <v>2552</v>
      </c>
      <c r="B2273" s="33" t="s">
        <v>222</v>
      </c>
      <c r="C2273" s="33" t="s">
        <v>2652</v>
      </c>
      <c r="D2273" s="35" t="s">
        <v>7342</v>
      </c>
      <c r="E2273" s="33" t="s">
        <v>6276</v>
      </c>
      <c r="F2273" s="33" t="s">
        <v>7343</v>
      </c>
      <c r="G2273" s="33"/>
      <c r="H2273" s="33"/>
      <c r="I2273" s="33"/>
      <c r="J2273" s="33"/>
      <c r="K2273" s="33"/>
      <c r="L2273" s="33"/>
      <c r="M2273" s="33"/>
      <c r="N2273" s="33"/>
      <c r="O2273" s="33"/>
      <c r="P2273" s="33"/>
      <c r="Q2273" s="33"/>
      <c r="R2273" s="33"/>
      <c r="S2273" s="33"/>
      <c r="T2273" s="33"/>
      <c r="U2273" s="33"/>
      <c r="V2273" s="33"/>
      <c r="W2273" s="33"/>
      <c r="X2273" s="33"/>
      <c r="Y2273" s="33"/>
      <c r="Z2273" s="33"/>
    </row>
    <row r="2274" ht="15.75" customHeight="1">
      <c r="A2274" s="33" t="s">
        <v>2552</v>
      </c>
      <c r="B2274" s="33" t="s">
        <v>222</v>
      </c>
      <c r="C2274" s="33" t="s">
        <v>2652</v>
      </c>
      <c r="D2274" s="35" t="s">
        <v>7344</v>
      </c>
      <c r="E2274" s="33" t="s">
        <v>6088</v>
      </c>
      <c r="F2274" s="33" t="s">
        <v>7345</v>
      </c>
      <c r="G2274" s="33"/>
      <c r="H2274" s="33"/>
      <c r="I2274" s="33"/>
      <c r="J2274" s="33"/>
      <c r="K2274" s="33"/>
      <c r="L2274" s="33"/>
      <c r="M2274" s="33"/>
      <c r="N2274" s="33"/>
      <c r="O2274" s="33"/>
      <c r="P2274" s="33"/>
      <c r="Q2274" s="33"/>
      <c r="R2274" s="33"/>
      <c r="S2274" s="33"/>
      <c r="T2274" s="33"/>
      <c r="U2274" s="33"/>
      <c r="V2274" s="33"/>
      <c r="W2274" s="33"/>
      <c r="X2274" s="33"/>
      <c r="Y2274" s="33"/>
      <c r="Z2274" s="33"/>
    </row>
    <row r="2275" ht="15.75" customHeight="1">
      <c r="A2275" s="33" t="s">
        <v>2552</v>
      </c>
      <c r="B2275" s="33" t="s">
        <v>222</v>
      </c>
      <c r="C2275" s="33" t="s">
        <v>2652</v>
      </c>
      <c r="D2275" s="35" t="s">
        <v>7346</v>
      </c>
      <c r="E2275" s="33" t="s">
        <v>6239</v>
      </c>
      <c r="F2275" s="33" t="s">
        <v>7347</v>
      </c>
      <c r="G2275" s="33"/>
      <c r="H2275" s="33"/>
      <c r="I2275" s="33"/>
      <c r="J2275" s="33"/>
      <c r="K2275" s="33"/>
      <c r="L2275" s="33"/>
      <c r="M2275" s="33"/>
      <c r="N2275" s="33"/>
      <c r="O2275" s="33"/>
      <c r="P2275" s="33"/>
      <c r="Q2275" s="33"/>
      <c r="R2275" s="33"/>
      <c r="S2275" s="33"/>
      <c r="T2275" s="33"/>
      <c r="U2275" s="33"/>
      <c r="V2275" s="33"/>
      <c r="W2275" s="33"/>
      <c r="X2275" s="33"/>
      <c r="Y2275" s="33"/>
      <c r="Z2275" s="33"/>
    </row>
    <row r="2276" ht="15.75" customHeight="1">
      <c r="A2276" s="33" t="s">
        <v>2552</v>
      </c>
      <c r="B2276" s="33" t="s">
        <v>222</v>
      </c>
      <c r="C2276" s="33" t="s">
        <v>2652</v>
      </c>
      <c r="D2276" s="35" t="s">
        <v>7348</v>
      </c>
      <c r="E2276" s="33" t="s">
        <v>6085</v>
      </c>
      <c r="F2276" s="33" t="s">
        <v>7349</v>
      </c>
      <c r="G2276" s="33"/>
      <c r="H2276" s="33"/>
      <c r="I2276" s="33"/>
      <c r="J2276" s="33"/>
      <c r="K2276" s="33"/>
      <c r="L2276" s="33"/>
      <c r="M2276" s="33"/>
      <c r="N2276" s="33"/>
      <c r="O2276" s="33"/>
      <c r="P2276" s="33"/>
      <c r="Q2276" s="33"/>
      <c r="R2276" s="33"/>
      <c r="S2276" s="33"/>
      <c r="T2276" s="33"/>
      <c r="U2276" s="33"/>
      <c r="V2276" s="33"/>
      <c r="W2276" s="33"/>
      <c r="X2276" s="33"/>
      <c r="Y2276" s="33"/>
      <c r="Z2276" s="33"/>
    </row>
    <row r="2277" ht="15.75" customHeight="1">
      <c r="A2277" s="33" t="s">
        <v>2552</v>
      </c>
      <c r="B2277" s="33" t="s">
        <v>222</v>
      </c>
      <c r="C2277" s="33" t="s">
        <v>2820</v>
      </c>
      <c r="D2277" s="35" t="s">
        <v>7350</v>
      </c>
      <c r="E2277" s="33" t="s">
        <v>6172</v>
      </c>
      <c r="F2277" s="33" t="s">
        <v>7351</v>
      </c>
      <c r="G2277" s="33"/>
      <c r="H2277" s="33"/>
      <c r="I2277" s="33"/>
      <c r="J2277" s="33"/>
      <c r="K2277" s="33"/>
      <c r="L2277" s="33"/>
      <c r="M2277" s="33"/>
      <c r="N2277" s="33"/>
      <c r="O2277" s="33"/>
      <c r="P2277" s="33"/>
      <c r="Q2277" s="33"/>
      <c r="R2277" s="33"/>
      <c r="S2277" s="33"/>
      <c r="T2277" s="33"/>
      <c r="U2277" s="33"/>
      <c r="V2277" s="33"/>
      <c r="W2277" s="33"/>
      <c r="X2277" s="33"/>
      <c r="Y2277" s="33"/>
      <c r="Z2277" s="33"/>
    </row>
    <row r="2278" ht="15.75" customHeight="1">
      <c r="A2278" s="33" t="s">
        <v>2552</v>
      </c>
      <c r="B2278" s="33" t="s">
        <v>222</v>
      </c>
      <c r="C2278" s="33" t="s">
        <v>2820</v>
      </c>
      <c r="D2278" s="35" t="s">
        <v>7352</v>
      </c>
      <c r="E2278" s="33" t="s">
        <v>5815</v>
      </c>
      <c r="F2278" s="33" t="s">
        <v>7353</v>
      </c>
      <c r="G2278" s="33"/>
      <c r="H2278" s="33"/>
      <c r="I2278" s="33"/>
      <c r="J2278" s="33"/>
      <c r="K2278" s="33"/>
      <c r="L2278" s="33"/>
      <c r="M2278" s="33"/>
      <c r="N2278" s="33"/>
      <c r="O2278" s="33"/>
      <c r="P2278" s="33"/>
      <c r="Q2278" s="33"/>
      <c r="R2278" s="33"/>
      <c r="S2278" s="33"/>
      <c r="T2278" s="33"/>
      <c r="U2278" s="33"/>
      <c r="V2278" s="33"/>
      <c r="W2278" s="33"/>
      <c r="X2278" s="33"/>
      <c r="Y2278" s="33"/>
      <c r="Z2278" s="33"/>
    </row>
    <row r="2279" ht="15.75" customHeight="1">
      <c r="A2279" s="33" t="s">
        <v>2552</v>
      </c>
      <c r="B2279" s="33" t="s">
        <v>222</v>
      </c>
      <c r="C2279" s="33" t="s">
        <v>2820</v>
      </c>
      <c r="D2279" s="35" t="s">
        <v>7354</v>
      </c>
      <c r="E2279" s="33" t="s">
        <v>6043</v>
      </c>
      <c r="F2279" s="33" t="s">
        <v>7355</v>
      </c>
      <c r="G2279" s="33"/>
      <c r="H2279" s="33"/>
      <c r="I2279" s="33"/>
      <c r="J2279" s="33"/>
      <c r="K2279" s="33"/>
      <c r="L2279" s="33"/>
      <c r="M2279" s="33"/>
      <c r="N2279" s="33"/>
      <c r="O2279" s="33"/>
      <c r="P2279" s="33"/>
      <c r="Q2279" s="33"/>
      <c r="R2279" s="33"/>
      <c r="S2279" s="33"/>
      <c r="T2279" s="33"/>
      <c r="U2279" s="33"/>
      <c r="V2279" s="33"/>
      <c r="W2279" s="33"/>
      <c r="X2279" s="33"/>
      <c r="Y2279" s="33"/>
      <c r="Z2279" s="33"/>
    </row>
    <row r="2280" ht="15.75" customHeight="1">
      <c r="A2280" s="33" t="s">
        <v>2552</v>
      </c>
      <c r="B2280" s="33" t="s">
        <v>222</v>
      </c>
      <c r="C2280" s="33" t="s">
        <v>2820</v>
      </c>
      <c r="D2280" s="35" t="s">
        <v>7356</v>
      </c>
      <c r="E2280" s="33" t="s">
        <v>6217</v>
      </c>
      <c r="F2280" s="33" t="s">
        <v>7357</v>
      </c>
      <c r="G2280" s="33"/>
      <c r="H2280" s="33"/>
      <c r="I2280" s="33"/>
      <c r="J2280" s="33"/>
      <c r="K2280" s="33"/>
      <c r="L2280" s="33"/>
      <c r="M2280" s="33"/>
      <c r="N2280" s="33"/>
      <c r="O2280" s="33"/>
      <c r="P2280" s="33"/>
      <c r="Q2280" s="33"/>
      <c r="R2280" s="33"/>
      <c r="S2280" s="33"/>
      <c r="T2280" s="33"/>
      <c r="U2280" s="33"/>
      <c r="V2280" s="33"/>
      <c r="W2280" s="33"/>
      <c r="X2280" s="33"/>
      <c r="Y2280" s="33"/>
      <c r="Z2280" s="33"/>
    </row>
    <row r="2281" ht="15.75" customHeight="1">
      <c r="A2281" s="33" t="s">
        <v>2552</v>
      </c>
      <c r="B2281" s="33" t="s">
        <v>222</v>
      </c>
      <c r="C2281" s="33" t="s">
        <v>2820</v>
      </c>
      <c r="D2281" s="35" t="s">
        <v>7358</v>
      </c>
      <c r="E2281" s="33" t="s">
        <v>6113</v>
      </c>
      <c r="F2281" s="33" t="s">
        <v>7359</v>
      </c>
      <c r="G2281" s="33"/>
      <c r="H2281" s="33"/>
      <c r="I2281" s="33"/>
      <c r="J2281" s="33"/>
      <c r="K2281" s="33"/>
      <c r="L2281" s="33"/>
      <c r="M2281" s="33"/>
      <c r="N2281" s="33"/>
      <c r="O2281" s="33"/>
      <c r="P2281" s="33"/>
      <c r="Q2281" s="33"/>
      <c r="R2281" s="33"/>
      <c r="S2281" s="33"/>
      <c r="T2281" s="33"/>
      <c r="U2281" s="33"/>
      <c r="V2281" s="33"/>
      <c r="W2281" s="33"/>
      <c r="X2281" s="33"/>
      <c r="Y2281" s="33"/>
      <c r="Z2281" s="33"/>
    </row>
    <row r="2282" ht="15.75" customHeight="1">
      <c r="A2282" s="33" t="s">
        <v>2552</v>
      </c>
      <c r="B2282" s="33" t="s">
        <v>222</v>
      </c>
      <c r="C2282" s="33" t="s">
        <v>2820</v>
      </c>
      <c r="D2282" s="35" t="s">
        <v>7360</v>
      </c>
      <c r="E2282" s="33" t="s">
        <v>7361</v>
      </c>
      <c r="F2282" s="33" t="s">
        <v>7362</v>
      </c>
      <c r="G2282" s="33"/>
      <c r="H2282" s="33"/>
      <c r="I2282" s="33"/>
      <c r="J2282" s="33"/>
      <c r="K2282" s="33"/>
      <c r="L2282" s="33"/>
      <c r="M2282" s="33"/>
      <c r="N2282" s="33"/>
      <c r="O2282" s="33"/>
      <c r="P2282" s="33"/>
      <c r="Q2282" s="33"/>
      <c r="R2282" s="33"/>
      <c r="S2282" s="33"/>
      <c r="T2282" s="33"/>
      <c r="U2282" s="33"/>
      <c r="V2282" s="33"/>
      <c r="W2282" s="33"/>
      <c r="X2282" s="33"/>
      <c r="Y2282" s="33"/>
      <c r="Z2282" s="33"/>
    </row>
    <row r="2283" ht="15.75" customHeight="1">
      <c r="A2283" s="33" t="s">
        <v>2552</v>
      </c>
      <c r="B2283" s="33" t="s">
        <v>222</v>
      </c>
      <c r="C2283" s="33" t="s">
        <v>2820</v>
      </c>
      <c r="D2283" s="35" t="s">
        <v>7363</v>
      </c>
      <c r="E2283" s="33" t="s">
        <v>6222</v>
      </c>
      <c r="F2283" s="33" t="s">
        <v>7364</v>
      </c>
      <c r="G2283" s="33"/>
      <c r="H2283" s="33"/>
      <c r="I2283" s="33"/>
      <c r="J2283" s="33"/>
      <c r="K2283" s="33"/>
      <c r="L2283" s="33"/>
      <c r="M2283" s="33"/>
      <c r="N2283" s="33"/>
      <c r="O2283" s="33"/>
      <c r="P2283" s="33"/>
      <c r="Q2283" s="33"/>
      <c r="R2283" s="33"/>
      <c r="S2283" s="33"/>
      <c r="T2283" s="33"/>
      <c r="U2283" s="33"/>
      <c r="V2283" s="33"/>
      <c r="W2283" s="33"/>
      <c r="X2283" s="33"/>
      <c r="Y2283" s="33"/>
      <c r="Z2283" s="33"/>
    </row>
    <row r="2284" ht="15.75" customHeight="1">
      <c r="A2284" s="33" t="s">
        <v>2552</v>
      </c>
      <c r="B2284" s="33" t="s">
        <v>222</v>
      </c>
      <c r="C2284" s="33" t="s">
        <v>2820</v>
      </c>
      <c r="D2284" s="35" t="s">
        <v>7365</v>
      </c>
      <c r="E2284" s="33" t="s">
        <v>7366</v>
      </c>
      <c r="F2284" s="33" t="s">
        <v>7367</v>
      </c>
      <c r="G2284" s="33"/>
      <c r="H2284" s="33"/>
      <c r="I2284" s="33"/>
      <c r="J2284" s="33"/>
      <c r="K2284" s="33"/>
      <c r="L2284" s="33"/>
      <c r="M2284" s="33"/>
      <c r="N2284" s="33"/>
      <c r="O2284" s="33"/>
      <c r="P2284" s="33"/>
      <c r="Q2284" s="33"/>
      <c r="R2284" s="33"/>
      <c r="S2284" s="33"/>
      <c r="T2284" s="33"/>
      <c r="U2284" s="33"/>
      <c r="V2284" s="33"/>
      <c r="W2284" s="33"/>
      <c r="X2284" s="33"/>
      <c r="Y2284" s="33"/>
      <c r="Z2284" s="33"/>
    </row>
    <row r="2285" ht="15.75" customHeight="1">
      <c r="A2285" s="33" t="s">
        <v>2553</v>
      </c>
      <c r="B2285" s="33" t="s">
        <v>1086</v>
      </c>
      <c r="C2285" s="33" t="s">
        <v>2579</v>
      </c>
      <c r="D2285" s="35" t="s">
        <v>7368</v>
      </c>
      <c r="E2285" s="33" t="s">
        <v>6011</v>
      </c>
      <c r="F2285" s="33" t="s">
        <v>7369</v>
      </c>
      <c r="G2285" s="33"/>
      <c r="H2285" s="33"/>
      <c r="I2285" s="33"/>
      <c r="J2285" s="33"/>
      <c r="K2285" s="33"/>
      <c r="L2285" s="33"/>
      <c r="M2285" s="33"/>
      <c r="N2285" s="33"/>
      <c r="O2285" s="33"/>
      <c r="P2285" s="33"/>
      <c r="Q2285" s="33"/>
      <c r="R2285" s="33"/>
      <c r="S2285" s="33"/>
      <c r="T2285" s="33"/>
      <c r="U2285" s="33"/>
      <c r="V2285" s="33"/>
      <c r="W2285" s="33"/>
      <c r="X2285" s="33"/>
      <c r="Y2285" s="33"/>
      <c r="Z2285" s="33"/>
    </row>
    <row r="2286" ht="15.75" customHeight="1">
      <c r="A2286" s="33" t="s">
        <v>2553</v>
      </c>
      <c r="B2286" s="33" t="s">
        <v>1086</v>
      </c>
      <c r="C2286" s="33" t="s">
        <v>2579</v>
      </c>
      <c r="D2286" s="35" t="s">
        <v>7370</v>
      </c>
      <c r="E2286" s="33" t="s">
        <v>6276</v>
      </c>
      <c r="F2286" s="33" t="s">
        <v>7371</v>
      </c>
      <c r="G2286" s="33"/>
      <c r="H2286" s="33"/>
      <c r="I2286" s="33"/>
      <c r="J2286" s="33"/>
      <c r="K2286" s="33"/>
      <c r="L2286" s="33"/>
      <c r="M2286" s="33"/>
      <c r="N2286" s="33"/>
      <c r="O2286" s="33"/>
      <c r="P2286" s="33"/>
      <c r="Q2286" s="33"/>
      <c r="R2286" s="33"/>
      <c r="S2286" s="33"/>
      <c r="T2286" s="33"/>
      <c r="U2286" s="33"/>
      <c r="V2286" s="33"/>
      <c r="W2286" s="33"/>
      <c r="X2286" s="33"/>
      <c r="Y2286" s="33"/>
      <c r="Z2286" s="33"/>
    </row>
    <row r="2287" ht="15.75" customHeight="1">
      <c r="A2287" s="33" t="s">
        <v>2553</v>
      </c>
      <c r="B2287" s="33" t="s">
        <v>1086</v>
      </c>
      <c r="C2287" s="33" t="s">
        <v>2579</v>
      </c>
      <c r="D2287" s="35" t="s">
        <v>7372</v>
      </c>
      <c r="E2287" s="33" t="s">
        <v>6043</v>
      </c>
      <c r="F2287" s="33" t="s">
        <v>7373</v>
      </c>
      <c r="G2287" s="33"/>
      <c r="H2287" s="33"/>
      <c r="I2287" s="33"/>
      <c r="J2287" s="33"/>
      <c r="K2287" s="33"/>
      <c r="L2287" s="33"/>
      <c r="M2287" s="33"/>
      <c r="N2287" s="33"/>
      <c r="O2287" s="33"/>
      <c r="P2287" s="33"/>
      <c r="Q2287" s="33"/>
      <c r="R2287" s="33"/>
      <c r="S2287" s="33"/>
      <c r="T2287" s="33"/>
      <c r="U2287" s="33"/>
      <c r="V2287" s="33"/>
      <c r="W2287" s="33"/>
      <c r="X2287" s="33"/>
      <c r="Y2287" s="33"/>
      <c r="Z2287" s="33"/>
    </row>
    <row r="2288" ht="15.75" customHeight="1">
      <c r="A2288" s="33" t="s">
        <v>2553</v>
      </c>
      <c r="B2288" s="33" t="s">
        <v>1086</v>
      </c>
      <c r="C2288" s="33" t="s">
        <v>2579</v>
      </c>
      <c r="D2288" s="35" t="s">
        <v>7374</v>
      </c>
      <c r="E2288" s="33" t="s">
        <v>6172</v>
      </c>
      <c r="F2288" s="33" t="s">
        <v>7375</v>
      </c>
      <c r="G2288" s="33"/>
      <c r="H2288" s="33"/>
      <c r="I2288" s="33"/>
      <c r="J2288" s="33"/>
      <c r="K2288" s="33"/>
      <c r="L2288" s="33"/>
      <c r="M2288" s="33"/>
      <c r="N2288" s="33"/>
      <c r="O2288" s="33"/>
      <c r="P2288" s="33"/>
      <c r="Q2288" s="33"/>
      <c r="R2288" s="33"/>
      <c r="S2288" s="33"/>
      <c r="T2288" s="33"/>
      <c r="U2288" s="33"/>
      <c r="V2288" s="33"/>
      <c r="W2288" s="33"/>
      <c r="X2288" s="33"/>
      <c r="Y2288" s="33"/>
      <c r="Z2288" s="33"/>
    </row>
    <row r="2289" ht="15.75" customHeight="1">
      <c r="A2289" s="33" t="s">
        <v>2553</v>
      </c>
      <c r="B2289" s="33" t="s">
        <v>1086</v>
      </c>
      <c r="C2289" s="33" t="s">
        <v>2579</v>
      </c>
      <c r="D2289" s="35" t="s">
        <v>7376</v>
      </c>
      <c r="E2289" s="33" t="s">
        <v>6085</v>
      </c>
      <c r="F2289" s="33" t="s">
        <v>7377</v>
      </c>
      <c r="G2289" s="33"/>
      <c r="H2289" s="33"/>
      <c r="I2289" s="33"/>
      <c r="J2289" s="33"/>
      <c r="K2289" s="33"/>
      <c r="L2289" s="33"/>
      <c r="M2289" s="33"/>
      <c r="N2289" s="33"/>
      <c r="O2289" s="33"/>
      <c r="P2289" s="33"/>
      <c r="Q2289" s="33"/>
      <c r="R2289" s="33"/>
      <c r="S2289" s="33"/>
      <c r="T2289" s="33"/>
      <c r="U2289" s="33"/>
      <c r="V2289" s="33"/>
      <c r="W2289" s="33"/>
      <c r="X2289" s="33"/>
      <c r="Y2289" s="33"/>
      <c r="Z2289" s="33"/>
    </row>
    <row r="2290" ht="15.75" customHeight="1">
      <c r="A2290" s="33" t="s">
        <v>2553</v>
      </c>
      <c r="B2290" s="33" t="s">
        <v>1086</v>
      </c>
      <c r="C2290" s="33" t="s">
        <v>2579</v>
      </c>
      <c r="D2290" s="35" t="s">
        <v>7378</v>
      </c>
      <c r="E2290" s="33" t="s">
        <v>5771</v>
      </c>
      <c r="F2290" s="33" t="s">
        <v>7379</v>
      </c>
      <c r="G2290" s="33"/>
      <c r="H2290" s="33"/>
      <c r="I2290" s="33"/>
      <c r="J2290" s="33"/>
      <c r="K2290" s="33"/>
      <c r="L2290" s="33"/>
      <c r="M2290" s="33"/>
      <c r="N2290" s="33"/>
      <c r="O2290" s="33"/>
      <c r="P2290" s="33"/>
      <c r="Q2290" s="33"/>
      <c r="R2290" s="33"/>
      <c r="S2290" s="33"/>
      <c r="T2290" s="33"/>
      <c r="U2290" s="33"/>
      <c r="V2290" s="33"/>
      <c r="W2290" s="33"/>
      <c r="X2290" s="33"/>
      <c r="Y2290" s="33"/>
      <c r="Z2290" s="33"/>
    </row>
    <row r="2291" ht="15.75" customHeight="1">
      <c r="A2291" s="33" t="s">
        <v>2553</v>
      </c>
      <c r="B2291" s="33" t="s">
        <v>1086</v>
      </c>
      <c r="C2291" s="33" t="s">
        <v>2652</v>
      </c>
      <c r="D2291" s="35" t="s">
        <v>7380</v>
      </c>
      <c r="E2291" s="33" t="s">
        <v>5794</v>
      </c>
      <c r="F2291" s="33" t="s">
        <v>7381</v>
      </c>
      <c r="G2291" s="33"/>
      <c r="H2291" s="33"/>
      <c r="I2291" s="33"/>
      <c r="J2291" s="33"/>
      <c r="K2291" s="33"/>
      <c r="L2291" s="33"/>
      <c r="M2291" s="33"/>
      <c r="N2291" s="33"/>
      <c r="O2291" s="33"/>
      <c r="P2291" s="33"/>
      <c r="Q2291" s="33"/>
      <c r="R2291" s="33"/>
      <c r="S2291" s="33"/>
      <c r="T2291" s="33"/>
      <c r="U2291" s="33"/>
      <c r="V2291" s="33"/>
      <c r="W2291" s="33"/>
      <c r="X2291" s="33"/>
      <c r="Y2291" s="33"/>
      <c r="Z2291" s="33"/>
    </row>
    <row r="2292" ht="15.75" customHeight="1">
      <c r="A2292" s="33" t="s">
        <v>2553</v>
      </c>
      <c r="B2292" s="33" t="s">
        <v>1086</v>
      </c>
      <c r="C2292" s="33" t="s">
        <v>2652</v>
      </c>
      <c r="D2292" s="35" t="s">
        <v>7382</v>
      </c>
      <c r="E2292" s="33" t="s">
        <v>7103</v>
      </c>
      <c r="F2292" s="33" t="s">
        <v>7383</v>
      </c>
      <c r="G2292" s="33"/>
      <c r="H2292" s="33"/>
      <c r="I2292" s="33"/>
      <c r="J2292" s="33"/>
      <c r="K2292" s="33"/>
      <c r="L2292" s="33"/>
      <c r="M2292" s="33"/>
      <c r="N2292" s="33"/>
      <c r="O2292" s="33"/>
      <c r="P2292" s="33"/>
      <c r="Q2292" s="33"/>
      <c r="R2292" s="33"/>
      <c r="S2292" s="33"/>
      <c r="T2292" s="33"/>
      <c r="U2292" s="33"/>
      <c r="V2292" s="33"/>
      <c r="W2292" s="33"/>
      <c r="X2292" s="33"/>
      <c r="Y2292" s="33"/>
      <c r="Z2292" s="33"/>
    </row>
    <row r="2293" ht="15.75" customHeight="1">
      <c r="A2293" s="33" t="s">
        <v>2553</v>
      </c>
      <c r="B2293" s="33" t="s">
        <v>1086</v>
      </c>
      <c r="C2293" s="33" t="s">
        <v>2652</v>
      </c>
      <c r="D2293" s="35" t="s">
        <v>7384</v>
      </c>
      <c r="E2293" s="33" t="s">
        <v>5768</v>
      </c>
      <c r="F2293" s="33" t="s">
        <v>7385</v>
      </c>
      <c r="G2293" s="33"/>
      <c r="H2293" s="33"/>
      <c r="I2293" s="33"/>
      <c r="J2293" s="33"/>
      <c r="K2293" s="33"/>
      <c r="L2293" s="33"/>
      <c r="M2293" s="33"/>
      <c r="N2293" s="33"/>
      <c r="O2293" s="33"/>
      <c r="P2293" s="33"/>
      <c r="Q2293" s="33"/>
      <c r="R2293" s="33"/>
      <c r="S2293" s="33"/>
      <c r="T2293" s="33"/>
      <c r="U2293" s="33"/>
      <c r="V2293" s="33"/>
      <c r="W2293" s="33"/>
      <c r="X2293" s="33"/>
      <c r="Y2293" s="33"/>
      <c r="Z2293" s="33"/>
    </row>
    <row r="2294" ht="15.75" customHeight="1">
      <c r="A2294" s="33" t="s">
        <v>2553</v>
      </c>
      <c r="B2294" s="33" t="s">
        <v>1086</v>
      </c>
      <c r="C2294" s="33" t="s">
        <v>2652</v>
      </c>
      <c r="D2294" s="35" t="s">
        <v>7386</v>
      </c>
      <c r="E2294" s="33" t="s">
        <v>6095</v>
      </c>
      <c r="F2294" s="33" t="s">
        <v>7387</v>
      </c>
      <c r="G2294" s="33"/>
      <c r="H2294" s="33"/>
      <c r="I2294" s="33"/>
      <c r="J2294" s="33"/>
      <c r="K2294" s="33"/>
      <c r="L2294" s="33"/>
      <c r="M2294" s="33"/>
      <c r="N2294" s="33"/>
      <c r="O2294" s="33"/>
      <c r="P2294" s="33"/>
      <c r="Q2294" s="33"/>
      <c r="R2294" s="33"/>
      <c r="S2294" s="33"/>
      <c r="T2294" s="33"/>
      <c r="U2294" s="33"/>
      <c r="V2294" s="33"/>
      <c r="W2294" s="33"/>
      <c r="X2294" s="33"/>
      <c r="Y2294" s="33"/>
      <c r="Z2294" s="33"/>
    </row>
    <row r="2295" ht="15.75" customHeight="1">
      <c r="A2295" s="33" t="s">
        <v>2553</v>
      </c>
      <c r="B2295" s="33" t="s">
        <v>1086</v>
      </c>
      <c r="C2295" s="33" t="s">
        <v>2652</v>
      </c>
      <c r="D2295" s="35" t="s">
        <v>7388</v>
      </c>
      <c r="E2295" s="33" t="s">
        <v>5804</v>
      </c>
      <c r="F2295" s="33" t="s">
        <v>7389</v>
      </c>
      <c r="G2295" s="33"/>
      <c r="H2295" s="33"/>
      <c r="I2295" s="33"/>
      <c r="J2295" s="33"/>
      <c r="K2295" s="33"/>
      <c r="L2295" s="33"/>
      <c r="M2295" s="33"/>
      <c r="N2295" s="33"/>
      <c r="O2295" s="33"/>
      <c r="P2295" s="33"/>
      <c r="Q2295" s="33"/>
      <c r="R2295" s="33"/>
      <c r="S2295" s="33"/>
      <c r="T2295" s="33"/>
      <c r="U2295" s="33"/>
      <c r="V2295" s="33"/>
      <c r="W2295" s="33"/>
      <c r="X2295" s="33"/>
      <c r="Y2295" s="33"/>
      <c r="Z2295" s="33"/>
    </row>
    <row r="2296" ht="15.75" customHeight="1">
      <c r="A2296" s="33" t="s">
        <v>2553</v>
      </c>
      <c r="B2296" s="33" t="s">
        <v>1086</v>
      </c>
      <c r="C2296" s="33" t="s">
        <v>2652</v>
      </c>
      <c r="D2296" s="35" t="s">
        <v>7390</v>
      </c>
      <c r="E2296" s="33" t="s">
        <v>6113</v>
      </c>
      <c r="F2296" s="33" t="s">
        <v>7391</v>
      </c>
      <c r="G2296" s="33"/>
      <c r="H2296" s="33"/>
      <c r="I2296" s="33"/>
      <c r="J2296" s="33"/>
      <c r="K2296" s="33"/>
      <c r="L2296" s="33"/>
      <c r="M2296" s="33"/>
      <c r="N2296" s="33"/>
      <c r="O2296" s="33"/>
      <c r="P2296" s="33"/>
      <c r="Q2296" s="33"/>
      <c r="R2296" s="33"/>
      <c r="S2296" s="33"/>
      <c r="T2296" s="33"/>
      <c r="U2296" s="33"/>
      <c r="V2296" s="33"/>
      <c r="W2296" s="33"/>
      <c r="X2296" s="33"/>
      <c r="Y2296" s="33"/>
      <c r="Z2296" s="33"/>
    </row>
    <row r="2297" ht="15.75" customHeight="1">
      <c r="A2297" s="33" t="s">
        <v>2553</v>
      </c>
      <c r="B2297" s="33" t="s">
        <v>1086</v>
      </c>
      <c r="C2297" s="33" t="s">
        <v>2820</v>
      </c>
      <c r="D2297" s="35" t="s">
        <v>7392</v>
      </c>
      <c r="E2297" s="33" t="s">
        <v>5815</v>
      </c>
      <c r="F2297" s="33" t="s">
        <v>7393</v>
      </c>
      <c r="G2297" s="33"/>
      <c r="H2297" s="33"/>
      <c r="I2297" s="33"/>
      <c r="J2297" s="33"/>
      <c r="K2297" s="33"/>
      <c r="L2297" s="33"/>
      <c r="M2297" s="33"/>
      <c r="N2297" s="33"/>
      <c r="O2297" s="33"/>
      <c r="P2297" s="33"/>
      <c r="Q2297" s="33"/>
      <c r="R2297" s="33"/>
      <c r="S2297" s="33"/>
      <c r="T2297" s="33"/>
      <c r="U2297" s="33"/>
      <c r="V2297" s="33"/>
      <c r="W2297" s="33"/>
      <c r="X2297" s="33"/>
      <c r="Y2297" s="33"/>
      <c r="Z2297" s="33"/>
    </row>
    <row r="2298" ht="15.75" customHeight="1">
      <c r="A2298" s="33" t="s">
        <v>2553</v>
      </c>
      <c r="B2298" s="33" t="s">
        <v>1086</v>
      </c>
      <c r="C2298" s="33" t="s">
        <v>2820</v>
      </c>
      <c r="D2298" s="35" t="s">
        <v>7394</v>
      </c>
      <c r="E2298" s="33" t="s">
        <v>6051</v>
      </c>
      <c r="F2298" s="33" t="s">
        <v>7395</v>
      </c>
      <c r="G2298" s="33"/>
      <c r="H2298" s="33"/>
      <c r="I2298" s="33"/>
      <c r="J2298" s="33"/>
      <c r="K2298" s="33"/>
      <c r="L2298" s="33"/>
      <c r="M2298" s="33"/>
      <c r="N2298" s="33"/>
      <c r="O2298" s="33"/>
      <c r="P2298" s="33"/>
      <c r="Q2298" s="33"/>
      <c r="R2298" s="33"/>
      <c r="S2298" s="33"/>
      <c r="T2298" s="33"/>
      <c r="U2298" s="33"/>
      <c r="V2298" s="33"/>
      <c r="W2298" s="33"/>
      <c r="X2298" s="33"/>
      <c r="Y2298" s="33"/>
      <c r="Z2298" s="33"/>
    </row>
    <row r="2299" ht="15.75" customHeight="1">
      <c r="A2299" s="33" t="s">
        <v>2553</v>
      </c>
      <c r="B2299" s="33" t="s">
        <v>1086</v>
      </c>
      <c r="C2299" s="33" t="s">
        <v>2820</v>
      </c>
      <c r="D2299" s="35" t="s">
        <v>7396</v>
      </c>
      <c r="E2299" s="33" t="s">
        <v>6038</v>
      </c>
      <c r="F2299" s="33" t="s">
        <v>7397</v>
      </c>
      <c r="G2299" s="33"/>
      <c r="H2299" s="33"/>
      <c r="I2299" s="33"/>
      <c r="J2299" s="33"/>
      <c r="K2299" s="33"/>
      <c r="L2299" s="33"/>
      <c r="M2299" s="33"/>
      <c r="N2299" s="33"/>
      <c r="O2299" s="33"/>
      <c r="P2299" s="33"/>
      <c r="Q2299" s="33"/>
      <c r="R2299" s="33"/>
      <c r="S2299" s="33"/>
      <c r="T2299" s="33"/>
      <c r="U2299" s="33"/>
      <c r="V2299" s="33"/>
      <c r="W2299" s="33"/>
      <c r="X2299" s="33"/>
      <c r="Y2299" s="33"/>
      <c r="Z2299" s="33"/>
    </row>
    <row r="2300" ht="15.75" customHeight="1">
      <c r="A2300" s="33" t="s">
        <v>2553</v>
      </c>
      <c r="B2300" s="33" t="s">
        <v>1086</v>
      </c>
      <c r="C2300" s="33" t="s">
        <v>2820</v>
      </c>
      <c r="D2300" s="35" t="s">
        <v>7398</v>
      </c>
      <c r="E2300" s="33" t="s">
        <v>6072</v>
      </c>
      <c r="F2300" s="33" t="s">
        <v>7399</v>
      </c>
      <c r="G2300" s="33"/>
      <c r="H2300" s="33"/>
      <c r="I2300" s="33"/>
      <c r="J2300" s="33"/>
      <c r="K2300" s="33"/>
      <c r="L2300" s="33"/>
      <c r="M2300" s="33"/>
      <c r="N2300" s="33"/>
      <c r="O2300" s="33"/>
      <c r="P2300" s="33"/>
      <c r="Q2300" s="33"/>
      <c r="R2300" s="33"/>
      <c r="S2300" s="33"/>
      <c r="T2300" s="33"/>
      <c r="U2300" s="33"/>
      <c r="V2300" s="33"/>
      <c r="W2300" s="33"/>
      <c r="X2300" s="33"/>
      <c r="Y2300" s="33"/>
      <c r="Z2300" s="33"/>
    </row>
    <row r="2301" ht="15.75" customHeight="1">
      <c r="A2301" s="33" t="s">
        <v>2553</v>
      </c>
      <c r="B2301" s="33" t="s">
        <v>1086</v>
      </c>
      <c r="C2301" s="33" t="s">
        <v>2820</v>
      </c>
      <c r="D2301" s="35" t="s">
        <v>7400</v>
      </c>
      <c r="E2301" s="33" t="s">
        <v>6110</v>
      </c>
      <c r="F2301" s="33" t="s">
        <v>7401</v>
      </c>
      <c r="G2301" s="33"/>
      <c r="H2301" s="33"/>
      <c r="I2301" s="33"/>
      <c r="J2301" s="33"/>
      <c r="K2301" s="33"/>
      <c r="L2301" s="33"/>
      <c r="M2301" s="33"/>
      <c r="N2301" s="33"/>
      <c r="O2301" s="33"/>
      <c r="P2301" s="33"/>
      <c r="Q2301" s="33"/>
      <c r="R2301" s="33"/>
      <c r="S2301" s="33"/>
      <c r="T2301" s="33"/>
      <c r="U2301" s="33"/>
      <c r="V2301" s="33"/>
      <c r="W2301" s="33"/>
      <c r="X2301" s="33"/>
      <c r="Y2301" s="33"/>
      <c r="Z2301" s="33"/>
    </row>
    <row r="2302" ht="15.75" customHeight="1">
      <c r="A2302" s="33" t="s">
        <v>2553</v>
      </c>
      <c r="B2302" s="33" t="s">
        <v>1086</v>
      </c>
      <c r="C2302" s="33" t="s">
        <v>2820</v>
      </c>
      <c r="D2302" s="35" t="s">
        <v>7402</v>
      </c>
      <c r="E2302" s="33" t="s">
        <v>5762</v>
      </c>
      <c r="F2302" s="33" t="s">
        <v>7403</v>
      </c>
      <c r="G2302" s="33"/>
      <c r="H2302" s="33"/>
      <c r="I2302" s="33"/>
      <c r="J2302" s="33"/>
      <c r="K2302" s="33"/>
      <c r="L2302" s="33"/>
      <c r="M2302" s="33"/>
      <c r="N2302" s="33"/>
      <c r="O2302" s="33"/>
      <c r="P2302" s="33"/>
      <c r="Q2302" s="33"/>
      <c r="R2302" s="33"/>
      <c r="S2302" s="33"/>
      <c r="T2302" s="33"/>
      <c r="U2302" s="33"/>
      <c r="V2302" s="33"/>
      <c r="W2302" s="33"/>
      <c r="X2302" s="33"/>
      <c r="Y2302" s="33"/>
      <c r="Z2302" s="33"/>
    </row>
    <row r="2303" ht="15.75" customHeight="1">
      <c r="A2303" s="33" t="s">
        <v>2554</v>
      </c>
      <c r="B2303" s="33" t="s">
        <v>1115</v>
      </c>
      <c r="C2303" s="33" t="s">
        <v>2579</v>
      </c>
      <c r="D2303" s="35" t="s">
        <v>7404</v>
      </c>
      <c r="E2303" s="33" t="s">
        <v>6069</v>
      </c>
      <c r="F2303" s="33" t="s">
        <v>7405</v>
      </c>
      <c r="G2303" s="33"/>
      <c r="H2303" s="33"/>
      <c r="I2303" s="33"/>
      <c r="J2303" s="33"/>
      <c r="K2303" s="33"/>
      <c r="L2303" s="33"/>
      <c r="M2303" s="33"/>
      <c r="N2303" s="33"/>
      <c r="O2303" s="33"/>
      <c r="P2303" s="33"/>
      <c r="Q2303" s="33"/>
      <c r="R2303" s="33"/>
      <c r="S2303" s="33"/>
      <c r="T2303" s="33"/>
      <c r="U2303" s="33"/>
      <c r="V2303" s="33"/>
      <c r="W2303" s="33"/>
      <c r="X2303" s="33"/>
      <c r="Y2303" s="33"/>
      <c r="Z2303" s="33"/>
    </row>
    <row r="2304" ht="15.75" customHeight="1">
      <c r="A2304" s="33" t="s">
        <v>2554</v>
      </c>
      <c r="B2304" s="33" t="s">
        <v>1115</v>
      </c>
      <c r="C2304" s="33" t="s">
        <v>2579</v>
      </c>
      <c r="D2304" s="35" t="s">
        <v>7406</v>
      </c>
      <c r="E2304" s="33" t="s">
        <v>6261</v>
      </c>
      <c r="F2304" s="33" t="s">
        <v>7407</v>
      </c>
      <c r="G2304" s="33"/>
      <c r="H2304" s="33"/>
      <c r="I2304" s="33"/>
      <c r="J2304" s="33"/>
      <c r="K2304" s="33"/>
      <c r="L2304" s="33"/>
      <c r="M2304" s="33"/>
      <c r="N2304" s="33"/>
      <c r="O2304" s="33"/>
      <c r="P2304" s="33"/>
      <c r="Q2304" s="33"/>
      <c r="R2304" s="33"/>
      <c r="S2304" s="33"/>
      <c r="T2304" s="33"/>
      <c r="U2304" s="33"/>
      <c r="V2304" s="33"/>
      <c r="W2304" s="33"/>
      <c r="X2304" s="33"/>
      <c r="Y2304" s="33"/>
      <c r="Z2304" s="33"/>
    </row>
    <row r="2305" ht="15.75" customHeight="1">
      <c r="A2305" s="33" t="s">
        <v>2554</v>
      </c>
      <c r="B2305" s="33" t="s">
        <v>1115</v>
      </c>
      <c r="C2305" s="33" t="s">
        <v>2579</v>
      </c>
      <c r="D2305" s="35" t="s">
        <v>7408</v>
      </c>
      <c r="E2305" s="33" t="s">
        <v>6043</v>
      </c>
      <c r="F2305" s="33" t="s">
        <v>7409</v>
      </c>
      <c r="G2305" s="33"/>
      <c r="H2305" s="33"/>
      <c r="I2305" s="33"/>
      <c r="J2305" s="33"/>
      <c r="K2305" s="33"/>
      <c r="L2305" s="33"/>
      <c r="M2305" s="33"/>
      <c r="N2305" s="33"/>
      <c r="O2305" s="33"/>
      <c r="P2305" s="33"/>
      <c r="Q2305" s="33"/>
      <c r="R2305" s="33"/>
      <c r="S2305" s="33"/>
      <c r="T2305" s="33"/>
      <c r="U2305" s="33"/>
      <c r="V2305" s="33"/>
      <c r="W2305" s="33"/>
      <c r="X2305" s="33"/>
      <c r="Y2305" s="33"/>
      <c r="Z2305" s="33"/>
    </row>
    <row r="2306" ht="15.75" customHeight="1">
      <c r="A2306" s="33" t="s">
        <v>2554</v>
      </c>
      <c r="B2306" s="33" t="s">
        <v>1115</v>
      </c>
      <c r="C2306" s="33" t="s">
        <v>2579</v>
      </c>
      <c r="D2306" s="35" t="s">
        <v>7410</v>
      </c>
      <c r="E2306" s="33" t="s">
        <v>6082</v>
      </c>
      <c r="F2306" s="33" t="s">
        <v>7411</v>
      </c>
      <c r="G2306" s="33"/>
      <c r="H2306" s="33"/>
      <c r="I2306" s="33"/>
      <c r="J2306" s="33"/>
      <c r="K2306" s="33"/>
      <c r="L2306" s="33"/>
      <c r="M2306" s="33"/>
      <c r="N2306" s="33"/>
      <c r="O2306" s="33"/>
      <c r="P2306" s="33"/>
      <c r="Q2306" s="33"/>
      <c r="R2306" s="33"/>
      <c r="S2306" s="33"/>
      <c r="T2306" s="33"/>
      <c r="U2306" s="33"/>
      <c r="V2306" s="33"/>
      <c r="W2306" s="33"/>
      <c r="X2306" s="33"/>
      <c r="Y2306" s="33"/>
      <c r="Z2306" s="33"/>
    </row>
    <row r="2307" ht="15.75" customHeight="1">
      <c r="A2307" s="33" t="s">
        <v>2554</v>
      </c>
      <c r="B2307" s="33" t="s">
        <v>1115</v>
      </c>
      <c r="C2307" s="33" t="s">
        <v>2579</v>
      </c>
      <c r="D2307" s="35" t="s">
        <v>7412</v>
      </c>
      <c r="E2307" s="33" t="s">
        <v>6066</v>
      </c>
      <c r="F2307" s="33" t="s">
        <v>7413</v>
      </c>
      <c r="G2307" s="33"/>
      <c r="H2307" s="33"/>
      <c r="I2307" s="33"/>
      <c r="J2307" s="33"/>
      <c r="K2307" s="33"/>
      <c r="L2307" s="33"/>
      <c r="M2307" s="33"/>
      <c r="N2307" s="33"/>
      <c r="O2307" s="33"/>
      <c r="P2307" s="33"/>
      <c r="Q2307" s="33"/>
      <c r="R2307" s="33"/>
      <c r="S2307" s="33"/>
      <c r="T2307" s="33"/>
      <c r="U2307" s="33"/>
      <c r="V2307" s="33"/>
      <c r="W2307" s="33"/>
      <c r="X2307" s="33"/>
      <c r="Y2307" s="33"/>
      <c r="Z2307" s="33"/>
    </row>
    <row r="2308" ht="15.75" customHeight="1">
      <c r="A2308" s="33" t="s">
        <v>2554</v>
      </c>
      <c r="B2308" s="33" t="s">
        <v>1115</v>
      </c>
      <c r="C2308" s="33" t="s">
        <v>2579</v>
      </c>
      <c r="D2308" s="35" t="s">
        <v>7414</v>
      </c>
      <c r="E2308" s="33" t="s">
        <v>5747</v>
      </c>
      <c r="F2308" s="33" t="s">
        <v>7415</v>
      </c>
      <c r="G2308" s="33"/>
      <c r="H2308" s="33"/>
      <c r="I2308" s="33"/>
      <c r="J2308" s="33"/>
      <c r="K2308" s="33"/>
      <c r="L2308" s="33"/>
      <c r="M2308" s="33"/>
      <c r="N2308" s="33"/>
      <c r="O2308" s="33"/>
      <c r="P2308" s="33"/>
      <c r="Q2308" s="33"/>
      <c r="R2308" s="33"/>
      <c r="S2308" s="33"/>
      <c r="T2308" s="33"/>
      <c r="U2308" s="33"/>
      <c r="V2308" s="33"/>
      <c r="W2308" s="33"/>
      <c r="X2308" s="33"/>
      <c r="Y2308" s="33"/>
      <c r="Z2308" s="33"/>
    </row>
    <row r="2309" ht="15.75" customHeight="1">
      <c r="A2309" s="33" t="s">
        <v>2554</v>
      </c>
      <c r="B2309" s="33" t="s">
        <v>1115</v>
      </c>
      <c r="C2309" s="33" t="s">
        <v>2652</v>
      </c>
      <c r="D2309" s="35" t="s">
        <v>7416</v>
      </c>
      <c r="E2309" s="33" t="s">
        <v>6069</v>
      </c>
      <c r="F2309" s="33" t="s">
        <v>7417</v>
      </c>
      <c r="G2309" s="33"/>
      <c r="H2309" s="33"/>
      <c r="I2309" s="33"/>
      <c r="J2309" s="33"/>
      <c r="K2309" s="33"/>
      <c r="L2309" s="33"/>
      <c r="M2309" s="33"/>
      <c r="N2309" s="33"/>
      <c r="O2309" s="33"/>
      <c r="P2309" s="33"/>
      <c r="Q2309" s="33"/>
      <c r="R2309" s="33"/>
      <c r="S2309" s="33"/>
      <c r="T2309" s="33"/>
      <c r="U2309" s="33"/>
      <c r="V2309" s="33"/>
      <c r="W2309" s="33"/>
      <c r="X2309" s="33"/>
      <c r="Y2309" s="33"/>
      <c r="Z2309" s="33"/>
    </row>
    <row r="2310" ht="15.75" customHeight="1">
      <c r="A2310" s="33" t="s">
        <v>2554</v>
      </c>
      <c r="B2310" s="33" t="s">
        <v>1115</v>
      </c>
      <c r="C2310" s="33" t="s">
        <v>2652</v>
      </c>
      <c r="D2310" s="35" t="s">
        <v>7418</v>
      </c>
      <c r="E2310" s="33" t="s">
        <v>5996</v>
      </c>
      <c r="F2310" s="33" t="s">
        <v>7419</v>
      </c>
      <c r="G2310" s="33"/>
      <c r="H2310" s="33"/>
      <c r="I2310" s="33"/>
      <c r="J2310" s="33"/>
      <c r="K2310" s="33"/>
      <c r="L2310" s="33"/>
      <c r="M2310" s="33"/>
      <c r="N2310" s="33"/>
      <c r="O2310" s="33"/>
      <c r="P2310" s="33"/>
      <c r="Q2310" s="33"/>
      <c r="R2310" s="33"/>
      <c r="S2310" s="33"/>
      <c r="T2310" s="33"/>
      <c r="U2310" s="33"/>
      <c r="V2310" s="33"/>
      <c r="W2310" s="33"/>
      <c r="X2310" s="33"/>
      <c r="Y2310" s="33"/>
      <c r="Z2310" s="33"/>
    </row>
    <row r="2311" ht="15.75" customHeight="1">
      <c r="A2311" s="33" t="s">
        <v>2554</v>
      </c>
      <c r="B2311" s="33" t="s">
        <v>1115</v>
      </c>
      <c r="C2311" s="33" t="s">
        <v>2652</v>
      </c>
      <c r="D2311" s="35" t="s">
        <v>7420</v>
      </c>
      <c r="E2311" s="33" t="s">
        <v>6043</v>
      </c>
      <c r="F2311" s="33" t="s">
        <v>7421</v>
      </c>
      <c r="G2311" s="33"/>
      <c r="H2311" s="33"/>
      <c r="I2311" s="33"/>
      <c r="J2311" s="33"/>
      <c r="K2311" s="33"/>
      <c r="L2311" s="33"/>
      <c r="M2311" s="33"/>
      <c r="N2311" s="33"/>
      <c r="O2311" s="33"/>
      <c r="P2311" s="33"/>
      <c r="Q2311" s="33"/>
      <c r="R2311" s="33"/>
      <c r="S2311" s="33"/>
      <c r="T2311" s="33"/>
      <c r="U2311" s="33"/>
      <c r="V2311" s="33"/>
      <c r="W2311" s="33"/>
      <c r="X2311" s="33"/>
      <c r="Y2311" s="33"/>
      <c r="Z2311" s="33"/>
    </row>
    <row r="2312" ht="15.75" customHeight="1">
      <c r="A2312" s="33" t="s">
        <v>2554</v>
      </c>
      <c r="B2312" s="33" t="s">
        <v>1115</v>
      </c>
      <c r="C2312" s="33" t="s">
        <v>2652</v>
      </c>
      <c r="D2312" s="35" t="s">
        <v>7422</v>
      </c>
      <c r="E2312" s="33" t="s">
        <v>6038</v>
      </c>
      <c r="F2312" s="33" t="s">
        <v>7423</v>
      </c>
      <c r="G2312" s="33"/>
      <c r="H2312" s="33"/>
      <c r="I2312" s="33"/>
      <c r="J2312" s="33"/>
      <c r="K2312" s="33"/>
      <c r="L2312" s="33"/>
      <c r="M2312" s="33"/>
      <c r="N2312" s="33"/>
      <c r="O2312" s="33"/>
      <c r="P2312" s="33"/>
      <c r="Q2312" s="33"/>
      <c r="R2312" s="33"/>
      <c r="S2312" s="33"/>
      <c r="T2312" s="33"/>
      <c r="U2312" s="33"/>
      <c r="V2312" s="33"/>
      <c r="W2312" s="33"/>
      <c r="X2312" s="33"/>
      <c r="Y2312" s="33"/>
      <c r="Z2312" s="33"/>
    </row>
    <row r="2313" ht="15.75" customHeight="1">
      <c r="A2313" s="33" t="s">
        <v>2554</v>
      </c>
      <c r="B2313" s="33" t="s">
        <v>1115</v>
      </c>
      <c r="C2313" s="33" t="s">
        <v>2652</v>
      </c>
      <c r="D2313" s="35" t="s">
        <v>7424</v>
      </c>
      <c r="E2313" s="33" t="s">
        <v>6172</v>
      </c>
      <c r="F2313" s="33" t="s">
        <v>7425</v>
      </c>
      <c r="G2313" s="33"/>
      <c r="H2313" s="33"/>
      <c r="I2313" s="33"/>
      <c r="J2313" s="33"/>
      <c r="K2313" s="33"/>
      <c r="L2313" s="33"/>
      <c r="M2313" s="33"/>
      <c r="N2313" s="33"/>
      <c r="O2313" s="33"/>
      <c r="P2313" s="33"/>
      <c r="Q2313" s="33"/>
      <c r="R2313" s="33"/>
      <c r="S2313" s="33"/>
      <c r="T2313" s="33"/>
      <c r="U2313" s="33"/>
      <c r="V2313" s="33"/>
      <c r="W2313" s="33"/>
      <c r="X2313" s="33"/>
      <c r="Y2313" s="33"/>
      <c r="Z2313" s="33"/>
    </row>
    <row r="2314" ht="15.75" customHeight="1">
      <c r="A2314" s="33" t="s">
        <v>2554</v>
      </c>
      <c r="B2314" s="33" t="s">
        <v>1115</v>
      </c>
      <c r="C2314" s="33" t="s">
        <v>2820</v>
      </c>
      <c r="D2314" s="35" t="s">
        <v>7426</v>
      </c>
      <c r="E2314" s="33" t="s">
        <v>5750</v>
      </c>
      <c r="F2314" s="33" t="s">
        <v>7427</v>
      </c>
      <c r="G2314" s="33"/>
      <c r="H2314" s="33"/>
      <c r="I2314" s="33"/>
      <c r="J2314" s="33"/>
      <c r="K2314" s="33"/>
      <c r="L2314" s="33"/>
      <c r="M2314" s="33"/>
      <c r="N2314" s="33"/>
      <c r="O2314" s="33"/>
      <c r="P2314" s="33"/>
      <c r="Q2314" s="33"/>
      <c r="R2314" s="33"/>
      <c r="S2314" s="33"/>
      <c r="T2314" s="33"/>
      <c r="U2314" s="33"/>
      <c r="V2314" s="33"/>
      <c r="W2314" s="33"/>
      <c r="X2314" s="33"/>
      <c r="Y2314" s="33"/>
      <c r="Z2314" s="33"/>
    </row>
    <row r="2315" ht="15.75" customHeight="1">
      <c r="A2315" s="33" t="s">
        <v>2554</v>
      </c>
      <c r="B2315" s="33" t="s">
        <v>1115</v>
      </c>
      <c r="C2315" s="33" t="s">
        <v>2820</v>
      </c>
      <c r="D2315" s="35" t="s">
        <v>7428</v>
      </c>
      <c r="E2315" s="33" t="s">
        <v>5794</v>
      </c>
      <c r="F2315" s="33" t="s">
        <v>7429</v>
      </c>
      <c r="G2315" s="33"/>
      <c r="H2315" s="33"/>
      <c r="I2315" s="33"/>
      <c r="J2315" s="33"/>
      <c r="K2315" s="33"/>
      <c r="L2315" s="33"/>
      <c r="M2315" s="33"/>
      <c r="N2315" s="33"/>
      <c r="O2315" s="33"/>
      <c r="P2315" s="33"/>
      <c r="Q2315" s="33"/>
      <c r="R2315" s="33"/>
      <c r="S2315" s="33"/>
      <c r="T2315" s="33"/>
      <c r="U2315" s="33"/>
      <c r="V2315" s="33"/>
      <c r="W2315" s="33"/>
      <c r="X2315" s="33"/>
      <c r="Y2315" s="33"/>
      <c r="Z2315" s="33"/>
    </row>
    <row r="2316" ht="15.75" customHeight="1">
      <c r="A2316" s="33" t="s">
        <v>2554</v>
      </c>
      <c r="B2316" s="33" t="s">
        <v>1115</v>
      </c>
      <c r="C2316" s="33" t="s">
        <v>2820</v>
      </c>
      <c r="D2316" s="35" t="s">
        <v>7430</v>
      </c>
      <c r="E2316" s="33" t="s">
        <v>5753</v>
      </c>
      <c r="F2316" s="33" t="s">
        <v>7431</v>
      </c>
      <c r="G2316" s="33"/>
      <c r="H2316" s="33"/>
      <c r="I2316" s="33"/>
      <c r="J2316" s="33"/>
      <c r="K2316" s="33"/>
      <c r="L2316" s="33"/>
      <c r="M2316" s="33"/>
      <c r="N2316" s="33"/>
      <c r="O2316" s="33"/>
      <c r="P2316" s="33"/>
      <c r="Q2316" s="33"/>
      <c r="R2316" s="33"/>
      <c r="S2316" s="33"/>
      <c r="T2316" s="33"/>
      <c r="U2316" s="33"/>
      <c r="V2316" s="33"/>
      <c r="W2316" s="33"/>
      <c r="X2316" s="33"/>
      <c r="Y2316" s="33"/>
      <c r="Z2316" s="33"/>
    </row>
    <row r="2317" ht="15.75" customHeight="1">
      <c r="A2317" s="33" t="s">
        <v>2554</v>
      </c>
      <c r="B2317" s="33" t="s">
        <v>1115</v>
      </c>
      <c r="C2317" s="33" t="s">
        <v>2820</v>
      </c>
      <c r="D2317" s="35" t="s">
        <v>7432</v>
      </c>
      <c r="E2317" s="33" t="s">
        <v>5818</v>
      </c>
      <c r="F2317" s="33" t="s">
        <v>7433</v>
      </c>
      <c r="G2317" s="33"/>
      <c r="H2317" s="33"/>
      <c r="I2317" s="33"/>
      <c r="J2317" s="33"/>
      <c r="K2317" s="33"/>
      <c r="L2317" s="33"/>
      <c r="M2317" s="33"/>
      <c r="N2317" s="33"/>
      <c r="O2317" s="33"/>
      <c r="P2317" s="33"/>
      <c r="Q2317" s="33"/>
      <c r="R2317" s="33"/>
      <c r="S2317" s="33"/>
      <c r="T2317" s="33"/>
      <c r="U2317" s="33"/>
      <c r="V2317" s="33"/>
      <c r="W2317" s="33"/>
      <c r="X2317" s="33"/>
      <c r="Y2317" s="33"/>
      <c r="Z2317" s="33"/>
    </row>
    <row r="2318" ht="15.75" customHeight="1">
      <c r="A2318" s="33" t="s">
        <v>2554</v>
      </c>
      <c r="B2318" s="33" t="s">
        <v>1115</v>
      </c>
      <c r="C2318" s="33" t="s">
        <v>2820</v>
      </c>
      <c r="D2318" s="35" t="s">
        <v>7434</v>
      </c>
      <c r="E2318" s="33" t="s">
        <v>5774</v>
      </c>
      <c r="F2318" s="33" t="s">
        <v>7435</v>
      </c>
      <c r="G2318" s="33"/>
      <c r="H2318" s="33"/>
      <c r="I2318" s="33"/>
      <c r="J2318" s="33"/>
      <c r="K2318" s="33"/>
      <c r="L2318" s="33"/>
      <c r="M2318" s="33"/>
      <c r="N2318" s="33"/>
      <c r="O2318" s="33"/>
      <c r="P2318" s="33"/>
      <c r="Q2318" s="33"/>
      <c r="R2318" s="33"/>
      <c r="S2318" s="33"/>
      <c r="T2318" s="33"/>
      <c r="U2318" s="33"/>
      <c r="V2318" s="33"/>
      <c r="W2318" s="33"/>
      <c r="X2318" s="33"/>
      <c r="Y2318" s="33"/>
      <c r="Z2318" s="33"/>
    </row>
    <row r="2319" ht="15.75" customHeight="1">
      <c r="A2319" s="33" t="s">
        <v>2554</v>
      </c>
      <c r="B2319" s="33" t="s">
        <v>1115</v>
      </c>
      <c r="C2319" s="33" t="s">
        <v>2820</v>
      </c>
      <c r="D2319" s="35" t="s">
        <v>7436</v>
      </c>
      <c r="E2319" s="33" t="s">
        <v>6069</v>
      </c>
      <c r="F2319" s="33" t="s">
        <v>7437</v>
      </c>
      <c r="G2319" s="33"/>
      <c r="H2319" s="33"/>
      <c r="I2319" s="33"/>
      <c r="J2319" s="33"/>
      <c r="K2319" s="33"/>
      <c r="L2319" s="33"/>
      <c r="M2319" s="33"/>
      <c r="N2319" s="33"/>
      <c r="O2319" s="33"/>
      <c r="P2319" s="33"/>
      <c r="Q2319" s="33"/>
      <c r="R2319" s="33"/>
      <c r="S2319" s="33"/>
      <c r="T2319" s="33"/>
      <c r="U2319" s="33"/>
      <c r="V2319" s="33"/>
      <c r="W2319" s="33"/>
      <c r="X2319" s="33"/>
      <c r="Y2319" s="33"/>
      <c r="Z2319" s="33"/>
    </row>
    <row r="2320" ht="15.75" customHeight="1">
      <c r="A2320" s="33" t="s">
        <v>2554</v>
      </c>
      <c r="B2320" s="33" t="s">
        <v>1115</v>
      </c>
      <c r="C2320" s="33" t="s">
        <v>2820</v>
      </c>
      <c r="D2320" s="35" t="s">
        <v>7438</v>
      </c>
      <c r="E2320" s="33" t="s">
        <v>6072</v>
      </c>
      <c r="F2320" s="33" t="s">
        <v>7439</v>
      </c>
      <c r="G2320" s="33"/>
      <c r="H2320" s="33"/>
      <c r="I2320" s="33"/>
      <c r="J2320" s="33"/>
      <c r="K2320" s="33"/>
      <c r="L2320" s="33"/>
      <c r="M2320" s="33"/>
      <c r="N2320" s="33"/>
      <c r="O2320" s="33"/>
      <c r="P2320" s="33"/>
      <c r="Q2320" s="33"/>
      <c r="R2320" s="33"/>
      <c r="S2320" s="33"/>
      <c r="T2320" s="33"/>
      <c r="U2320" s="33"/>
      <c r="V2320" s="33"/>
      <c r="W2320" s="33"/>
      <c r="X2320" s="33"/>
      <c r="Y2320" s="33"/>
      <c r="Z2320" s="33"/>
    </row>
    <row r="2321" ht="15.75" customHeight="1">
      <c r="A2321" s="33" t="s">
        <v>2555</v>
      </c>
      <c r="B2321" s="33" t="s">
        <v>1173</v>
      </c>
      <c r="C2321" s="33" t="s">
        <v>2579</v>
      </c>
      <c r="D2321" s="35" t="s">
        <v>7440</v>
      </c>
      <c r="E2321" s="33" t="s">
        <v>6155</v>
      </c>
      <c r="F2321" s="33" t="s">
        <v>7441</v>
      </c>
      <c r="G2321" s="33"/>
      <c r="H2321" s="33"/>
      <c r="I2321" s="33"/>
      <c r="J2321" s="33"/>
      <c r="K2321" s="33"/>
      <c r="L2321" s="33"/>
      <c r="M2321" s="33"/>
      <c r="N2321" s="33"/>
      <c r="O2321" s="33"/>
      <c r="P2321" s="33"/>
      <c r="Q2321" s="33"/>
      <c r="R2321" s="33"/>
      <c r="S2321" s="33"/>
      <c r="T2321" s="33"/>
      <c r="U2321" s="33"/>
      <c r="V2321" s="33"/>
      <c r="W2321" s="33"/>
      <c r="X2321" s="33"/>
      <c r="Y2321" s="33"/>
      <c r="Z2321" s="33"/>
    </row>
    <row r="2322" ht="15.75" customHeight="1">
      <c r="A2322" s="33" t="s">
        <v>2555</v>
      </c>
      <c r="B2322" s="33" t="s">
        <v>1173</v>
      </c>
      <c r="C2322" s="33" t="s">
        <v>2579</v>
      </c>
      <c r="D2322" s="35" t="s">
        <v>7442</v>
      </c>
      <c r="E2322" s="33" t="s">
        <v>5782</v>
      </c>
      <c r="F2322" s="33" t="s">
        <v>7443</v>
      </c>
      <c r="G2322" s="33"/>
      <c r="H2322" s="33"/>
      <c r="I2322" s="33"/>
      <c r="J2322" s="33"/>
      <c r="K2322" s="33"/>
      <c r="L2322" s="33"/>
      <c r="M2322" s="33"/>
      <c r="N2322" s="33"/>
      <c r="O2322" s="33"/>
      <c r="P2322" s="33"/>
      <c r="Q2322" s="33"/>
      <c r="R2322" s="33"/>
      <c r="S2322" s="33"/>
      <c r="T2322" s="33"/>
      <c r="U2322" s="33"/>
      <c r="V2322" s="33"/>
      <c r="W2322" s="33"/>
      <c r="X2322" s="33"/>
      <c r="Y2322" s="33"/>
      <c r="Z2322" s="33"/>
    </row>
    <row r="2323" ht="15.75" customHeight="1">
      <c r="A2323" s="33" t="s">
        <v>2555</v>
      </c>
      <c r="B2323" s="33" t="s">
        <v>1173</v>
      </c>
      <c r="C2323" s="33" t="s">
        <v>2579</v>
      </c>
      <c r="D2323" s="35" t="s">
        <v>7444</v>
      </c>
      <c r="E2323" s="33" t="s">
        <v>6113</v>
      </c>
      <c r="F2323" s="33" t="s">
        <v>7445</v>
      </c>
      <c r="G2323" s="33"/>
      <c r="H2323" s="33"/>
      <c r="I2323" s="33"/>
      <c r="J2323" s="33"/>
      <c r="K2323" s="33"/>
      <c r="L2323" s="33"/>
      <c r="M2323" s="33"/>
      <c r="N2323" s="33"/>
      <c r="O2323" s="33"/>
      <c r="P2323" s="33"/>
      <c r="Q2323" s="33"/>
      <c r="R2323" s="33"/>
      <c r="S2323" s="33"/>
      <c r="T2323" s="33"/>
      <c r="U2323" s="33"/>
      <c r="V2323" s="33"/>
      <c r="W2323" s="33"/>
      <c r="X2323" s="33"/>
      <c r="Y2323" s="33"/>
      <c r="Z2323" s="33"/>
    </row>
    <row r="2324" ht="15.75" customHeight="1">
      <c r="A2324" s="33" t="s">
        <v>2555</v>
      </c>
      <c r="B2324" s="33" t="s">
        <v>1173</v>
      </c>
      <c r="C2324" s="33" t="s">
        <v>2579</v>
      </c>
      <c r="D2324" s="35" t="s">
        <v>7446</v>
      </c>
      <c r="E2324" s="33" t="s">
        <v>5774</v>
      </c>
      <c r="F2324" s="33" t="s">
        <v>7447</v>
      </c>
      <c r="G2324" s="33"/>
      <c r="H2324" s="33"/>
      <c r="I2324" s="33"/>
      <c r="J2324" s="33"/>
      <c r="K2324" s="33"/>
      <c r="L2324" s="33"/>
      <c r="M2324" s="33"/>
      <c r="N2324" s="33"/>
      <c r="O2324" s="33"/>
      <c r="P2324" s="33"/>
      <c r="Q2324" s="33"/>
      <c r="R2324" s="33"/>
      <c r="S2324" s="33"/>
      <c r="T2324" s="33"/>
      <c r="U2324" s="33"/>
      <c r="V2324" s="33"/>
      <c r="W2324" s="33"/>
      <c r="X2324" s="33"/>
      <c r="Y2324" s="33"/>
      <c r="Z2324" s="33"/>
    </row>
    <row r="2325" ht="15.75" customHeight="1">
      <c r="A2325" s="33" t="s">
        <v>2555</v>
      </c>
      <c r="B2325" s="33" t="s">
        <v>1173</v>
      </c>
      <c r="C2325" s="33" t="s">
        <v>2579</v>
      </c>
      <c r="D2325" s="35" t="s">
        <v>7448</v>
      </c>
      <c r="E2325" s="33" t="s">
        <v>5750</v>
      </c>
      <c r="F2325" s="33" t="s">
        <v>7449</v>
      </c>
      <c r="G2325" s="33"/>
      <c r="H2325" s="33"/>
      <c r="I2325" s="33"/>
      <c r="J2325" s="33"/>
      <c r="K2325" s="33"/>
      <c r="L2325" s="33"/>
      <c r="M2325" s="33"/>
      <c r="N2325" s="33"/>
      <c r="O2325" s="33"/>
      <c r="P2325" s="33"/>
      <c r="Q2325" s="33"/>
      <c r="R2325" s="33"/>
      <c r="S2325" s="33"/>
      <c r="T2325" s="33"/>
      <c r="U2325" s="33"/>
      <c r="V2325" s="33"/>
      <c r="W2325" s="33"/>
      <c r="X2325" s="33"/>
      <c r="Y2325" s="33"/>
      <c r="Z2325" s="33"/>
    </row>
    <row r="2326" ht="15.75" customHeight="1">
      <c r="A2326" s="33" t="s">
        <v>2555</v>
      </c>
      <c r="B2326" s="33" t="s">
        <v>1173</v>
      </c>
      <c r="C2326" s="33" t="s">
        <v>2579</v>
      </c>
      <c r="D2326" s="35" t="s">
        <v>7450</v>
      </c>
      <c r="E2326" s="33" t="s">
        <v>6095</v>
      </c>
      <c r="F2326" s="33" t="s">
        <v>7451</v>
      </c>
      <c r="G2326" s="33"/>
      <c r="H2326" s="33"/>
      <c r="I2326" s="33"/>
      <c r="J2326" s="33"/>
      <c r="K2326" s="33"/>
      <c r="L2326" s="33"/>
      <c r="M2326" s="33"/>
      <c r="N2326" s="33"/>
      <c r="O2326" s="33"/>
      <c r="P2326" s="33"/>
      <c r="Q2326" s="33"/>
      <c r="R2326" s="33"/>
      <c r="S2326" s="33"/>
      <c r="T2326" s="33"/>
      <c r="U2326" s="33"/>
      <c r="V2326" s="33"/>
      <c r="W2326" s="33"/>
      <c r="X2326" s="33"/>
      <c r="Y2326" s="33"/>
      <c r="Z2326" s="33"/>
    </row>
    <row r="2327" ht="15.75" customHeight="1">
      <c r="A2327" s="33" t="s">
        <v>2555</v>
      </c>
      <c r="B2327" s="33" t="s">
        <v>1173</v>
      </c>
      <c r="C2327" s="33" t="s">
        <v>2579</v>
      </c>
      <c r="D2327" s="35" t="s">
        <v>7452</v>
      </c>
      <c r="E2327" s="33" t="s">
        <v>6043</v>
      </c>
      <c r="F2327" s="33" t="s">
        <v>7453</v>
      </c>
      <c r="G2327" s="33"/>
      <c r="H2327" s="33"/>
      <c r="I2327" s="33"/>
      <c r="J2327" s="33"/>
      <c r="K2327" s="33"/>
      <c r="L2327" s="33"/>
      <c r="M2327" s="33"/>
      <c r="N2327" s="33"/>
      <c r="O2327" s="33"/>
      <c r="P2327" s="33"/>
      <c r="Q2327" s="33"/>
      <c r="R2327" s="33"/>
      <c r="S2327" s="33"/>
      <c r="T2327" s="33"/>
      <c r="U2327" s="33"/>
      <c r="V2327" s="33"/>
      <c r="W2327" s="33"/>
      <c r="X2327" s="33"/>
      <c r="Y2327" s="33"/>
      <c r="Z2327" s="33"/>
    </row>
    <row r="2328" ht="15.75" customHeight="1">
      <c r="A2328" s="33" t="s">
        <v>2555</v>
      </c>
      <c r="B2328" s="33" t="s">
        <v>1173</v>
      </c>
      <c r="C2328" s="33" t="s">
        <v>2579</v>
      </c>
      <c r="D2328" s="35" t="s">
        <v>7454</v>
      </c>
      <c r="E2328" s="33" t="s">
        <v>5812</v>
      </c>
      <c r="F2328" s="33" t="s">
        <v>7455</v>
      </c>
      <c r="G2328" s="33"/>
      <c r="H2328" s="33"/>
      <c r="I2328" s="33"/>
      <c r="J2328" s="33"/>
      <c r="K2328" s="33"/>
      <c r="L2328" s="33"/>
      <c r="M2328" s="33"/>
      <c r="N2328" s="33"/>
      <c r="O2328" s="33"/>
      <c r="P2328" s="33"/>
      <c r="Q2328" s="33"/>
      <c r="R2328" s="33"/>
      <c r="S2328" s="33"/>
      <c r="T2328" s="33"/>
      <c r="U2328" s="33"/>
      <c r="V2328" s="33"/>
      <c r="W2328" s="33"/>
      <c r="X2328" s="33"/>
      <c r="Y2328" s="33"/>
      <c r="Z2328" s="33"/>
    </row>
    <row r="2329" ht="15.75" customHeight="1">
      <c r="A2329" s="33" t="s">
        <v>2555</v>
      </c>
      <c r="B2329" s="33" t="s">
        <v>1173</v>
      </c>
      <c r="C2329" s="33" t="s">
        <v>2652</v>
      </c>
      <c r="D2329" s="35" t="s">
        <v>7456</v>
      </c>
      <c r="E2329" s="33" t="s">
        <v>5899</v>
      </c>
      <c r="F2329" s="33" t="s">
        <v>7457</v>
      </c>
      <c r="G2329" s="33"/>
      <c r="H2329" s="33"/>
      <c r="I2329" s="33"/>
      <c r="J2329" s="33"/>
      <c r="K2329" s="33"/>
      <c r="L2329" s="33"/>
      <c r="M2329" s="33"/>
      <c r="N2329" s="33"/>
      <c r="O2329" s="33"/>
      <c r="P2329" s="33"/>
      <c r="Q2329" s="33"/>
      <c r="R2329" s="33"/>
      <c r="S2329" s="33"/>
      <c r="T2329" s="33"/>
      <c r="U2329" s="33"/>
      <c r="V2329" s="33"/>
      <c r="W2329" s="33"/>
      <c r="X2329" s="33"/>
      <c r="Y2329" s="33"/>
      <c r="Z2329" s="33"/>
    </row>
    <row r="2330" ht="15.75" customHeight="1">
      <c r="A2330" s="33" t="s">
        <v>2555</v>
      </c>
      <c r="B2330" s="33" t="s">
        <v>1173</v>
      </c>
      <c r="C2330" s="33" t="s">
        <v>2652</v>
      </c>
      <c r="D2330" s="35" t="s">
        <v>7458</v>
      </c>
      <c r="E2330" s="33" t="s">
        <v>5762</v>
      </c>
      <c r="F2330" s="33" t="s">
        <v>7459</v>
      </c>
      <c r="G2330" s="33"/>
      <c r="H2330" s="33"/>
      <c r="I2330" s="33"/>
      <c r="J2330" s="33"/>
      <c r="K2330" s="33"/>
      <c r="L2330" s="33"/>
      <c r="M2330" s="33"/>
      <c r="N2330" s="33"/>
      <c r="O2330" s="33"/>
      <c r="P2330" s="33"/>
      <c r="Q2330" s="33"/>
      <c r="R2330" s="33"/>
      <c r="S2330" s="33"/>
      <c r="T2330" s="33"/>
      <c r="U2330" s="33"/>
      <c r="V2330" s="33"/>
      <c r="W2330" s="33"/>
      <c r="X2330" s="33"/>
      <c r="Y2330" s="33"/>
      <c r="Z2330" s="33"/>
    </row>
    <row r="2331" ht="15.75" customHeight="1">
      <c r="A2331" s="33" t="s">
        <v>2555</v>
      </c>
      <c r="B2331" s="33" t="s">
        <v>1173</v>
      </c>
      <c r="C2331" s="33" t="s">
        <v>2652</v>
      </c>
      <c r="D2331" s="35" t="s">
        <v>7460</v>
      </c>
      <c r="E2331" s="33" t="s">
        <v>6110</v>
      </c>
      <c r="F2331" s="33" t="s">
        <v>7461</v>
      </c>
      <c r="G2331" s="33"/>
      <c r="H2331" s="33"/>
      <c r="I2331" s="33"/>
      <c r="J2331" s="33"/>
      <c r="K2331" s="33"/>
      <c r="L2331" s="33"/>
      <c r="M2331" s="33"/>
      <c r="N2331" s="33"/>
      <c r="O2331" s="33"/>
      <c r="P2331" s="33"/>
      <c r="Q2331" s="33"/>
      <c r="R2331" s="33"/>
      <c r="S2331" s="33"/>
      <c r="T2331" s="33"/>
      <c r="U2331" s="33"/>
      <c r="V2331" s="33"/>
      <c r="W2331" s="33"/>
      <c r="X2331" s="33"/>
      <c r="Y2331" s="33"/>
      <c r="Z2331" s="33"/>
    </row>
    <row r="2332" ht="15.75" customHeight="1">
      <c r="A2332" s="33" t="s">
        <v>2555</v>
      </c>
      <c r="B2332" s="33" t="s">
        <v>1173</v>
      </c>
      <c r="C2332" s="33" t="s">
        <v>2652</v>
      </c>
      <c r="D2332" s="35" t="s">
        <v>7462</v>
      </c>
      <c r="E2332" s="33" t="s">
        <v>6130</v>
      </c>
      <c r="F2332" s="33" t="s">
        <v>7463</v>
      </c>
      <c r="G2332" s="33"/>
      <c r="H2332" s="33"/>
      <c r="I2332" s="33"/>
      <c r="J2332" s="33"/>
      <c r="K2332" s="33"/>
      <c r="L2332" s="33"/>
      <c r="M2332" s="33"/>
      <c r="N2332" s="33"/>
      <c r="O2332" s="33"/>
      <c r="P2332" s="33"/>
      <c r="Q2332" s="33"/>
      <c r="R2332" s="33"/>
      <c r="S2332" s="33"/>
      <c r="T2332" s="33"/>
      <c r="U2332" s="33"/>
      <c r="V2332" s="33"/>
      <c r="W2332" s="33"/>
      <c r="X2332" s="33"/>
      <c r="Y2332" s="33"/>
      <c r="Z2332" s="33"/>
    </row>
    <row r="2333" ht="15.75" customHeight="1">
      <c r="A2333" s="33" t="s">
        <v>2555</v>
      </c>
      <c r="B2333" s="33" t="s">
        <v>1173</v>
      </c>
      <c r="C2333" s="33" t="s">
        <v>2652</v>
      </c>
      <c r="D2333" s="35" t="s">
        <v>7464</v>
      </c>
      <c r="E2333" s="33" t="s">
        <v>6085</v>
      </c>
      <c r="F2333" s="33" t="s">
        <v>7465</v>
      </c>
      <c r="G2333" s="33"/>
      <c r="H2333" s="33"/>
      <c r="I2333" s="33"/>
      <c r="J2333" s="33"/>
      <c r="K2333" s="33"/>
      <c r="L2333" s="33"/>
      <c r="M2333" s="33"/>
      <c r="N2333" s="33"/>
      <c r="O2333" s="33"/>
      <c r="P2333" s="33"/>
      <c r="Q2333" s="33"/>
      <c r="R2333" s="33"/>
      <c r="S2333" s="33"/>
      <c r="T2333" s="33"/>
      <c r="U2333" s="33"/>
      <c r="V2333" s="33"/>
      <c r="W2333" s="33"/>
      <c r="X2333" s="33"/>
      <c r="Y2333" s="33"/>
      <c r="Z2333" s="33"/>
    </row>
    <row r="2334" ht="15.75" customHeight="1">
      <c r="A2334" s="33" t="s">
        <v>2555</v>
      </c>
      <c r="B2334" s="33" t="s">
        <v>1173</v>
      </c>
      <c r="C2334" s="33" t="s">
        <v>2652</v>
      </c>
      <c r="D2334" s="35" t="s">
        <v>7466</v>
      </c>
      <c r="E2334" s="33" t="s">
        <v>5804</v>
      </c>
      <c r="F2334" s="33" t="s">
        <v>7467</v>
      </c>
      <c r="G2334" s="33"/>
      <c r="H2334" s="33"/>
      <c r="I2334" s="33"/>
      <c r="J2334" s="33"/>
      <c r="K2334" s="33"/>
      <c r="L2334" s="33"/>
      <c r="M2334" s="33"/>
      <c r="N2334" s="33"/>
      <c r="O2334" s="33"/>
      <c r="P2334" s="33"/>
      <c r="Q2334" s="33"/>
      <c r="R2334" s="33"/>
      <c r="S2334" s="33"/>
      <c r="T2334" s="33"/>
      <c r="U2334" s="33"/>
      <c r="V2334" s="33"/>
      <c r="W2334" s="33"/>
      <c r="X2334" s="33"/>
      <c r="Y2334" s="33"/>
      <c r="Z2334" s="33"/>
    </row>
    <row r="2335" ht="15.75" customHeight="1">
      <c r="A2335" s="33" t="s">
        <v>2555</v>
      </c>
      <c r="B2335" s="33" t="s">
        <v>1173</v>
      </c>
      <c r="C2335" s="33" t="s">
        <v>2820</v>
      </c>
      <c r="D2335" s="35" t="s">
        <v>7468</v>
      </c>
      <c r="E2335" s="33" t="s">
        <v>6193</v>
      </c>
      <c r="F2335" s="33" t="s">
        <v>7469</v>
      </c>
      <c r="G2335" s="33"/>
      <c r="H2335" s="33"/>
      <c r="I2335" s="33"/>
      <c r="J2335" s="33"/>
      <c r="K2335" s="33"/>
      <c r="L2335" s="33"/>
      <c r="M2335" s="33"/>
      <c r="N2335" s="33"/>
      <c r="O2335" s="33"/>
      <c r="P2335" s="33"/>
      <c r="Q2335" s="33"/>
      <c r="R2335" s="33"/>
      <c r="S2335" s="33"/>
      <c r="T2335" s="33"/>
      <c r="U2335" s="33"/>
      <c r="V2335" s="33"/>
      <c r="W2335" s="33"/>
      <c r="X2335" s="33"/>
      <c r="Y2335" s="33"/>
      <c r="Z2335" s="33"/>
    </row>
    <row r="2336" ht="15.75" customHeight="1">
      <c r="A2336" s="33" t="s">
        <v>2555</v>
      </c>
      <c r="B2336" s="33" t="s">
        <v>1173</v>
      </c>
      <c r="C2336" s="33" t="s">
        <v>2820</v>
      </c>
      <c r="D2336" s="35" t="s">
        <v>7470</v>
      </c>
      <c r="E2336" s="33" t="s">
        <v>5899</v>
      </c>
      <c r="F2336" s="33" t="s">
        <v>7471</v>
      </c>
      <c r="G2336" s="33"/>
      <c r="H2336" s="33"/>
      <c r="I2336" s="33"/>
      <c r="J2336" s="33"/>
      <c r="K2336" s="33"/>
      <c r="L2336" s="33"/>
      <c r="M2336" s="33"/>
      <c r="N2336" s="33"/>
      <c r="O2336" s="33"/>
      <c r="P2336" s="33"/>
      <c r="Q2336" s="33"/>
      <c r="R2336" s="33"/>
      <c r="S2336" s="33"/>
      <c r="T2336" s="33"/>
      <c r="U2336" s="33"/>
      <c r="V2336" s="33"/>
      <c r="W2336" s="33"/>
      <c r="X2336" s="33"/>
      <c r="Y2336" s="33"/>
      <c r="Z2336" s="33"/>
    </row>
    <row r="2337" ht="15.75" customHeight="1">
      <c r="A2337" s="33" t="s">
        <v>2555</v>
      </c>
      <c r="B2337" s="33" t="s">
        <v>1173</v>
      </c>
      <c r="C2337" s="33" t="s">
        <v>2820</v>
      </c>
      <c r="D2337" s="35" t="s">
        <v>7472</v>
      </c>
      <c r="E2337" s="33" t="s">
        <v>6082</v>
      </c>
      <c r="F2337" s="33" t="s">
        <v>7473</v>
      </c>
      <c r="G2337" s="33"/>
      <c r="H2337" s="33"/>
      <c r="I2337" s="33"/>
      <c r="J2337" s="33"/>
      <c r="K2337" s="33"/>
      <c r="L2337" s="33"/>
      <c r="M2337" s="33"/>
      <c r="N2337" s="33"/>
      <c r="O2337" s="33"/>
      <c r="P2337" s="33"/>
      <c r="Q2337" s="33"/>
      <c r="R2337" s="33"/>
      <c r="S2337" s="33"/>
      <c r="T2337" s="33"/>
      <c r="U2337" s="33"/>
      <c r="V2337" s="33"/>
      <c r="W2337" s="33"/>
      <c r="X2337" s="33"/>
      <c r="Y2337" s="33"/>
      <c r="Z2337" s="33"/>
    </row>
    <row r="2338" ht="15.75" customHeight="1">
      <c r="A2338" s="33" t="s">
        <v>2555</v>
      </c>
      <c r="B2338" s="33" t="s">
        <v>1173</v>
      </c>
      <c r="C2338" s="33" t="s">
        <v>2820</v>
      </c>
      <c r="D2338" s="35" t="s">
        <v>7474</v>
      </c>
      <c r="E2338" s="33" t="s">
        <v>6095</v>
      </c>
      <c r="F2338" s="33" t="s">
        <v>7475</v>
      </c>
      <c r="G2338" s="33"/>
      <c r="H2338" s="33"/>
      <c r="I2338" s="33"/>
      <c r="J2338" s="33"/>
      <c r="K2338" s="33"/>
      <c r="L2338" s="33"/>
      <c r="M2338" s="33"/>
      <c r="N2338" s="33"/>
      <c r="O2338" s="33"/>
      <c r="P2338" s="33"/>
      <c r="Q2338" s="33"/>
      <c r="R2338" s="33"/>
      <c r="S2338" s="33"/>
      <c r="T2338" s="33"/>
      <c r="U2338" s="33"/>
      <c r="V2338" s="33"/>
      <c r="W2338" s="33"/>
      <c r="X2338" s="33"/>
      <c r="Y2338" s="33"/>
      <c r="Z2338" s="33"/>
    </row>
    <row r="2339" ht="15.75" customHeight="1">
      <c r="A2339" s="33" t="s">
        <v>2555</v>
      </c>
      <c r="B2339" s="33" t="s">
        <v>1173</v>
      </c>
      <c r="C2339" s="33" t="s">
        <v>2820</v>
      </c>
      <c r="D2339" s="35" t="s">
        <v>7476</v>
      </c>
      <c r="E2339" s="33" t="s">
        <v>6051</v>
      </c>
      <c r="F2339" s="33" t="s">
        <v>7477</v>
      </c>
      <c r="G2339" s="33"/>
      <c r="H2339" s="33"/>
      <c r="I2339" s="33"/>
      <c r="J2339" s="33"/>
      <c r="K2339" s="33"/>
      <c r="L2339" s="33"/>
      <c r="M2339" s="33"/>
      <c r="N2339" s="33"/>
      <c r="O2339" s="33"/>
      <c r="P2339" s="33"/>
      <c r="Q2339" s="33"/>
      <c r="R2339" s="33"/>
      <c r="S2339" s="33"/>
      <c r="T2339" s="33"/>
      <c r="U2339" s="33"/>
      <c r="V2339" s="33"/>
      <c r="W2339" s="33"/>
      <c r="X2339" s="33"/>
      <c r="Y2339" s="33"/>
      <c r="Z2339" s="33"/>
    </row>
    <row r="2340" ht="15.75" customHeight="1">
      <c r="A2340" s="33" t="s">
        <v>2555</v>
      </c>
      <c r="B2340" s="33" t="s">
        <v>1173</v>
      </c>
      <c r="C2340" s="33" t="s">
        <v>2820</v>
      </c>
      <c r="D2340" s="35" t="s">
        <v>7478</v>
      </c>
      <c r="E2340" s="33" t="s">
        <v>6038</v>
      </c>
      <c r="F2340" s="33" t="s">
        <v>7479</v>
      </c>
      <c r="G2340" s="33"/>
      <c r="H2340" s="33"/>
      <c r="I2340" s="33"/>
      <c r="J2340" s="33"/>
      <c r="K2340" s="33"/>
      <c r="L2340" s="33"/>
      <c r="M2340" s="33"/>
      <c r="N2340" s="33"/>
      <c r="O2340" s="33"/>
      <c r="P2340" s="33"/>
      <c r="Q2340" s="33"/>
      <c r="R2340" s="33"/>
      <c r="S2340" s="33"/>
      <c r="T2340" s="33"/>
      <c r="U2340" s="33"/>
      <c r="V2340" s="33"/>
      <c r="W2340" s="33"/>
      <c r="X2340" s="33"/>
      <c r="Y2340" s="33"/>
      <c r="Z2340" s="33"/>
    </row>
    <row r="2341" ht="15.75" customHeight="1">
      <c r="A2341" s="33" t="s">
        <v>2555</v>
      </c>
      <c r="B2341" s="33" t="s">
        <v>1173</v>
      </c>
      <c r="C2341" s="33" t="s">
        <v>2820</v>
      </c>
      <c r="D2341" s="35" t="s">
        <v>7480</v>
      </c>
      <c r="E2341" s="33" t="s">
        <v>6127</v>
      </c>
      <c r="F2341" s="33" t="s">
        <v>7481</v>
      </c>
      <c r="G2341" s="33"/>
      <c r="H2341" s="33"/>
      <c r="I2341" s="33"/>
      <c r="J2341" s="33"/>
      <c r="K2341" s="33"/>
      <c r="L2341" s="33"/>
      <c r="M2341" s="33"/>
      <c r="N2341" s="33"/>
      <c r="O2341" s="33"/>
      <c r="P2341" s="33"/>
      <c r="Q2341" s="33"/>
      <c r="R2341" s="33"/>
      <c r="S2341" s="33"/>
      <c r="T2341" s="33"/>
      <c r="U2341" s="33"/>
      <c r="V2341" s="33"/>
      <c r="W2341" s="33"/>
      <c r="X2341" s="33"/>
      <c r="Y2341" s="33"/>
      <c r="Z2341" s="33"/>
    </row>
    <row r="2342" ht="15.75" customHeight="1">
      <c r="A2342" s="33" t="s">
        <v>2556</v>
      </c>
      <c r="B2342" s="33" t="s">
        <v>2557</v>
      </c>
      <c r="C2342" s="33" t="s">
        <v>2579</v>
      </c>
      <c r="D2342" s="35" t="s">
        <v>7482</v>
      </c>
      <c r="E2342" s="33" t="s">
        <v>6155</v>
      </c>
      <c r="F2342" s="33" t="s">
        <v>7483</v>
      </c>
      <c r="G2342" s="33"/>
      <c r="H2342" s="33"/>
      <c r="I2342" s="33"/>
      <c r="J2342" s="33"/>
      <c r="K2342" s="33"/>
      <c r="L2342" s="33"/>
      <c r="M2342" s="33"/>
      <c r="N2342" s="33"/>
      <c r="O2342" s="33"/>
      <c r="P2342" s="33"/>
      <c r="Q2342" s="33"/>
      <c r="R2342" s="33"/>
      <c r="S2342" s="33"/>
      <c r="T2342" s="33"/>
      <c r="U2342" s="33"/>
      <c r="V2342" s="33"/>
      <c r="W2342" s="33"/>
      <c r="X2342" s="33"/>
      <c r="Y2342" s="33"/>
      <c r="Z2342" s="33"/>
    </row>
    <row r="2343" ht="15.75" customHeight="1">
      <c r="A2343" s="33" t="s">
        <v>2556</v>
      </c>
      <c r="B2343" s="33" t="s">
        <v>2557</v>
      </c>
      <c r="C2343" s="33" t="s">
        <v>2579</v>
      </c>
      <c r="D2343" s="35" t="s">
        <v>7484</v>
      </c>
      <c r="E2343" s="33" t="s">
        <v>5899</v>
      </c>
      <c r="F2343" s="33" t="s">
        <v>7485</v>
      </c>
      <c r="G2343" s="33"/>
      <c r="H2343" s="33"/>
      <c r="I2343" s="33"/>
      <c r="J2343" s="33"/>
      <c r="K2343" s="33"/>
      <c r="L2343" s="33"/>
      <c r="M2343" s="33"/>
      <c r="N2343" s="33"/>
      <c r="O2343" s="33"/>
      <c r="P2343" s="33"/>
      <c r="Q2343" s="33"/>
      <c r="R2343" s="33"/>
      <c r="S2343" s="33"/>
      <c r="T2343" s="33"/>
      <c r="U2343" s="33"/>
      <c r="V2343" s="33"/>
      <c r="W2343" s="33"/>
      <c r="X2343" s="33"/>
      <c r="Y2343" s="33"/>
      <c r="Z2343" s="33"/>
    </row>
    <row r="2344" ht="15.75" customHeight="1">
      <c r="A2344" s="33" t="s">
        <v>2556</v>
      </c>
      <c r="B2344" s="33" t="s">
        <v>2557</v>
      </c>
      <c r="C2344" s="33" t="s">
        <v>2579</v>
      </c>
      <c r="D2344" s="35" t="s">
        <v>7486</v>
      </c>
      <c r="E2344" s="33" t="s">
        <v>5777</v>
      </c>
      <c r="F2344" s="33" t="s">
        <v>7487</v>
      </c>
      <c r="G2344" s="33"/>
      <c r="H2344" s="33"/>
      <c r="I2344" s="33"/>
      <c r="J2344" s="33"/>
      <c r="K2344" s="33"/>
      <c r="L2344" s="33"/>
      <c r="M2344" s="33"/>
      <c r="N2344" s="33"/>
      <c r="O2344" s="33"/>
      <c r="P2344" s="33"/>
      <c r="Q2344" s="33"/>
      <c r="R2344" s="33"/>
      <c r="S2344" s="33"/>
      <c r="T2344" s="33"/>
      <c r="U2344" s="33"/>
      <c r="V2344" s="33"/>
      <c r="W2344" s="33"/>
      <c r="X2344" s="33"/>
      <c r="Y2344" s="33"/>
      <c r="Z2344" s="33"/>
    </row>
    <row r="2345" ht="15.75" customHeight="1">
      <c r="A2345" s="33" t="s">
        <v>2556</v>
      </c>
      <c r="B2345" s="33" t="s">
        <v>2557</v>
      </c>
      <c r="C2345" s="33" t="s">
        <v>2579</v>
      </c>
      <c r="D2345" s="35" t="s">
        <v>7488</v>
      </c>
      <c r="E2345" s="33" t="s">
        <v>5756</v>
      </c>
      <c r="F2345" s="33" t="s">
        <v>7489</v>
      </c>
      <c r="G2345" s="33"/>
      <c r="H2345" s="33"/>
      <c r="I2345" s="33"/>
      <c r="J2345" s="33"/>
      <c r="K2345" s="33"/>
      <c r="L2345" s="33"/>
      <c r="M2345" s="33"/>
      <c r="N2345" s="33"/>
      <c r="O2345" s="33"/>
      <c r="P2345" s="33"/>
      <c r="Q2345" s="33"/>
      <c r="R2345" s="33"/>
      <c r="S2345" s="33"/>
      <c r="T2345" s="33"/>
      <c r="U2345" s="33"/>
      <c r="V2345" s="33"/>
      <c r="W2345" s="33"/>
      <c r="X2345" s="33"/>
      <c r="Y2345" s="33"/>
      <c r="Z2345" s="33"/>
    </row>
    <row r="2346" ht="15.75" customHeight="1">
      <c r="A2346" s="33" t="s">
        <v>2556</v>
      </c>
      <c r="B2346" s="33" t="s">
        <v>2557</v>
      </c>
      <c r="C2346" s="33" t="s">
        <v>2579</v>
      </c>
      <c r="D2346" s="35" t="s">
        <v>7490</v>
      </c>
      <c r="E2346" s="33" t="s">
        <v>6121</v>
      </c>
      <c r="F2346" s="33" t="s">
        <v>7491</v>
      </c>
      <c r="G2346" s="33"/>
      <c r="H2346" s="33"/>
      <c r="I2346" s="33"/>
      <c r="J2346" s="33"/>
      <c r="K2346" s="33"/>
      <c r="L2346" s="33"/>
      <c r="M2346" s="33"/>
      <c r="N2346" s="33"/>
      <c r="O2346" s="33"/>
      <c r="P2346" s="33"/>
      <c r="Q2346" s="33"/>
      <c r="R2346" s="33"/>
      <c r="S2346" s="33"/>
      <c r="T2346" s="33"/>
      <c r="U2346" s="33"/>
      <c r="V2346" s="33"/>
      <c r="W2346" s="33"/>
      <c r="X2346" s="33"/>
      <c r="Y2346" s="33"/>
      <c r="Z2346" s="33"/>
    </row>
    <row r="2347" ht="15.75" customHeight="1">
      <c r="A2347" s="33" t="s">
        <v>2556</v>
      </c>
      <c r="B2347" s="33" t="s">
        <v>2557</v>
      </c>
      <c r="C2347" s="33" t="s">
        <v>2579</v>
      </c>
      <c r="D2347" s="35" t="s">
        <v>7492</v>
      </c>
      <c r="E2347" s="33" t="s">
        <v>6043</v>
      </c>
      <c r="F2347" s="33" t="s">
        <v>7493</v>
      </c>
      <c r="G2347" s="33"/>
      <c r="H2347" s="33"/>
      <c r="I2347" s="33"/>
      <c r="J2347" s="33"/>
      <c r="K2347" s="33"/>
      <c r="L2347" s="33"/>
      <c r="M2347" s="33"/>
      <c r="N2347" s="33"/>
      <c r="O2347" s="33"/>
      <c r="P2347" s="33"/>
      <c r="Q2347" s="33"/>
      <c r="R2347" s="33"/>
      <c r="S2347" s="33"/>
      <c r="T2347" s="33"/>
      <c r="U2347" s="33"/>
      <c r="V2347" s="33"/>
      <c r="W2347" s="33"/>
      <c r="X2347" s="33"/>
      <c r="Y2347" s="33"/>
      <c r="Z2347" s="33"/>
    </row>
    <row r="2348" ht="15.75" customHeight="1">
      <c r="A2348" s="33" t="s">
        <v>2556</v>
      </c>
      <c r="B2348" s="33" t="s">
        <v>2557</v>
      </c>
      <c r="C2348" s="33" t="s">
        <v>2579</v>
      </c>
      <c r="D2348" s="35" t="s">
        <v>7494</v>
      </c>
      <c r="E2348" s="33" t="s">
        <v>6113</v>
      </c>
      <c r="F2348" s="33" t="s">
        <v>7495</v>
      </c>
      <c r="G2348" s="33"/>
      <c r="H2348" s="33"/>
      <c r="I2348" s="33"/>
      <c r="J2348" s="33"/>
      <c r="K2348" s="33"/>
      <c r="L2348" s="33"/>
      <c r="M2348" s="33"/>
      <c r="N2348" s="33"/>
      <c r="O2348" s="33"/>
      <c r="P2348" s="33"/>
      <c r="Q2348" s="33"/>
      <c r="R2348" s="33"/>
      <c r="S2348" s="33"/>
      <c r="T2348" s="33"/>
      <c r="U2348" s="33"/>
      <c r="V2348" s="33"/>
      <c r="W2348" s="33"/>
      <c r="X2348" s="33"/>
      <c r="Y2348" s="33"/>
      <c r="Z2348" s="33"/>
    </row>
    <row r="2349" ht="15.75" customHeight="1">
      <c r="A2349" s="33" t="s">
        <v>2556</v>
      </c>
      <c r="B2349" s="33" t="s">
        <v>2557</v>
      </c>
      <c r="C2349" s="33" t="s">
        <v>2579</v>
      </c>
      <c r="D2349" s="35" t="s">
        <v>7496</v>
      </c>
      <c r="E2349" s="33" t="s">
        <v>5750</v>
      </c>
      <c r="F2349" s="33" t="s">
        <v>7497</v>
      </c>
      <c r="G2349" s="33"/>
      <c r="H2349" s="33"/>
      <c r="I2349" s="33"/>
      <c r="J2349" s="33"/>
      <c r="K2349" s="33"/>
      <c r="L2349" s="33"/>
      <c r="M2349" s="33"/>
      <c r="N2349" s="33"/>
      <c r="O2349" s="33"/>
      <c r="P2349" s="33"/>
      <c r="Q2349" s="33"/>
      <c r="R2349" s="33"/>
      <c r="S2349" s="33"/>
      <c r="T2349" s="33"/>
      <c r="U2349" s="33"/>
      <c r="V2349" s="33"/>
      <c r="W2349" s="33"/>
      <c r="X2349" s="33"/>
      <c r="Y2349" s="33"/>
      <c r="Z2349" s="33"/>
    </row>
    <row r="2350" ht="15.75" customHeight="1">
      <c r="A2350" s="33" t="s">
        <v>2556</v>
      </c>
      <c r="B2350" s="33" t="s">
        <v>2557</v>
      </c>
      <c r="C2350" s="33" t="s">
        <v>2579</v>
      </c>
      <c r="D2350" s="35" t="s">
        <v>7498</v>
      </c>
      <c r="E2350" s="33" t="s">
        <v>5804</v>
      </c>
      <c r="F2350" s="33" t="s">
        <v>7499</v>
      </c>
      <c r="G2350" s="33"/>
      <c r="H2350" s="33"/>
      <c r="I2350" s="33"/>
      <c r="J2350" s="33"/>
      <c r="K2350" s="33"/>
      <c r="L2350" s="33"/>
      <c r="M2350" s="33"/>
      <c r="N2350" s="33"/>
      <c r="O2350" s="33"/>
      <c r="P2350" s="33"/>
      <c r="Q2350" s="33"/>
      <c r="R2350" s="33"/>
      <c r="S2350" s="33"/>
      <c r="T2350" s="33"/>
      <c r="U2350" s="33"/>
      <c r="V2350" s="33"/>
      <c r="W2350" s="33"/>
      <c r="X2350" s="33"/>
      <c r="Y2350" s="33"/>
      <c r="Z2350" s="33"/>
    </row>
    <row r="2351" ht="15.75" customHeight="1">
      <c r="A2351" s="33" t="s">
        <v>2556</v>
      </c>
      <c r="B2351" s="33" t="s">
        <v>2557</v>
      </c>
      <c r="C2351" s="33" t="s">
        <v>2652</v>
      </c>
      <c r="D2351" s="35" t="s">
        <v>7500</v>
      </c>
      <c r="E2351" s="33" t="s">
        <v>6118</v>
      </c>
      <c r="F2351" s="33" t="s">
        <v>7501</v>
      </c>
      <c r="G2351" s="33"/>
      <c r="H2351" s="33"/>
      <c r="I2351" s="33"/>
      <c r="J2351" s="33"/>
      <c r="K2351" s="33"/>
      <c r="L2351" s="33"/>
      <c r="M2351" s="33"/>
      <c r="N2351" s="33"/>
      <c r="O2351" s="33"/>
      <c r="P2351" s="33"/>
      <c r="Q2351" s="33"/>
      <c r="R2351" s="33"/>
      <c r="S2351" s="33"/>
      <c r="T2351" s="33"/>
      <c r="U2351" s="33"/>
      <c r="V2351" s="33"/>
      <c r="W2351" s="33"/>
      <c r="X2351" s="33"/>
      <c r="Y2351" s="33"/>
      <c r="Z2351" s="33"/>
    </row>
    <row r="2352" ht="15.75" customHeight="1">
      <c r="A2352" s="33" t="s">
        <v>2556</v>
      </c>
      <c r="B2352" s="33" t="s">
        <v>2557</v>
      </c>
      <c r="C2352" s="33" t="s">
        <v>2652</v>
      </c>
      <c r="D2352" s="35" t="s">
        <v>7502</v>
      </c>
      <c r="E2352" s="33" t="s">
        <v>5782</v>
      </c>
      <c r="F2352" s="33" t="s">
        <v>7503</v>
      </c>
      <c r="G2352" s="33"/>
      <c r="H2352" s="33"/>
      <c r="I2352" s="33"/>
      <c r="J2352" s="33"/>
      <c r="K2352" s="33"/>
      <c r="L2352" s="33"/>
      <c r="M2352" s="33"/>
      <c r="N2352" s="33"/>
      <c r="O2352" s="33"/>
      <c r="P2352" s="33"/>
      <c r="Q2352" s="33"/>
      <c r="R2352" s="33"/>
      <c r="S2352" s="33"/>
      <c r="T2352" s="33"/>
      <c r="U2352" s="33"/>
      <c r="V2352" s="33"/>
      <c r="W2352" s="33"/>
      <c r="X2352" s="33"/>
      <c r="Y2352" s="33"/>
      <c r="Z2352" s="33"/>
    </row>
    <row r="2353" ht="15.75" customHeight="1">
      <c r="A2353" s="33" t="s">
        <v>2556</v>
      </c>
      <c r="B2353" s="33" t="s">
        <v>2557</v>
      </c>
      <c r="C2353" s="33" t="s">
        <v>2652</v>
      </c>
      <c r="D2353" s="35" t="s">
        <v>7504</v>
      </c>
      <c r="E2353" s="33" t="s">
        <v>6193</v>
      </c>
      <c r="F2353" s="33" t="s">
        <v>7505</v>
      </c>
      <c r="G2353" s="33"/>
      <c r="H2353" s="33"/>
      <c r="I2353" s="33"/>
      <c r="J2353" s="33"/>
      <c r="K2353" s="33"/>
      <c r="L2353" s="33"/>
      <c r="M2353" s="33"/>
      <c r="N2353" s="33"/>
      <c r="O2353" s="33"/>
      <c r="P2353" s="33"/>
      <c r="Q2353" s="33"/>
      <c r="R2353" s="33"/>
      <c r="S2353" s="33"/>
      <c r="T2353" s="33"/>
      <c r="U2353" s="33"/>
      <c r="V2353" s="33"/>
      <c r="W2353" s="33"/>
      <c r="X2353" s="33"/>
      <c r="Y2353" s="33"/>
      <c r="Z2353" s="33"/>
    </row>
    <row r="2354" ht="15.75" customHeight="1">
      <c r="A2354" s="33" t="s">
        <v>2556</v>
      </c>
      <c r="B2354" s="33" t="s">
        <v>2557</v>
      </c>
      <c r="C2354" s="33" t="s">
        <v>2652</v>
      </c>
      <c r="D2354" s="35" t="s">
        <v>7506</v>
      </c>
      <c r="E2354" s="33" t="s">
        <v>6172</v>
      </c>
      <c r="F2354" s="33" t="s">
        <v>7507</v>
      </c>
      <c r="G2354" s="33"/>
      <c r="H2354" s="33"/>
      <c r="I2354" s="33"/>
      <c r="J2354" s="33"/>
      <c r="K2354" s="33"/>
      <c r="L2354" s="33"/>
      <c r="M2354" s="33"/>
      <c r="N2354" s="33"/>
      <c r="O2354" s="33"/>
      <c r="P2354" s="33"/>
      <c r="Q2354" s="33"/>
      <c r="R2354" s="33"/>
      <c r="S2354" s="33"/>
      <c r="T2354" s="33"/>
      <c r="U2354" s="33"/>
      <c r="V2354" s="33"/>
      <c r="W2354" s="33"/>
      <c r="X2354" s="33"/>
      <c r="Y2354" s="33"/>
      <c r="Z2354" s="33"/>
    </row>
    <row r="2355" ht="15.75" customHeight="1">
      <c r="A2355" s="33" t="s">
        <v>2556</v>
      </c>
      <c r="B2355" s="33" t="s">
        <v>2557</v>
      </c>
      <c r="C2355" s="33" t="s">
        <v>2652</v>
      </c>
      <c r="D2355" s="35" t="s">
        <v>7508</v>
      </c>
      <c r="E2355" s="33" t="s">
        <v>7103</v>
      </c>
      <c r="F2355" s="33" t="s">
        <v>7509</v>
      </c>
      <c r="G2355" s="33"/>
      <c r="H2355" s="33"/>
      <c r="I2355" s="33"/>
      <c r="J2355" s="33"/>
      <c r="K2355" s="33"/>
      <c r="L2355" s="33"/>
      <c r="M2355" s="33"/>
      <c r="N2355" s="33"/>
      <c r="O2355" s="33"/>
      <c r="P2355" s="33"/>
      <c r="Q2355" s="33"/>
      <c r="R2355" s="33"/>
      <c r="S2355" s="33"/>
      <c r="T2355" s="33"/>
      <c r="U2355" s="33"/>
      <c r="V2355" s="33"/>
      <c r="W2355" s="33"/>
      <c r="X2355" s="33"/>
      <c r="Y2355" s="33"/>
      <c r="Z2355" s="33"/>
    </row>
    <row r="2356" ht="15.75" customHeight="1">
      <c r="A2356" s="33" t="s">
        <v>2556</v>
      </c>
      <c r="B2356" s="33" t="s">
        <v>2557</v>
      </c>
      <c r="C2356" s="33" t="s">
        <v>2652</v>
      </c>
      <c r="D2356" s="35" t="s">
        <v>7510</v>
      </c>
      <c r="E2356" s="33" t="s">
        <v>6085</v>
      </c>
      <c r="F2356" s="33" t="s">
        <v>7511</v>
      </c>
      <c r="G2356" s="33"/>
      <c r="H2356" s="33"/>
      <c r="I2356" s="33"/>
      <c r="J2356" s="33"/>
      <c r="K2356" s="33"/>
      <c r="L2356" s="33"/>
      <c r="M2356" s="33"/>
      <c r="N2356" s="33"/>
      <c r="O2356" s="33"/>
      <c r="P2356" s="33"/>
      <c r="Q2356" s="33"/>
      <c r="R2356" s="33"/>
      <c r="S2356" s="33"/>
      <c r="T2356" s="33"/>
      <c r="U2356" s="33"/>
      <c r="V2356" s="33"/>
      <c r="W2356" s="33"/>
      <c r="X2356" s="33"/>
      <c r="Y2356" s="33"/>
      <c r="Z2356" s="33"/>
    </row>
    <row r="2357" ht="15.75" customHeight="1">
      <c r="A2357" s="33" t="s">
        <v>2556</v>
      </c>
      <c r="B2357" s="33" t="s">
        <v>2557</v>
      </c>
      <c r="C2357" s="33" t="s">
        <v>2820</v>
      </c>
      <c r="D2357" s="35" t="s">
        <v>7512</v>
      </c>
      <c r="E2357" s="33" t="s">
        <v>6193</v>
      </c>
      <c r="F2357" s="33" t="s">
        <v>7513</v>
      </c>
      <c r="G2357" s="33"/>
      <c r="H2357" s="33"/>
      <c r="I2357" s="33"/>
      <c r="J2357" s="33"/>
      <c r="K2357" s="33"/>
      <c r="L2357" s="33"/>
      <c r="M2357" s="33"/>
      <c r="N2357" s="33"/>
      <c r="O2357" s="33"/>
      <c r="P2357" s="33"/>
      <c r="Q2357" s="33"/>
      <c r="R2357" s="33"/>
      <c r="S2357" s="33"/>
      <c r="T2357" s="33"/>
      <c r="U2357" s="33"/>
      <c r="V2357" s="33"/>
      <c r="W2357" s="33"/>
      <c r="X2357" s="33"/>
      <c r="Y2357" s="33"/>
      <c r="Z2357" s="33"/>
    </row>
    <row r="2358" ht="15.75" customHeight="1">
      <c r="A2358" s="33" t="s">
        <v>2556</v>
      </c>
      <c r="B2358" s="33" t="s">
        <v>2557</v>
      </c>
      <c r="C2358" s="33" t="s">
        <v>2820</v>
      </c>
      <c r="D2358" s="35" t="s">
        <v>7514</v>
      </c>
      <c r="E2358" s="33" t="s">
        <v>6118</v>
      </c>
      <c r="F2358" s="33" t="s">
        <v>7515</v>
      </c>
      <c r="G2358" s="33"/>
      <c r="H2358" s="33"/>
      <c r="I2358" s="33"/>
      <c r="J2358" s="33"/>
      <c r="K2358" s="33"/>
      <c r="L2358" s="33"/>
      <c r="M2358" s="33"/>
      <c r="N2358" s="33"/>
      <c r="O2358" s="33"/>
      <c r="P2358" s="33"/>
      <c r="Q2358" s="33"/>
      <c r="R2358" s="33"/>
      <c r="S2358" s="33"/>
      <c r="T2358" s="33"/>
      <c r="U2358" s="33"/>
      <c r="V2358" s="33"/>
      <c r="W2358" s="33"/>
      <c r="X2358" s="33"/>
      <c r="Y2358" s="33"/>
      <c r="Z2358" s="33"/>
    </row>
    <row r="2359" ht="15.75" customHeight="1">
      <c r="A2359" s="33" t="s">
        <v>2556</v>
      </c>
      <c r="B2359" s="33" t="s">
        <v>2557</v>
      </c>
      <c r="C2359" s="33" t="s">
        <v>2820</v>
      </c>
      <c r="D2359" s="35" t="s">
        <v>7516</v>
      </c>
      <c r="E2359" s="33" t="s">
        <v>6130</v>
      </c>
      <c r="F2359" s="33" t="s">
        <v>7517</v>
      </c>
      <c r="G2359" s="33"/>
      <c r="H2359" s="33"/>
      <c r="I2359" s="33"/>
      <c r="J2359" s="33"/>
      <c r="K2359" s="33"/>
      <c r="L2359" s="33"/>
      <c r="M2359" s="33"/>
      <c r="N2359" s="33"/>
      <c r="O2359" s="33"/>
      <c r="P2359" s="33"/>
      <c r="Q2359" s="33"/>
      <c r="R2359" s="33"/>
      <c r="S2359" s="33"/>
      <c r="T2359" s="33"/>
      <c r="U2359" s="33"/>
      <c r="V2359" s="33"/>
      <c r="W2359" s="33"/>
      <c r="X2359" s="33"/>
      <c r="Y2359" s="33"/>
      <c r="Z2359" s="33"/>
    </row>
    <row r="2360" ht="15.75" customHeight="1">
      <c r="A2360" s="33" t="s">
        <v>2556</v>
      </c>
      <c r="B2360" s="33" t="s">
        <v>2557</v>
      </c>
      <c r="C2360" s="33" t="s">
        <v>2820</v>
      </c>
      <c r="D2360" s="35" t="s">
        <v>7518</v>
      </c>
      <c r="E2360" s="33" t="s">
        <v>6239</v>
      </c>
      <c r="F2360" s="33" t="s">
        <v>7519</v>
      </c>
      <c r="G2360" s="33"/>
      <c r="H2360" s="33"/>
      <c r="I2360" s="33"/>
      <c r="J2360" s="33"/>
      <c r="K2360" s="33"/>
      <c r="L2360" s="33"/>
      <c r="M2360" s="33"/>
      <c r="N2360" s="33"/>
      <c r="O2360" s="33"/>
      <c r="P2360" s="33"/>
      <c r="Q2360" s="33"/>
      <c r="R2360" s="33"/>
      <c r="S2360" s="33"/>
      <c r="T2360" s="33"/>
      <c r="U2360" s="33"/>
      <c r="V2360" s="33"/>
      <c r="W2360" s="33"/>
      <c r="X2360" s="33"/>
      <c r="Y2360" s="33"/>
      <c r="Z2360" s="33"/>
    </row>
    <row r="2361" ht="15.75" customHeight="1">
      <c r="A2361" s="33" t="s">
        <v>2556</v>
      </c>
      <c r="B2361" s="33" t="s">
        <v>2557</v>
      </c>
      <c r="C2361" s="33" t="s">
        <v>2820</v>
      </c>
      <c r="D2361" s="35" t="s">
        <v>7520</v>
      </c>
      <c r="E2361" s="33" t="s">
        <v>6348</v>
      </c>
      <c r="F2361" s="33" t="s">
        <v>7521</v>
      </c>
      <c r="G2361" s="33"/>
      <c r="H2361" s="33"/>
      <c r="I2361" s="33"/>
      <c r="J2361" s="33"/>
      <c r="K2361" s="33"/>
      <c r="L2361" s="33"/>
      <c r="M2361" s="33"/>
      <c r="N2361" s="33"/>
      <c r="O2361" s="33"/>
      <c r="P2361" s="33"/>
      <c r="Q2361" s="33"/>
      <c r="R2361" s="33"/>
      <c r="S2361" s="33"/>
      <c r="T2361" s="33"/>
      <c r="U2361" s="33"/>
      <c r="V2361" s="33"/>
      <c r="W2361" s="33"/>
      <c r="X2361" s="33"/>
      <c r="Y2361" s="33"/>
      <c r="Z2361" s="33"/>
    </row>
    <row r="2362" ht="15.75" customHeight="1">
      <c r="A2362" s="33" t="s">
        <v>2556</v>
      </c>
      <c r="B2362" s="33" t="s">
        <v>2557</v>
      </c>
      <c r="C2362" s="33" t="s">
        <v>2820</v>
      </c>
      <c r="D2362" s="35" t="s">
        <v>7522</v>
      </c>
      <c r="E2362" s="33" t="s">
        <v>5774</v>
      </c>
      <c r="F2362" s="33" t="s">
        <v>7523</v>
      </c>
      <c r="G2362" s="33"/>
      <c r="H2362" s="33"/>
      <c r="I2362" s="33"/>
      <c r="J2362" s="33"/>
      <c r="K2362" s="33"/>
      <c r="L2362" s="33"/>
      <c r="M2362" s="33"/>
      <c r="N2362" s="33"/>
      <c r="O2362" s="33"/>
      <c r="P2362" s="33"/>
      <c r="Q2362" s="33"/>
      <c r="R2362" s="33"/>
      <c r="S2362" s="33"/>
      <c r="T2362" s="33"/>
      <c r="U2362" s="33"/>
      <c r="V2362" s="33"/>
      <c r="W2362" s="33"/>
      <c r="X2362" s="33"/>
      <c r="Y2362" s="33"/>
      <c r="Z2362" s="33"/>
    </row>
    <row r="2363" ht="15.75" customHeight="1">
      <c r="A2363" s="33" t="s">
        <v>2556</v>
      </c>
      <c r="B2363" s="33" t="s">
        <v>2557</v>
      </c>
      <c r="C2363" s="33" t="s">
        <v>2820</v>
      </c>
      <c r="D2363" s="35" t="s">
        <v>7524</v>
      </c>
      <c r="E2363" s="33" t="s">
        <v>6051</v>
      </c>
      <c r="F2363" s="33" t="s">
        <v>7525</v>
      </c>
      <c r="G2363" s="33"/>
      <c r="H2363" s="33"/>
      <c r="I2363" s="33"/>
      <c r="J2363" s="33"/>
      <c r="K2363" s="33"/>
      <c r="L2363" s="33"/>
      <c r="M2363" s="33"/>
      <c r="N2363" s="33"/>
      <c r="O2363" s="33"/>
      <c r="P2363" s="33"/>
      <c r="Q2363" s="33"/>
      <c r="R2363" s="33"/>
      <c r="S2363" s="33"/>
      <c r="T2363" s="33"/>
      <c r="U2363" s="33"/>
      <c r="V2363" s="33"/>
      <c r="W2363" s="33"/>
      <c r="X2363" s="33"/>
      <c r="Y2363" s="33"/>
      <c r="Z2363" s="33"/>
    </row>
    <row r="2364" ht="15.75" customHeight="1">
      <c r="A2364" s="33" t="s">
        <v>2556</v>
      </c>
      <c r="B2364" s="33" t="s">
        <v>2557</v>
      </c>
      <c r="C2364" s="33" t="s">
        <v>2820</v>
      </c>
      <c r="D2364" s="35" t="s">
        <v>7526</v>
      </c>
      <c r="E2364" s="33" t="s">
        <v>6127</v>
      </c>
      <c r="F2364" s="33" t="s">
        <v>7527</v>
      </c>
      <c r="G2364" s="33"/>
      <c r="H2364" s="33"/>
      <c r="I2364" s="33"/>
      <c r="J2364" s="33"/>
      <c r="K2364" s="33"/>
      <c r="L2364" s="33"/>
      <c r="M2364" s="33"/>
      <c r="N2364" s="33"/>
      <c r="O2364" s="33"/>
      <c r="P2364" s="33"/>
      <c r="Q2364" s="33"/>
      <c r="R2364" s="33"/>
      <c r="S2364" s="33"/>
      <c r="T2364" s="33"/>
      <c r="U2364" s="33"/>
      <c r="V2364" s="33"/>
      <c r="W2364" s="33"/>
      <c r="X2364" s="33"/>
      <c r="Y2364" s="33"/>
      <c r="Z2364" s="33"/>
    </row>
    <row r="2365" ht="15.75" customHeight="1">
      <c r="A2365" s="33" t="s">
        <v>2556</v>
      </c>
      <c r="B2365" s="33" t="s">
        <v>2557</v>
      </c>
      <c r="C2365" s="33" t="s">
        <v>2820</v>
      </c>
      <c r="D2365" s="35" t="s">
        <v>7528</v>
      </c>
      <c r="E2365" s="33" t="s">
        <v>6100</v>
      </c>
      <c r="F2365" s="33" t="s">
        <v>7529</v>
      </c>
      <c r="G2365" s="33"/>
      <c r="H2365" s="33"/>
      <c r="I2365" s="33"/>
      <c r="J2365" s="33"/>
      <c r="K2365" s="33"/>
      <c r="L2365" s="33"/>
      <c r="M2365" s="33"/>
      <c r="N2365" s="33"/>
      <c r="O2365" s="33"/>
      <c r="P2365" s="33"/>
      <c r="Q2365" s="33"/>
      <c r="R2365" s="33"/>
      <c r="S2365" s="33"/>
      <c r="T2365" s="33"/>
      <c r="U2365" s="33"/>
      <c r="V2365" s="33"/>
      <c r="W2365" s="33"/>
      <c r="X2365" s="33"/>
      <c r="Y2365" s="33"/>
      <c r="Z2365" s="33"/>
    </row>
    <row r="2366" ht="15.75" customHeight="1">
      <c r="A2366" s="33" t="s">
        <v>2566</v>
      </c>
      <c r="B2366" s="33" t="s">
        <v>2567</v>
      </c>
      <c r="C2366" s="33" t="s">
        <v>2579</v>
      </c>
      <c r="D2366" s="35" t="s">
        <v>7530</v>
      </c>
      <c r="E2366" s="33" t="s">
        <v>5815</v>
      </c>
      <c r="F2366" s="33" t="s">
        <v>7531</v>
      </c>
      <c r="G2366" s="33"/>
      <c r="H2366" s="33"/>
      <c r="I2366" s="33"/>
      <c r="J2366" s="33"/>
      <c r="K2366" s="33"/>
      <c r="L2366" s="33"/>
      <c r="M2366" s="33"/>
      <c r="N2366" s="33"/>
      <c r="O2366" s="33"/>
      <c r="P2366" s="33"/>
      <c r="Q2366" s="33"/>
      <c r="R2366" s="33"/>
      <c r="S2366" s="33"/>
      <c r="T2366" s="33"/>
      <c r="U2366" s="33"/>
      <c r="V2366" s="33"/>
      <c r="W2366" s="33"/>
      <c r="X2366" s="33"/>
      <c r="Y2366" s="33"/>
      <c r="Z2366" s="33"/>
    </row>
    <row r="2367" ht="15.75" customHeight="1">
      <c r="A2367" s="33" t="s">
        <v>2566</v>
      </c>
      <c r="B2367" s="33" t="s">
        <v>2567</v>
      </c>
      <c r="C2367" s="33" t="s">
        <v>2579</v>
      </c>
      <c r="D2367" s="35" t="s">
        <v>7532</v>
      </c>
      <c r="E2367" s="33" t="s">
        <v>6077</v>
      </c>
      <c r="F2367" s="33" t="s">
        <v>7533</v>
      </c>
      <c r="G2367" s="33"/>
      <c r="H2367" s="33"/>
      <c r="I2367" s="33"/>
      <c r="J2367" s="33"/>
      <c r="K2367" s="33"/>
      <c r="L2367" s="33"/>
      <c r="M2367" s="33"/>
      <c r="N2367" s="33"/>
      <c r="O2367" s="33"/>
      <c r="P2367" s="33"/>
      <c r="Q2367" s="33"/>
      <c r="R2367" s="33"/>
      <c r="S2367" s="33"/>
      <c r="T2367" s="33"/>
      <c r="U2367" s="33"/>
      <c r="V2367" s="33"/>
      <c r="W2367" s="33"/>
      <c r="X2367" s="33"/>
      <c r="Y2367" s="33"/>
      <c r="Z2367" s="33"/>
    </row>
    <row r="2368" ht="15.75" customHeight="1">
      <c r="A2368" s="33" t="s">
        <v>2566</v>
      </c>
      <c r="B2368" s="33" t="s">
        <v>2567</v>
      </c>
      <c r="C2368" s="33" t="s">
        <v>2579</v>
      </c>
      <c r="D2368" s="35" t="s">
        <v>7534</v>
      </c>
      <c r="E2368" s="33" t="s">
        <v>5812</v>
      </c>
      <c r="F2368" s="33" t="s">
        <v>7535</v>
      </c>
      <c r="G2368" s="33"/>
      <c r="H2368" s="33"/>
      <c r="I2368" s="33"/>
      <c r="J2368" s="33"/>
      <c r="K2368" s="33"/>
      <c r="L2368" s="33"/>
      <c r="M2368" s="33"/>
      <c r="N2368" s="33"/>
      <c r="O2368" s="33"/>
      <c r="P2368" s="33"/>
      <c r="Q2368" s="33"/>
      <c r="R2368" s="33"/>
      <c r="S2368" s="33"/>
      <c r="T2368" s="33"/>
      <c r="U2368" s="33"/>
      <c r="V2368" s="33"/>
      <c r="W2368" s="33"/>
      <c r="X2368" s="33"/>
      <c r="Y2368" s="33"/>
      <c r="Z2368" s="33"/>
    </row>
    <row r="2369" ht="15.75" customHeight="1">
      <c r="A2369" s="33" t="s">
        <v>2566</v>
      </c>
      <c r="B2369" s="33" t="s">
        <v>2567</v>
      </c>
      <c r="C2369" s="33" t="s">
        <v>2579</v>
      </c>
      <c r="D2369" s="35" t="s">
        <v>7536</v>
      </c>
      <c r="E2369" s="33" t="s">
        <v>5774</v>
      </c>
      <c r="F2369" s="33" t="s">
        <v>7537</v>
      </c>
      <c r="G2369" s="33"/>
      <c r="H2369" s="33"/>
      <c r="I2369" s="33"/>
      <c r="J2369" s="33"/>
      <c r="K2369" s="33"/>
      <c r="L2369" s="33"/>
      <c r="M2369" s="33"/>
      <c r="N2369" s="33"/>
      <c r="O2369" s="33"/>
      <c r="P2369" s="33"/>
      <c r="Q2369" s="33"/>
      <c r="R2369" s="33"/>
      <c r="S2369" s="33"/>
      <c r="T2369" s="33"/>
      <c r="U2369" s="33"/>
      <c r="V2369" s="33"/>
      <c r="W2369" s="33"/>
      <c r="X2369" s="33"/>
      <c r="Y2369" s="33"/>
      <c r="Z2369" s="33"/>
    </row>
    <row r="2370" ht="15.75" customHeight="1">
      <c r="A2370" s="33" t="s">
        <v>2566</v>
      </c>
      <c r="B2370" s="33" t="s">
        <v>2567</v>
      </c>
      <c r="C2370" s="33" t="s">
        <v>2579</v>
      </c>
      <c r="D2370" s="35" t="s">
        <v>7538</v>
      </c>
      <c r="E2370" s="33" t="s">
        <v>6172</v>
      </c>
      <c r="F2370" s="33" t="s">
        <v>7539</v>
      </c>
      <c r="G2370" s="33"/>
      <c r="H2370" s="33"/>
      <c r="I2370" s="33"/>
      <c r="J2370" s="33"/>
      <c r="K2370" s="33"/>
      <c r="L2370" s="33"/>
      <c r="M2370" s="33"/>
      <c r="N2370" s="33"/>
      <c r="O2370" s="33"/>
      <c r="P2370" s="33"/>
      <c r="Q2370" s="33"/>
      <c r="R2370" s="33"/>
      <c r="S2370" s="33"/>
      <c r="T2370" s="33"/>
      <c r="U2370" s="33"/>
      <c r="V2370" s="33"/>
      <c r="W2370" s="33"/>
      <c r="X2370" s="33"/>
      <c r="Y2370" s="33"/>
      <c r="Z2370" s="33"/>
    </row>
    <row r="2371" ht="15.75" customHeight="1">
      <c r="A2371" s="33" t="s">
        <v>2566</v>
      </c>
      <c r="B2371" s="33" t="s">
        <v>2567</v>
      </c>
      <c r="C2371" s="33" t="s">
        <v>2579</v>
      </c>
      <c r="D2371" s="35" t="s">
        <v>7540</v>
      </c>
      <c r="E2371" s="33" t="s">
        <v>5759</v>
      </c>
      <c r="F2371" s="33" t="s">
        <v>7541</v>
      </c>
      <c r="G2371" s="33"/>
      <c r="H2371" s="33"/>
      <c r="I2371" s="33"/>
      <c r="J2371" s="33"/>
      <c r="K2371" s="33"/>
      <c r="L2371" s="33"/>
      <c r="M2371" s="33"/>
      <c r="N2371" s="33"/>
      <c r="O2371" s="33"/>
      <c r="P2371" s="33"/>
      <c r="Q2371" s="33"/>
      <c r="R2371" s="33"/>
      <c r="S2371" s="33"/>
      <c r="T2371" s="33"/>
      <c r="U2371" s="33"/>
      <c r="V2371" s="33"/>
      <c r="W2371" s="33"/>
      <c r="X2371" s="33"/>
      <c r="Y2371" s="33"/>
      <c r="Z2371" s="33"/>
    </row>
    <row r="2372" ht="15.75" customHeight="1">
      <c r="A2372" s="33" t="s">
        <v>2566</v>
      </c>
      <c r="B2372" s="33" t="s">
        <v>2567</v>
      </c>
      <c r="C2372" s="33" t="s">
        <v>2579</v>
      </c>
      <c r="D2372" s="35" t="s">
        <v>7542</v>
      </c>
      <c r="E2372" s="33" t="s">
        <v>5791</v>
      </c>
      <c r="F2372" s="33" t="s">
        <v>7543</v>
      </c>
      <c r="G2372" s="33"/>
      <c r="H2372" s="33"/>
      <c r="I2372" s="33"/>
      <c r="J2372" s="33"/>
      <c r="K2372" s="33"/>
      <c r="L2372" s="33"/>
      <c r="M2372" s="33"/>
      <c r="N2372" s="33"/>
      <c r="O2372" s="33"/>
      <c r="P2372" s="33"/>
      <c r="Q2372" s="33"/>
      <c r="R2372" s="33"/>
      <c r="S2372" s="33"/>
      <c r="T2372" s="33"/>
      <c r="U2372" s="33"/>
      <c r="V2372" s="33"/>
      <c r="W2372" s="33"/>
      <c r="X2372" s="33"/>
      <c r="Y2372" s="33"/>
      <c r="Z2372" s="33"/>
    </row>
    <row r="2373" ht="15.75" customHeight="1">
      <c r="A2373" s="33" t="s">
        <v>2566</v>
      </c>
      <c r="B2373" s="33" t="s">
        <v>2567</v>
      </c>
      <c r="C2373" s="33" t="s">
        <v>2579</v>
      </c>
      <c r="D2373" s="35" t="s">
        <v>7544</v>
      </c>
      <c r="E2373" s="33" t="s">
        <v>6250</v>
      </c>
      <c r="F2373" s="33" t="s">
        <v>7545</v>
      </c>
      <c r="G2373" s="33"/>
      <c r="H2373" s="33"/>
      <c r="I2373" s="33"/>
      <c r="J2373" s="33"/>
      <c r="K2373" s="33"/>
      <c r="L2373" s="33"/>
      <c r="M2373" s="33"/>
      <c r="N2373" s="33"/>
      <c r="O2373" s="33"/>
      <c r="P2373" s="33"/>
      <c r="Q2373" s="33"/>
      <c r="R2373" s="33"/>
      <c r="S2373" s="33"/>
      <c r="T2373" s="33"/>
      <c r="U2373" s="33"/>
      <c r="V2373" s="33"/>
      <c r="W2373" s="33"/>
      <c r="X2373" s="33"/>
      <c r="Y2373" s="33"/>
      <c r="Z2373" s="33"/>
    </row>
    <row r="2374" ht="15.75" customHeight="1">
      <c r="A2374" s="33" t="s">
        <v>2566</v>
      </c>
      <c r="B2374" s="33" t="s">
        <v>2567</v>
      </c>
      <c r="C2374" s="33" t="s">
        <v>2579</v>
      </c>
      <c r="D2374" s="35" t="s">
        <v>7546</v>
      </c>
      <c r="E2374" s="33" t="s">
        <v>6095</v>
      </c>
      <c r="F2374" s="33" t="s">
        <v>7547</v>
      </c>
      <c r="G2374" s="33"/>
      <c r="H2374" s="33"/>
      <c r="I2374" s="33"/>
      <c r="J2374" s="33"/>
      <c r="K2374" s="33"/>
      <c r="L2374" s="33"/>
      <c r="M2374" s="33"/>
      <c r="N2374" s="33"/>
      <c r="O2374" s="33"/>
      <c r="P2374" s="33"/>
      <c r="Q2374" s="33"/>
      <c r="R2374" s="33"/>
      <c r="S2374" s="33"/>
      <c r="T2374" s="33"/>
      <c r="U2374" s="33"/>
      <c r="V2374" s="33"/>
      <c r="W2374" s="33"/>
      <c r="X2374" s="33"/>
      <c r="Y2374" s="33"/>
      <c r="Z2374" s="33"/>
    </row>
    <row r="2375" ht="15.75" customHeight="1">
      <c r="A2375" s="33" t="s">
        <v>2566</v>
      </c>
      <c r="B2375" s="33" t="s">
        <v>2567</v>
      </c>
      <c r="C2375" s="33" t="s">
        <v>2652</v>
      </c>
      <c r="D2375" s="35" t="s">
        <v>7548</v>
      </c>
      <c r="E2375" s="33" t="s">
        <v>6155</v>
      </c>
      <c r="F2375" s="33" t="s">
        <v>7549</v>
      </c>
      <c r="G2375" s="33"/>
      <c r="H2375" s="33"/>
      <c r="I2375" s="33"/>
      <c r="J2375" s="33"/>
      <c r="K2375" s="33"/>
      <c r="L2375" s="33"/>
      <c r="M2375" s="33"/>
      <c r="N2375" s="33"/>
      <c r="O2375" s="33"/>
      <c r="P2375" s="33"/>
      <c r="Q2375" s="33"/>
      <c r="R2375" s="33"/>
      <c r="S2375" s="33"/>
      <c r="T2375" s="33"/>
      <c r="U2375" s="33"/>
      <c r="V2375" s="33"/>
      <c r="W2375" s="33"/>
      <c r="X2375" s="33"/>
      <c r="Y2375" s="33"/>
      <c r="Z2375" s="33"/>
    </row>
    <row r="2376" ht="15.75" customHeight="1">
      <c r="A2376" s="33" t="s">
        <v>2566</v>
      </c>
      <c r="B2376" s="33" t="s">
        <v>2567</v>
      </c>
      <c r="C2376" s="33" t="s">
        <v>2652</v>
      </c>
      <c r="D2376" s="35" t="s">
        <v>7550</v>
      </c>
      <c r="E2376" s="33" t="s">
        <v>6059</v>
      </c>
      <c r="F2376" s="33" t="s">
        <v>7551</v>
      </c>
      <c r="G2376" s="33"/>
      <c r="H2376" s="33"/>
      <c r="I2376" s="33"/>
      <c r="J2376" s="33"/>
      <c r="K2376" s="33"/>
      <c r="L2376" s="33"/>
      <c r="M2376" s="33"/>
      <c r="N2376" s="33"/>
      <c r="O2376" s="33"/>
      <c r="P2376" s="33"/>
      <c r="Q2376" s="33"/>
      <c r="R2376" s="33"/>
      <c r="S2376" s="33"/>
      <c r="T2376" s="33"/>
      <c r="U2376" s="33"/>
      <c r="V2376" s="33"/>
      <c r="W2376" s="33"/>
      <c r="X2376" s="33"/>
      <c r="Y2376" s="33"/>
      <c r="Z2376" s="33"/>
    </row>
    <row r="2377" ht="15.75" customHeight="1">
      <c r="A2377" s="33" t="s">
        <v>2566</v>
      </c>
      <c r="B2377" s="33" t="s">
        <v>2567</v>
      </c>
      <c r="C2377" s="33" t="s">
        <v>2652</v>
      </c>
      <c r="D2377" s="35" t="s">
        <v>7552</v>
      </c>
      <c r="E2377" s="33" t="s">
        <v>6276</v>
      </c>
      <c r="F2377" s="33" t="s">
        <v>7553</v>
      </c>
      <c r="G2377" s="33"/>
      <c r="H2377" s="33"/>
      <c r="I2377" s="33"/>
      <c r="J2377" s="33"/>
      <c r="K2377" s="33"/>
      <c r="L2377" s="33"/>
      <c r="M2377" s="33"/>
      <c r="N2377" s="33"/>
      <c r="O2377" s="33"/>
      <c r="P2377" s="33"/>
      <c r="Q2377" s="33"/>
      <c r="R2377" s="33"/>
      <c r="S2377" s="33"/>
      <c r="T2377" s="33"/>
      <c r="U2377" s="33"/>
      <c r="V2377" s="33"/>
      <c r="W2377" s="33"/>
      <c r="X2377" s="33"/>
      <c r="Y2377" s="33"/>
      <c r="Z2377" s="33"/>
    </row>
    <row r="2378" ht="15.75" customHeight="1">
      <c r="A2378" s="33" t="s">
        <v>2566</v>
      </c>
      <c r="B2378" s="33" t="s">
        <v>2567</v>
      </c>
      <c r="C2378" s="33" t="s">
        <v>2652</v>
      </c>
      <c r="D2378" s="35" t="s">
        <v>7554</v>
      </c>
      <c r="E2378" s="33" t="s">
        <v>5899</v>
      </c>
      <c r="F2378" s="33" t="s">
        <v>7555</v>
      </c>
      <c r="G2378" s="33"/>
      <c r="H2378" s="33"/>
      <c r="I2378" s="33"/>
      <c r="J2378" s="33"/>
      <c r="K2378" s="33"/>
      <c r="L2378" s="33"/>
      <c r="M2378" s="33"/>
      <c r="N2378" s="33"/>
      <c r="O2378" s="33"/>
      <c r="P2378" s="33"/>
      <c r="Q2378" s="33"/>
      <c r="R2378" s="33"/>
      <c r="S2378" s="33"/>
      <c r="T2378" s="33"/>
      <c r="U2378" s="33"/>
      <c r="V2378" s="33"/>
      <c r="W2378" s="33"/>
      <c r="X2378" s="33"/>
      <c r="Y2378" s="33"/>
      <c r="Z2378" s="33"/>
    </row>
    <row r="2379" ht="15.75" customHeight="1">
      <c r="A2379" s="33" t="s">
        <v>2566</v>
      </c>
      <c r="B2379" s="33" t="s">
        <v>2567</v>
      </c>
      <c r="C2379" s="33" t="s">
        <v>2652</v>
      </c>
      <c r="D2379" s="35" t="s">
        <v>7556</v>
      </c>
      <c r="E2379" s="33" t="s">
        <v>5771</v>
      </c>
      <c r="F2379" s="33" t="s">
        <v>7557</v>
      </c>
      <c r="G2379" s="33"/>
      <c r="H2379" s="33"/>
      <c r="I2379" s="33"/>
      <c r="J2379" s="33"/>
      <c r="K2379" s="33"/>
      <c r="L2379" s="33"/>
      <c r="M2379" s="33"/>
      <c r="N2379" s="33"/>
      <c r="O2379" s="33"/>
      <c r="P2379" s="33"/>
      <c r="Q2379" s="33"/>
      <c r="R2379" s="33"/>
      <c r="S2379" s="33"/>
      <c r="T2379" s="33"/>
      <c r="U2379" s="33"/>
      <c r="V2379" s="33"/>
      <c r="W2379" s="33"/>
      <c r="X2379" s="33"/>
      <c r="Y2379" s="33"/>
      <c r="Z2379" s="33"/>
    </row>
    <row r="2380" ht="15.75" customHeight="1">
      <c r="A2380" s="33" t="s">
        <v>2566</v>
      </c>
      <c r="B2380" s="33" t="s">
        <v>2567</v>
      </c>
      <c r="C2380" s="33" t="s">
        <v>2652</v>
      </c>
      <c r="D2380" s="35" t="s">
        <v>7558</v>
      </c>
      <c r="E2380" s="33" t="s">
        <v>6066</v>
      </c>
      <c r="F2380" s="33" t="s">
        <v>7559</v>
      </c>
      <c r="G2380" s="33"/>
      <c r="H2380" s="33"/>
      <c r="I2380" s="33"/>
      <c r="J2380" s="33"/>
      <c r="K2380" s="33"/>
      <c r="L2380" s="33"/>
      <c r="M2380" s="33"/>
      <c r="N2380" s="33"/>
      <c r="O2380" s="33"/>
      <c r="P2380" s="33"/>
      <c r="Q2380" s="33"/>
      <c r="R2380" s="33"/>
      <c r="S2380" s="33"/>
      <c r="T2380" s="33"/>
      <c r="U2380" s="33"/>
      <c r="V2380" s="33"/>
      <c r="W2380" s="33"/>
      <c r="X2380" s="33"/>
      <c r="Y2380" s="33"/>
      <c r="Z2380" s="33"/>
    </row>
    <row r="2381" ht="15.75" customHeight="1">
      <c r="A2381" s="33" t="s">
        <v>2566</v>
      </c>
      <c r="B2381" s="33" t="s">
        <v>2567</v>
      </c>
      <c r="C2381" s="33" t="s">
        <v>2652</v>
      </c>
      <c r="D2381" s="35" t="s">
        <v>7560</v>
      </c>
      <c r="E2381" s="33" t="s">
        <v>5768</v>
      </c>
      <c r="F2381" s="33" t="s">
        <v>7561</v>
      </c>
      <c r="G2381" s="33"/>
      <c r="H2381" s="33"/>
      <c r="I2381" s="33"/>
      <c r="J2381" s="33"/>
      <c r="K2381" s="33"/>
      <c r="L2381" s="33"/>
      <c r="M2381" s="33"/>
      <c r="N2381" s="33"/>
      <c r="O2381" s="33"/>
      <c r="P2381" s="33"/>
      <c r="Q2381" s="33"/>
      <c r="R2381" s="33"/>
      <c r="S2381" s="33"/>
      <c r="T2381" s="33"/>
      <c r="U2381" s="33"/>
      <c r="V2381" s="33"/>
      <c r="W2381" s="33"/>
      <c r="X2381" s="33"/>
      <c r="Y2381" s="33"/>
      <c r="Z2381" s="33"/>
    </row>
    <row r="2382" ht="15.75" customHeight="1">
      <c r="A2382" s="33" t="s">
        <v>2566</v>
      </c>
      <c r="B2382" s="33" t="s">
        <v>2567</v>
      </c>
      <c r="C2382" s="33" t="s">
        <v>2820</v>
      </c>
      <c r="D2382" s="35" t="s">
        <v>7562</v>
      </c>
      <c r="E2382" s="33" t="s">
        <v>6069</v>
      </c>
      <c r="F2382" s="33" t="s">
        <v>7563</v>
      </c>
      <c r="G2382" s="33"/>
      <c r="H2382" s="33"/>
      <c r="I2382" s="33"/>
      <c r="J2382" s="33"/>
      <c r="K2382" s="33"/>
      <c r="L2382" s="33"/>
      <c r="M2382" s="33"/>
      <c r="N2382" s="33"/>
      <c r="O2382" s="33"/>
      <c r="P2382" s="33"/>
      <c r="Q2382" s="33"/>
      <c r="R2382" s="33"/>
      <c r="S2382" s="33"/>
      <c r="T2382" s="33"/>
      <c r="U2382" s="33"/>
      <c r="V2382" s="33"/>
      <c r="W2382" s="33"/>
      <c r="X2382" s="33"/>
      <c r="Y2382" s="33"/>
      <c r="Z2382" s="33"/>
    </row>
    <row r="2383" ht="15.75" customHeight="1">
      <c r="A2383" s="33" t="s">
        <v>2566</v>
      </c>
      <c r="B2383" s="33" t="s">
        <v>2567</v>
      </c>
      <c r="C2383" s="33" t="s">
        <v>2820</v>
      </c>
      <c r="D2383" s="35" t="s">
        <v>7564</v>
      </c>
      <c r="E2383" s="33" t="s">
        <v>6113</v>
      </c>
      <c r="F2383" s="33" t="s">
        <v>7565</v>
      </c>
      <c r="G2383" s="33"/>
      <c r="H2383" s="33"/>
      <c r="I2383" s="33"/>
      <c r="J2383" s="33"/>
      <c r="K2383" s="33"/>
      <c r="L2383" s="33"/>
      <c r="M2383" s="33"/>
      <c r="N2383" s="33"/>
      <c r="O2383" s="33"/>
      <c r="P2383" s="33"/>
      <c r="Q2383" s="33"/>
      <c r="R2383" s="33"/>
      <c r="S2383" s="33"/>
      <c r="T2383" s="33"/>
      <c r="U2383" s="33"/>
      <c r="V2383" s="33"/>
      <c r="W2383" s="33"/>
      <c r="X2383" s="33"/>
      <c r="Y2383" s="33"/>
      <c r="Z2383" s="33"/>
    </row>
    <row r="2384" ht="15.75" customHeight="1">
      <c r="A2384" s="33" t="s">
        <v>2566</v>
      </c>
      <c r="B2384" s="33" t="s">
        <v>2567</v>
      </c>
      <c r="C2384" s="33" t="s">
        <v>2820</v>
      </c>
      <c r="D2384" s="35" t="s">
        <v>7566</v>
      </c>
      <c r="E2384" s="33" t="s">
        <v>6011</v>
      </c>
      <c r="F2384" s="33" t="s">
        <v>7567</v>
      </c>
      <c r="G2384" s="33"/>
      <c r="H2384" s="33"/>
      <c r="I2384" s="33"/>
      <c r="J2384" s="33"/>
      <c r="K2384" s="33"/>
      <c r="L2384" s="33"/>
      <c r="M2384" s="33"/>
      <c r="N2384" s="33"/>
      <c r="O2384" s="33"/>
      <c r="P2384" s="33"/>
      <c r="Q2384" s="33"/>
      <c r="R2384" s="33"/>
      <c r="S2384" s="33"/>
      <c r="T2384" s="33"/>
      <c r="U2384" s="33"/>
      <c r="V2384" s="33"/>
      <c r="W2384" s="33"/>
      <c r="X2384" s="33"/>
      <c r="Y2384" s="33"/>
      <c r="Z2384" s="33"/>
    </row>
    <row r="2385" ht="15.75" customHeight="1">
      <c r="A2385" s="33" t="s">
        <v>2566</v>
      </c>
      <c r="B2385" s="33" t="s">
        <v>2567</v>
      </c>
      <c r="C2385" s="33" t="s">
        <v>2820</v>
      </c>
      <c r="D2385" s="35" t="s">
        <v>7568</v>
      </c>
      <c r="E2385" s="33" t="s">
        <v>6297</v>
      </c>
      <c r="F2385" s="33" t="s">
        <v>7569</v>
      </c>
      <c r="G2385" s="33"/>
      <c r="H2385" s="33"/>
      <c r="I2385" s="33"/>
      <c r="J2385" s="33"/>
      <c r="K2385" s="33"/>
      <c r="L2385" s="33"/>
      <c r="M2385" s="33"/>
      <c r="N2385" s="33"/>
      <c r="O2385" s="33"/>
      <c r="P2385" s="33"/>
      <c r="Q2385" s="33"/>
      <c r="R2385" s="33"/>
      <c r="S2385" s="33"/>
      <c r="T2385" s="33"/>
      <c r="U2385" s="33"/>
      <c r="V2385" s="33"/>
      <c r="W2385" s="33"/>
      <c r="X2385" s="33"/>
      <c r="Y2385" s="33"/>
      <c r="Z2385" s="33"/>
    </row>
    <row r="2386" ht="15.75" customHeight="1">
      <c r="A2386" s="33" t="s">
        <v>2566</v>
      </c>
      <c r="B2386" s="33" t="s">
        <v>2567</v>
      </c>
      <c r="C2386" s="33" t="s">
        <v>2820</v>
      </c>
      <c r="D2386" s="35" t="s">
        <v>7570</v>
      </c>
      <c r="E2386" s="33" t="s">
        <v>5756</v>
      </c>
      <c r="F2386" s="33" t="s">
        <v>7571</v>
      </c>
      <c r="G2386" s="33"/>
      <c r="H2386" s="33"/>
      <c r="I2386" s="33"/>
      <c r="J2386" s="33"/>
      <c r="K2386" s="33"/>
      <c r="L2386" s="33"/>
      <c r="M2386" s="33"/>
      <c r="N2386" s="33"/>
      <c r="O2386" s="33"/>
      <c r="P2386" s="33"/>
      <c r="Q2386" s="33"/>
      <c r="R2386" s="33"/>
      <c r="S2386" s="33"/>
      <c r="T2386" s="33"/>
      <c r="U2386" s="33"/>
      <c r="V2386" s="33"/>
      <c r="W2386" s="33"/>
      <c r="X2386" s="33"/>
      <c r="Y2386" s="33"/>
      <c r="Z2386" s="33"/>
    </row>
    <row r="2387" ht="15.75" customHeight="1">
      <c r="A2387" s="33" t="s">
        <v>2566</v>
      </c>
      <c r="B2387" s="33" t="s">
        <v>2567</v>
      </c>
      <c r="C2387" s="33" t="s">
        <v>2820</v>
      </c>
      <c r="D2387" s="35" t="s">
        <v>7572</v>
      </c>
      <c r="E2387" s="33" t="s">
        <v>6043</v>
      </c>
      <c r="F2387" s="33" t="s">
        <v>7573</v>
      </c>
      <c r="G2387" s="33"/>
      <c r="H2387" s="33"/>
      <c r="I2387" s="33"/>
      <c r="J2387" s="33"/>
      <c r="K2387" s="33"/>
      <c r="L2387" s="33"/>
      <c r="M2387" s="33"/>
      <c r="N2387" s="33"/>
      <c r="O2387" s="33"/>
      <c r="P2387" s="33"/>
      <c r="Q2387" s="33"/>
      <c r="R2387" s="33"/>
      <c r="S2387" s="33"/>
      <c r="T2387" s="33"/>
      <c r="U2387" s="33"/>
      <c r="V2387" s="33"/>
      <c r="W2387" s="33"/>
      <c r="X2387" s="33"/>
      <c r="Y2387" s="33"/>
      <c r="Z2387" s="33"/>
    </row>
    <row r="2388" ht="15.75" customHeight="1">
      <c r="A2388" s="33" t="s">
        <v>2566</v>
      </c>
      <c r="B2388" s="33" t="s">
        <v>2567</v>
      </c>
      <c r="C2388" s="33" t="s">
        <v>2820</v>
      </c>
      <c r="D2388" s="35" t="s">
        <v>7574</v>
      </c>
      <c r="E2388" s="33" t="s">
        <v>5762</v>
      </c>
      <c r="F2388" s="33" t="s">
        <v>7575</v>
      </c>
      <c r="G2388" s="33"/>
      <c r="H2388" s="33"/>
      <c r="I2388" s="33"/>
      <c r="J2388" s="33"/>
      <c r="K2388" s="33"/>
      <c r="L2388" s="33"/>
      <c r="M2388" s="33"/>
      <c r="N2388" s="33"/>
      <c r="O2388" s="33"/>
      <c r="P2388" s="33"/>
      <c r="Q2388" s="33"/>
      <c r="R2388" s="33"/>
      <c r="S2388" s="33"/>
      <c r="T2388" s="33"/>
      <c r="U2388" s="33"/>
      <c r="V2388" s="33"/>
      <c r="W2388" s="33"/>
      <c r="X2388" s="33"/>
      <c r="Y2388" s="33"/>
      <c r="Z2388" s="33"/>
    </row>
    <row r="2389" ht="15.75" customHeight="1">
      <c r="A2389" s="33" t="s">
        <v>2566</v>
      </c>
      <c r="B2389" s="33" t="s">
        <v>2567</v>
      </c>
      <c r="C2389" s="33" t="s">
        <v>2820</v>
      </c>
      <c r="D2389" s="35" t="s">
        <v>7576</v>
      </c>
      <c r="E2389" s="33" t="s">
        <v>5804</v>
      </c>
      <c r="F2389" s="33" t="s">
        <v>7577</v>
      </c>
      <c r="G2389" s="33"/>
      <c r="H2389" s="33"/>
      <c r="I2389" s="33"/>
      <c r="J2389" s="33"/>
      <c r="K2389" s="33"/>
      <c r="L2389" s="33"/>
      <c r="M2389" s="33"/>
      <c r="N2389" s="33"/>
      <c r="O2389" s="33"/>
      <c r="P2389" s="33"/>
      <c r="Q2389" s="33"/>
      <c r="R2389" s="33"/>
      <c r="S2389" s="33"/>
      <c r="T2389" s="33"/>
      <c r="U2389" s="33"/>
      <c r="V2389" s="33"/>
      <c r="W2389" s="33"/>
      <c r="X2389" s="33"/>
      <c r="Y2389" s="33"/>
      <c r="Z2389" s="33"/>
    </row>
    <row r="2390" ht="15.75" customHeight="1">
      <c r="A2390" s="33" t="s">
        <v>2566</v>
      </c>
      <c r="B2390" s="33" t="s">
        <v>2567</v>
      </c>
      <c r="C2390" s="33" t="s">
        <v>2820</v>
      </c>
      <c r="D2390" s="35" t="s">
        <v>7578</v>
      </c>
      <c r="E2390" s="33" t="s">
        <v>5777</v>
      </c>
      <c r="F2390" s="33" t="s">
        <v>7579</v>
      </c>
      <c r="G2390" s="33"/>
      <c r="H2390" s="33"/>
      <c r="I2390" s="33"/>
      <c r="J2390" s="33"/>
      <c r="K2390" s="33"/>
      <c r="L2390" s="33"/>
      <c r="M2390" s="33"/>
      <c r="N2390" s="33"/>
      <c r="O2390" s="33"/>
      <c r="P2390" s="33"/>
      <c r="Q2390" s="33"/>
      <c r="R2390" s="33"/>
      <c r="S2390" s="33"/>
      <c r="T2390" s="33"/>
      <c r="U2390" s="33"/>
      <c r="V2390" s="33"/>
      <c r="W2390" s="33"/>
      <c r="X2390" s="33"/>
      <c r="Y2390" s="33"/>
      <c r="Z2390" s="33"/>
    </row>
  </sheetData>
  <printOptions/>
  <pageMargins bottom="0.75" footer="0.0" header="0.0" left="0.7" right="0.7" top="0.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2025-12-25T12:43:00Z</dcterms:created>
  <dc:creator>openpyxl</dc:creator>
</cp:coreProperties>
</file>