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<sst xmlns="http://schemas.openxmlformats.org/spreadsheetml/2006/main">
  <si>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日期</t>
  </si>
  <si>
    <t>TOKENS消耗</t>
  </si>
  <si>
    <t>注册人数</t>
  </si>
  <si>
    <t>日活用户</t>
  </si>
  <si>
    <t>2026.06.01</t>
  </si>
  <si>
    <t>2026.06.02</t>
  </si>
  <si>
    <t>2026.06.03</t>
  </si>
  <si>
    <t>2026.06.04</t>
  </si>
  <si>
    <t>2026.06.05</t>
  </si>
  <si>
    <t>2026.06.06</t>
  </si>
  <si>
    <t>2026.06.07</t>
  </si>
  <si>
    <t>2026.06.08</t>
  </si>
  <si>
    <t>2026.06.09</t>
  </si>
  <si>
    <t>2026.06.10</t>
  </si>
  <si>
    <t>2026.06.11</t>
  </si>
  <si>
    <t>2026.06.12</t>
  </si>
  <si>
    <t>2026.06.13</t>
  </si>
  <si>
    <t>2026.06.14</t>
  </si>
  <si>
    <t>2026.06.15</t>
  </si>
  <si>
    <t>2026.06.16</t>
  </si>
  <si>
    <t>2026.06.17</t>
  </si>
  <si>
    <t>2026.06.18</t>
  </si>
  <si>
    <t>2026.06.19</t>
  </si>
  <si>
    <t>2026.06.20</t>
  </si>
  <si>
    <t>2026.06.21</t>
  </si>
  <si>
    <t>2026.06.22</t>
  </si>
  <si>
    <t>2026.06.23</t>
  </si>
  <si>
    <t>2026.06.24</t>
  </si>
  <si>
    <t>2026.06.25</t>
  </si>
  <si>
    <t>2026.06.26</t>
  </si>
  <si>
    <t>2026.06.27</t>
  </si>
  <si>
    <t>2026.06.28</t>
  </si>
  <si>
    <t>2026.06.29</t>
  </si>
  <si>
    <t>2026.06.30</t>
  </si>
  <si>
    <t>总TOKENS消耗</t>
  </si>
  <si>
    <t>总注册人数</t>
  </si>
  <si>
    <t>总日活用户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</si>
</sst>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BE5BB"/>
      </patternFill>
    </fill>
    <fill>
      <patternFill patternType="solid">
        <fgColor rgb="FFD9F7EC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5" fillId="2" borderId="0" xfId="0" applyFont="1" applyFill="1">
      <alignment vertical="center"/>
    </xf>
    <xf numFmtId="0" fontId="4" fillId="3" borderId="0" xfId="0" applyFont="1" applyFill="1">
      <alignment horizontal="center" vertical="center"/>
    </xf>
    <xf numFmtId="0" fontId="4" fillId="3" borderId="0" xfId="0" applyFont="1" applyFill="1">
      <alignment horizontal="center" vertical="center" wrapText="1"/>
    </xf>
    <xf numFmtId="0" fontId="4" fillId="2" borderId="0" xfId="0" applyFont="1" applyFill="1">
      <alignment horizontal="center" vertical="center"/>
    </xf>
    <xf numFmtId="0" fontId="4" fillId="4" borderId="0" xfId="0" applyFont="1" applyFill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666015625" defaultRowHeight="14.002500000000003" customHeight="1"/>
  <cols>
    <col min="1" max="1" width="10.8310546875" customWidth="1" style="5"/>
    <col min="2" max="2" width="15.3310546875" customWidth="1" style="5"/>
    <col min="3" max="3" width="15.6650390625" customWidth="1" style="5"/>
    <col min="4" max="4" width="20.5400390625" customWidth="1" style="5"/>
    <col min="5" max="40" width="8.666015625" style="5"/>
  </cols>
  <sheetData>
    <row r="1" ht="29" customHeight="1">
      <c r="A1" s="7" t="s">
        <v>0</v>
      </c>
      <c r="B1" s="8" t="s">
        <v>1</v>
      </c>
      <c r="C1" s="7" t="s">
        <v>2</v>
      </c>
      <c r="D1" s="7" t="s">
        <v>3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ht="14.25" customHeight="1">
      <c r="A2" s="9" t="s">
        <v>4</v>
      </c>
      <c r="B2" s="9" t="n">
        <v>88380881</v>
      </c>
      <c r="C2" s="9" t="n">
        <v>4</v>
      </c>
      <c r="D2" s="9" t="n">
        <v>21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ht="14.25" customHeight="1">
      <c r="A3" s="10" t="s">
        <v>5</v>
      </c>
      <c r="B3" s="10" t="n">
        <v>58598087</v>
      </c>
      <c r="C3" s="10" t="n">
        <v>5</v>
      </c>
      <c r="D3" s="10" t="n">
        <v>12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 ht="14.25" customHeight="1">
      <c r="A4" s="9" t="s">
        <v>6</v>
      </c>
      <c r="B4" s="9" t="n">
        <v>36792209</v>
      </c>
      <c r="C4" s="9" t="n">
        <v>0</v>
      </c>
      <c r="D4" s="9" t="n">
        <v>14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ht="14.25" customHeight="1">
      <c r="A5" s="10" t="s">
        <v>7</v>
      </c>
      <c r="B5" s="10" t="n">
        <v>55783364</v>
      </c>
      <c r="C5" s="10" t="n">
        <v>0</v>
      </c>
      <c r="D5" s="10" t="n">
        <v>10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ht="14.25" customHeight="1">
      <c r="A6" s="9" t="s">
        <v>8</v>
      </c>
      <c r="B6" s="9" t="n">
        <v>57696829</v>
      </c>
      <c r="C6" s="9" t="n">
        <v>3</v>
      </c>
      <c r="D6" s="9" t="n">
        <v>15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ht="14.25" customHeight="1">
      <c r="A7" s="10" t="s">
        <v>9</v>
      </c>
      <c r="B7" s="10" t="n">
        <v>10006792</v>
      </c>
      <c r="C7" s="10" t="n">
        <v>0</v>
      </c>
      <c r="D7" s="10" t="n">
        <v>4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ht="14.25" customHeight="1">
      <c r="A8" s="9" t="s">
        <v>10</v>
      </c>
      <c r="B8" s="9" t="n">
        <v>10229232</v>
      </c>
      <c r="C8" s="9" t="n">
        <v>2</v>
      </c>
      <c r="D8" s="9" t="n">
        <v>5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ht="14.25" customHeight="1">
      <c r="A9" s="10" t="s">
        <v>11</v>
      </c>
      <c r="B9" s="10" t="n">
        <v>33804986</v>
      </c>
      <c r="C9" s="10" t="n">
        <v>9</v>
      </c>
      <c r="D9" s="10" t="n">
        <v>20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 ht="14.25" customHeight="1">
      <c r="A10" s="9" t="s">
        <v>12</v>
      </c>
      <c r="B10" s="9" t="n">
        <v>143428163</v>
      </c>
      <c r="C10" s="9" t="n">
        <v>7</v>
      </c>
      <c r="D10" s="9" t="n">
        <v>25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 ht="14.25" customHeight="1">
      <c r="A11" s="10" t="s">
        <v>13</v>
      </c>
      <c r="B11" s="10" t="n">
        <v>93749333</v>
      </c>
      <c r="C11" s="10" t="n">
        <v>5</v>
      </c>
      <c r="D11" s="10" t="n">
        <v>23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 ht="14.25" customHeight="1">
      <c r="A12" s="9" t="s">
        <v>14</v>
      </c>
      <c r="B12" s="9" t="n">
        <v>136449733</v>
      </c>
      <c r="C12" s="9" t="n">
        <v>3</v>
      </c>
      <c r="D12" s="9" t="n">
        <v>17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ht="14.002500000000003" customHeight="1">
      <c r="A13" s="10" t="s">
        <v>15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 ht="14.002500000000003" customHeight="1">
      <c r="A14" s="9" t="s">
        <v>16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ht="14.002500000000003" customHeight="1">
      <c r="A15" s="10" t="s">
        <v>17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 ht="14.002500000000003" customHeight="1">
      <c r="A16" s="9" t="s">
        <v>18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ht="14.002500000000003" customHeight="1">
      <c r="A17" s="10" t="s">
        <v>19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</row>
    <row r="18" ht="14.002500000000003" customHeight="1">
      <c r="A18" s="9" t="s">
        <v>20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ht="14.002500000000003" customHeight="1">
      <c r="A19" s="10" t="s">
        <v>21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</row>
    <row r="20" ht="14.002500000000003" customHeight="1">
      <c r="A20" s="9" t="s">
        <v>22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ht="14.002500000000003" customHeight="1">
      <c r="A21" s="10" t="s">
        <v>23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 ht="14.002500000000003" customHeight="1">
      <c r="A22" s="9" t="s">
        <v>24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ht="14.002500000000003" customHeight="1">
      <c r="A23" s="10" t="s">
        <v>25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ht="14.002500000000003" customHeight="1">
      <c r="A24" s="9" t="s">
        <v>26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ht="14.002500000000003" customHeight="1">
      <c r="A25" s="10" t="s">
        <v>27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ht="14.002500000000003" customHeight="1">
      <c r="A26" s="9" t="s">
        <v>28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ht="14.002500000000003" customHeight="1">
      <c r="A27" s="10" t="s">
        <v>29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ht="14.002500000000003" customHeight="1">
      <c r="A28" s="9" t="s">
        <v>30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ht="14.002500000000003" customHeight="1">
      <c r="A29" s="10" t="s">
        <v>31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ht="14.002500000000003" customHeight="1">
      <c r="A30" s="9" t="s">
        <v>32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</row>
    <row r="31" ht="14.002500000000003" customHeight="1">
      <c r="A31" s="10" t="s">
        <v>33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ht="14.002500000000003" customHeight="1">
      <c r="A32" s="6"/>
      <c r="B32" s="6"/>
      <c r="C32" s="6"/>
      <c r="D32" s="6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</row>
    <row r="33" ht="14.002500000000003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ht="14.002500000000003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ht="14.002500000000003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ht="14.25" customHeight="1">
      <c r="A36" s="9"/>
      <c r="B36" s="9" t="s">
        <v>34</v>
      </c>
      <c r="C36" s="9" t="s">
        <v>35</v>
      </c>
      <c r="D36" s="9" t="s">
        <v>36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</row>
    <row r="37" ht="14.25" customHeight="1">
      <c r="A37" s="10" t="n">
        <v>2026.06</v>
      </c>
      <c r="B37" s="10" t="n">
        <f>SUM(B2:B31)</f>
        <v>724919609</v>
      </c>
      <c r="C37" s="10" t="n">
        <f>SUM(C2:C31)</f>
        <v>38</v>
      </c>
      <c r="D37" s="10" t="n">
        <f>SUM(D2:D31)</f>
        <v>166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ht="14.002500000000003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ht="14.002500000000003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 ht="14.002500000000003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</row>
    <row r="41" ht="14.002500000000003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</row>
    <row r="42" ht="14.002500000000003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ht="14.002500000000003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 ht="14.002500000000003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</row>
    <row r="45" ht="14.002500000000003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</row>
    <row r="46" ht="14.002500000000003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</row>
    <row r="47" ht="14.002500000000003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</row>
    <row r="48" ht="14.002500000000003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</row>
    <row r="49" ht="14.002500000000003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</row>
    <row r="50" ht="14.002500000000003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ht="14.002500000000003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</row>
    <row r="52" ht="14.002500000000003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</row>
    <row r="53" ht="14.002500000000003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</row>
    <row r="54" ht="14.002500000000003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ht="14.002500000000003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</row>
    <row r="56" ht="14.002500000000003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ht="14.002500000000003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</row>
    <row r="58" ht="14.002500000000003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ht="14.002500000000003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</row>
    <row r="60" ht="14.002500000000003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</row>
    <row r="61" ht="14.002500000000003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</row>
    <row r="62" ht="14.002500000000003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ht="14.002500000000003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</row>
    <row r="64" ht="14.002500000000003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</row>
    <row r="65" ht="14.002500000000003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</row>
    <row r="66" ht="14.002500000000003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ht="14.002500000000003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</row>
    <row r="68" ht="14.002500000000003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ht="14.002500000000003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</row>
    <row r="70" ht="14.002500000000003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</row>
    <row r="71" ht="14.002500000000003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</row>
    <row r="72" ht="14.002500000000003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</row>
    <row r="73" ht="14.002500000000003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</row>
    <row r="74" ht="14.002500000000003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</row>
    <row r="75" ht="14.002500000000003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</row>
    <row r="76" ht="14.002500000000003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</row>
    <row r="77" ht="14.002500000000003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</row>
    <row r="78" ht="14.002500000000003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</row>
    <row r="79" ht="14.002500000000003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</row>
    <row r="80" ht="14.002500000000003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</row>
    <row r="81" ht="14.002500000000003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</row>
    <row r="82" ht="14.002500000000003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</row>
    <row r="83" ht="14.002500000000003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</row>
    <row r="84" ht="14.002500000000003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</row>
    <row r="85" ht="14.002500000000003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 ht="14.002500000000003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</row>
    <row r="87" ht="14.002500000000003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</row>
    <row r="88" ht="14.002500000000003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</row>
    <row r="89" ht="14.002500000000003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</row>
    <row r="90" ht="14.002500000000003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</row>
    <row r="91" ht="14.002500000000003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</row>
    <row r="92" ht="14.002500000000003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</row>
    <row r="93" ht="14.002500000000003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</row>
    <row r="94" ht="14.002500000000003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</row>
    <row r="95" ht="14.002500000000003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</row>
    <row r="96" ht="14.002500000000003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</row>
    <row r="97" ht="14.002500000000003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</row>
    <row r="98" ht="14.002500000000003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</row>
    <row r="99" ht="14.002500000000003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</row>
    <row r="100" ht="14.002500000000003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</row>
    <row r="101" ht="14.002500000000003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</row>
    <row r="102" ht="14.002500000000003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</row>
    <row r="103" ht="14.002500000000003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</row>
    <row r="104" ht="14.002500000000003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</row>
    <row r="105" ht="14.002500000000003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</row>
    <row r="106" ht="14.002500000000003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</row>
    <row r="107" ht="14.002500000000003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</row>
    <row r="108" ht="14.002500000000003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</row>
    <row r="109" ht="14.002500000000003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</row>
    <row r="110" ht="14.002500000000003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</row>
    <row r="111" ht="14.002500000000003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</row>
    <row r="112" ht="14.002500000000003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</row>
    <row r="113" ht="14.002500000000003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</row>
    <row r="114" ht="14.002500000000003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</row>
    <row r="115" ht="14.002500000000003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</row>
    <row r="116" ht="14.002500000000003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</row>
    <row r="117" ht="14.002500000000003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</row>
    <row r="118" ht="14.002500000000003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</row>
    <row r="119" ht="14.002500000000003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</row>
    <row r="120" ht="14.002500000000003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</row>
    <row r="121" ht="14.002500000000003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</row>
    <row r="122" ht="14.002500000000003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</row>
    <row r="123" ht="14.002500000000003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</row>
    <row r="124" ht="14.002500000000003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</row>
    <row r="125" ht="14.002500000000003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 ht="14.002500000000003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</row>
    <row r="127" ht="14.002500000000003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 ht="14.002500000000003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</row>
    <row r="129" ht="14.002500000000003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 ht="14.002500000000003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</row>
    <row r="131" ht="14.002500000000003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</row>
    <row r="132" ht="14.002500000000003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</row>
    <row r="133" ht="14.002500000000003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 ht="14.002500000000003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</row>
    <row r="135" ht="14.002500000000003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 ht="14.002500000000003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</row>
    <row r="137" ht="14.002500000000003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 ht="14.002500000000003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</row>
    <row r="139" ht="14.002500000000003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</row>
    <row r="140" ht="14.002500000000003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</row>
    <row r="141" ht="14.002500000000003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</row>
    <row r="142" ht="14.002500000000003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</row>
    <row r="143" ht="14.002500000000003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</row>
    <row r="144" ht="14.002500000000003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</row>
    <row r="145" ht="14.002500000000003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</row>
    <row r="146" ht="14.002500000000003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</row>
    <row r="147" ht="14.002500000000003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</row>
    <row r="148" ht="14.002500000000003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</row>
    <row r="149" ht="14.002500000000003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</row>
    <row r="150" ht="14.002500000000003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</row>
    <row r="151" ht="14.002500000000003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</row>
    <row r="152" ht="14.002500000000003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</row>
    <row r="153" ht="14.002500000000003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</row>
    <row r="154" ht="14.002500000000003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</row>
    <row r="155" ht="14.002500000000003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</row>
    <row r="156" ht="14.002500000000003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</row>
    <row r="157" ht="14.002500000000003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</row>
    <row r="158" ht="14.002500000000003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</row>
    <row r="159" ht="14.002500000000003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</row>
    <row r="160" ht="14.002500000000003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</row>
    <row r="161" ht="14.002500000000003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</row>
    <row r="162" ht="14.002500000000003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</row>
    <row r="163" ht="14.002500000000003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</row>
    <row r="164" ht="14.002500000000003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</row>
    <row r="165" ht="14.002500000000003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</row>
    <row r="166" ht="14.002500000000003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</row>
    <row r="167" ht="14.002500000000003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ht="14.002500000000003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</row>
    <row r="169" ht="14.002500000000003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ht="14.002500000000003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</row>
    <row r="171" ht="14.002500000000003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ht="14.002500000000003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</row>
    <row r="173" ht="14.002500000000003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</row>
    <row r="174" ht="14.002500000000003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</row>
    <row r="175" ht="14.002500000000003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</row>
    <row r="176" ht="14.002500000000003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</row>
    <row r="177" ht="14.002500000000003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</row>
    <row r="178" ht="14.002500000000003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</row>
    <row r="179" ht="14.002500000000003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</row>
    <row r="180" ht="14.002500000000003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</row>
    <row r="181" ht="14.002500000000003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</row>
    <row r="182" ht="14.002500000000003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</row>
    <row r="183" ht="14.002500000000003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</row>
    <row r="184" ht="14.002500000000003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</row>
    <row r="185" ht="14.002500000000003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</row>
    <row r="186" ht="14.002500000000003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</row>
    <row r="187" ht="14.002500000000003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</row>
    <row r="188" ht="14.002500000000003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</row>
    <row r="189" ht="14.002500000000003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</row>
    <row r="190" ht="14.002500000000003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</row>
    <row r="191" ht="14.002500000000003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</row>
    <row r="192" ht="14.002500000000003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</row>
    <row r="193" ht="14.002500000000003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</row>
    <row r="194" ht="14.002500000000003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</row>
    <row r="195" ht="14.002500000000003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</row>
    <row r="196" ht="14.002500000000003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</row>
    <row r="197" ht="14.002500000000003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</row>
    <row r="198" ht="14.002500000000003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</row>
    <row r="199" ht="14.002500000000003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</row>
    <row r="200" ht="14.002500000000003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2026-06-12T10:42:14Z</dcterms:modified>
</cp:coreProperties>
</file>