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c Wen\Desktop\亚太赛\问题四\"/>
    </mc:Choice>
  </mc:AlternateContent>
  <xr:revisionPtr revIDLastSave="0" documentId="13_ncr:1_{3F127C5C-97C6-494C-92B8-7EA5F2CE603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<sst xmlns="http://schemas.openxmlformats.org/spreadsheetml/2006/main" count="17" uniqueCount="17">
  <si>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Year</t>
  </si>
  <si>
    <t>China Food Production</t>
  </si>
  <si>
    <t>China Export Value</t>
  </si>
  <si>
    <t>USA Food</t>
  </si>
  <si>
    <t>Western Europe Food</t>
  </si>
  <si>
    <t>Japan Food</t>
  </si>
  <si>
    <t>China Food</t>
  </si>
  <si>
    <t>Western Europe Market</t>
  </si>
  <si>
    <t>Japan Market</t>
  </si>
  <si>
    <t>USA Market</t>
  </si>
  <si>
    <t>China Market</t>
  </si>
  <si>
    <t>America Cat</t>
  </si>
  <si>
    <t>America Dog</t>
  </si>
  <si>
    <t>France Cat</t>
  </si>
  <si>
    <t>France Dog</t>
  </si>
  <si>
    <t>Germany Cat</t>
  </si>
  <si>
    <t>Germany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</si>
</sst>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topLeftCell="A3" workbookViewId="0">
      <selection sqref="A1:R9"/>
    </sheetView>
  </sheetViews>
  <sheetFormatPr defaultRowHeight="14.4"/>
  <cols>
    <col min="1" max="1" width="2.6640625" customWidth="1"/>
    <col min="2" max="2" width="6" customWidth="1"/>
    <col min="3" max="3" width="25.77734375" customWidth="1"/>
    <col min="4" max="4" width="21.5546875" customWidth="1"/>
    <col min="5" max="5" width="13.44140625" customWidth="1"/>
    <col min="6" max="6" width="21.33203125" customWidth="1"/>
    <col min="7" max="7" width="14.77734375" customWidth="1"/>
    <col min="8" max="8" width="13.44140625" customWidth="1"/>
    <col min="9" max="9" width="25.77734375" customWidth="1"/>
    <col min="10" max="18" width="13.4414062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80.400000000000006" customHeight="1">
      <c r="A2" s="2">
        <v>0</v>
      </c>
      <c r="B2" s="3">
        <v>2019</v>
      </c>
      <c r="C2" s="3">
        <v>440.7</v>
      </c>
      <c r="D2" s="3">
        <v>154.1</v>
      </c>
      <c r="E2" s="3">
        <v>222.4</v>
      </c>
      <c r="F2" s="3">
        <v>144</v>
      </c>
      <c r="G2" s="3">
        <v>31</v>
      </c>
      <c r="H2" s="3">
        <v>68.400000000000006</v>
      </c>
      <c r="I2" s="3">
        <v>270.89999999999998</v>
      </c>
      <c r="J2" s="3">
        <v>97.3</v>
      </c>
      <c r="K2" s="3">
        <v>529.20000000000005</v>
      </c>
      <c r="L2" s="3">
        <v>221.2</v>
      </c>
      <c r="M2" s="3">
        <v>9420</v>
      </c>
      <c r="N2" s="3">
        <v>8970</v>
      </c>
      <c r="O2" s="3">
        <v>1300</v>
      </c>
      <c r="P2" s="3">
        <v>740</v>
      </c>
      <c r="Q2" s="3">
        <v>1470</v>
      </c>
      <c r="R2" s="3">
        <v>1010</v>
      </c>
    </row>
    <row r="3" spans="1:18" ht="80.400000000000006" customHeight="1">
      <c r="A3" s="2">
        <v>1</v>
      </c>
      <c r="B3" s="3">
        <v>2020</v>
      </c>
      <c r="C3" s="3">
        <v>727.3</v>
      </c>
      <c r="D3" s="3">
        <v>9.8000000000000007</v>
      </c>
      <c r="E3" s="3">
        <v>231.4</v>
      </c>
      <c r="F3" s="3">
        <v>152.6</v>
      </c>
      <c r="G3" s="3">
        <v>31.3</v>
      </c>
      <c r="H3" s="3">
        <v>81.5</v>
      </c>
      <c r="I3" s="3">
        <v>287.8</v>
      </c>
      <c r="J3" s="3">
        <v>98.5</v>
      </c>
      <c r="K3" s="3">
        <v>547.20000000000005</v>
      </c>
      <c r="L3" s="3">
        <v>295.3</v>
      </c>
      <c r="M3" s="3">
        <v>6500</v>
      </c>
      <c r="N3" s="3">
        <v>8500</v>
      </c>
      <c r="O3" s="3">
        <v>1490</v>
      </c>
      <c r="P3" s="3">
        <v>775</v>
      </c>
      <c r="Q3" s="3">
        <v>1570</v>
      </c>
      <c r="R3" s="3">
        <v>1070</v>
      </c>
    </row>
    <row r="4" spans="1:18" ht="80.400000000000006" customHeight="1">
      <c r="A4" s="2">
        <v>2</v>
      </c>
      <c r="B4" s="3">
        <v>2021</v>
      </c>
      <c r="C4" s="3">
        <v>1554</v>
      </c>
      <c r="D4" s="3">
        <v>12.2</v>
      </c>
      <c r="E4" s="3">
        <v>244.2</v>
      </c>
      <c r="F4" s="3">
        <v>155.69999999999999</v>
      </c>
      <c r="G4" s="3">
        <v>31.4</v>
      </c>
      <c r="H4" s="3">
        <v>92.1</v>
      </c>
      <c r="I4" s="3">
        <v>294.8</v>
      </c>
      <c r="J4" s="3">
        <v>99.1</v>
      </c>
      <c r="K4" s="3">
        <v>577.20000000000005</v>
      </c>
      <c r="L4" s="3">
        <v>494.2</v>
      </c>
      <c r="M4" s="3">
        <v>9420</v>
      </c>
      <c r="N4" s="3">
        <v>8970</v>
      </c>
      <c r="O4" s="3">
        <v>1510</v>
      </c>
      <c r="P4" s="3">
        <v>750</v>
      </c>
      <c r="Q4" s="3">
        <v>1670</v>
      </c>
      <c r="R4" s="3">
        <v>1030</v>
      </c>
    </row>
    <row r="5" spans="1:18" ht="80.400000000000006" customHeight="1">
      <c r="A5" s="2">
        <v>3</v>
      </c>
      <c r="B5" s="3">
        <v>2022</v>
      </c>
      <c r="C5" s="3">
        <v>1508</v>
      </c>
      <c r="D5" s="3">
        <v>24.7</v>
      </c>
      <c r="E5" s="3">
        <v>287</v>
      </c>
      <c r="F5" s="3">
        <v>156.5</v>
      </c>
      <c r="G5" s="3">
        <v>31.7</v>
      </c>
      <c r="H5" s="3">
        <v>99.3</v>
      </c>
      <c r="I5" s="3">
        <v>295.8</v>
      </c>
      <c r="J5" s="3">
        <v>100.2</v>
      </c>
      <c r="K5" s="3">
        <v>675</v>
      </c>
      <c r="L5" s="3">
        <v>493.6</v>
      </c>
      <c r="M5" s="3">
        <v>7380</v>
      </c>
      <c r="N5" s="3">
        <v>8970</v>
      </c>
      <c r="O5" s="3">
        <v>1490</v>
      </c>
      <c r="P5" s="3">
        <v>760</v>
      </c>
      <c r="Q5" s="3">
        <v>1520</v>
      </c>
      <c r="R5" s="3">
        <v>1060</v>
      </c>
    </row>
    <row r="6" spans="1:18" ht="80.400000000000006" customHeight="1">
      <c r="A6" s="2">
        <v>4</v>
      </c>
      <c r="B6" s="3">
        <v>2023</v>
      </c>
      <c r="C6" s="3">
        <v>2793</v>
      </c>
      <c r="D6" s="3">
        <v>39.6</v>
      </c>
      <c r="E6" s="3">
        <v>294.8341671264256</v>
      </c>
      <c r="F6" s="3">
        <v>161.28855267491841</v>
      </c>
      <c r="G6" s="3">
        <v>31.957009870438402</v>
      </c>
      <c r="H6" s="3">
        <v>111.1986761760768</v>
      </c>
      <c r="I6" s="3">
        <v>305.61142194544641</v>
      </c>
      <c r="J6" s="3">
        <v>101.1533981749248</v>
      </c>
      <c r="K6" s="3">
        <v>786.28317202882567</v>
      </c>
      <c r="L6" s="3">
        <v>564.84238251622401</v>
      </c>
      <c r="M6" s="3">
        <v>7380</v>
      </c>
      <c r="N6" s="3">
        <v>8010</v>
      </c>
      <c r="O6" s="3">
        <v>1660</v>
      </c>
      <c r="P6" s="3">
        <v>990</v>
      </c>
      <c r="Q6" s="3">
        <v>1570</v>
      </c>
      <c r="R6" s="3">
        <v>1050</v>
      </c>
    </row>
    <row r="7" spans="1:18" ht="80.400000000000006" customHeight="1">
      <c r="A7" s="2">
        <v>5</v>
      </c>
      <c r="B7" s="3">
        <v>2024</v>
      </c>
      <c r="C7" s="3">
        <v>3409.3268048998402</v>
      </c>
      <c r="D7" s="3">
        <v>48.149638727680014</v>
      </c>
      <c r="E7" s="3">
        <v>309.57560452792319</v>
      </c>
      <c r="F7" s="3">
        <v>165.27676419604481</v>
      </c>
      <c r="G7" s="3">
        <v>32.214698849484797</v>
      </c>
      <c r="H7" s="3">
        <v>122.16225079336959</v>
      </c>
      <c r="I7" s="3">
        <v>313.68554672046082</v>
      </c>
      <c r="J7" s="3">
        <v>102.1195749728256</v>
      </c>
      <c r="K7" s="3">
        <v>889.74261862072331</v>
      </c>
      <c r="L7" s="3">
        <v>628.52819913932808</v>
      </c>
      <c r="M7" s="3">
        <v>5839.8338641919991</v>
      </c>
      <c r="N7" s="3">
        <v>7852.5081630719997</v>
      </c>
      <c r="O7" s="3">
        <v>1765.4968770559999</v>
      </c>
      <c r="P7" s="3">
        <v>998.699049984</v>
      </c>
      <c r="Q7" s="3">
        <v>1620.46631424</v>
      </c>
      <c r="R7" s="3">
        <v>1083.6141885439999</v>
      </c>
    </row>
    <row r="8" spans="1:18" ht="80.400000000000006" customHeight="1">
      <c r="A8" s="2">
        <v>6</v>
      </c>
      <c r="B8" s="3">
        <v>2025</v>
      </c>
      <c r="C8" s="3">
        <v>4205.3186388684808</v>
      </c>
      <c r="D8" s="3">
        <v>63.348096552960001</v>
      </c>
      <c r="E8" s="3">
        <v>324.31704192942078</v>
      </c>
      <c r="F8" s="3">
        <v>169.26497571717121</v>
      </c>
      <c r="G8" s="3">
        <v>32.472387828531197</v>
      </c>
      <c r="H8" s="3">
        <v>133.1258254106624</v>
      </c>
      <c r="I8" s="3">
        <v>321.75967149547517</v>
      </c>
      <c r="J8" s="3">
        <v>103.0857517707264</v>
      </c>
      <c r="K8" s="3">
        <v>993.20206521262082</v>
      </c>
      <c r="L8" s="3">
        <v>692.21401576243215</v>
      </c>
      <c r="M8" s="3">
        <v>4619.2847114239994</v>
      </c>
      <c r="N8" s="3">
        <v>7557.0883747839998</v>
      </c>
      <c r="O8" s="3">
        <v>1876.3220408320001</v>
      </c>
      <c r="P8" s="3">
        <v>1049.1346580479999</v>
      </c>
      <c r="Q8" s="3">
        <v>1661.8919372800001</v>
      </c>
      <c r="R8" s="3">
        <v>1107.9319623680001</v>
      </c>
    </row>
    <row r="9" spans="1:18" ht="80.400000000000006" customHeight="1">
      <c r="A9" s="2">
        <v>7</v>
      </c>
      <c r="B9" s="3">
        <v>2026</v>
      </c>
      <c r="C9" s="3">
        <v>5001.31047283712</v>
      </c>
      <c r="D9" s="3">
        <v>78.546554378240003</v>
      </c>
      <c r="E9" s="3">
        <v>339.05847933091837</v>
      </c>
      <c r="F9" s="3">
        <v>173.25318723829761</v>
      </c>
      <c r="G9" s="3">
        <v>32.730076807577603</v>
      </c>
      <c r="H9" s="3">
        <v>144.08940002795521</v>
      </c>
      <c r="I9" s="3">
        <v>329.83379627048959</v>
      </c>
      <c r="J9" s="3">
        <v>104.0519285686272</v>
      </c>
      <c r="K9" s="3">
        <v>1096.6615118045181</v>
      </c>
      <c r="L9" s="3">
        <v>755.89983238553611</v>
      </c>
      <c r="M9" s="3">
        <v>3398.7355586559988</v>
      </c>
      <c r="N9" s="3">
        <v>7261.6685864959991</v>
      </c>
      <c r="O9" s="3">
        <v>1987.147204608</v>
      </c>
      <c r="P9" s="3">
        <v>1099.5702661119999</v>
      </c>
      <c r="Q9" s="3">
        <v>1703.31756032</v>
      </c>
      <c r="R9" s="3">
        <v>1132.249736192</v>
      </c>
    </row>
  </sheetData>
  <phoneticPr fontId="2" type="noConversion"/>
  <conditionalFormatting sqref="A2:R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 Wen</cp:lastModifiedBy>
  <dcterms:created xsi:type="dcterms:W3CDTF">2024-11-24T03:21:04Z</dcterms:created>
  <dcterms:modified xsi:type="dcterms:W3CDTF">2024-11-24T03:41:35Z</dcterms:modified>
</cp:coreProperties>
</file>