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grafica_azienda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<sst xmlns="http://schemas.openxmlformats.org/spreadsheetml/2006/main" count="34" uniqueCount="26">
  <si>
    <t xml:space="preserve">Cognome</t>
  </si>
  <si>
    <t xml:space="preserve">Nome</t>
  </si>
  <si>
    <t xml:space="preserve">SEDE</t>
  </si>
  <si>
    <t xml:space="preserve">email</t>
  </si>
  <si>
    <t xml:space="preserve">De Rossi</t>
  </si>
  <si>
    <t xml:space="preserve">Luca</t>
  </si>
  <si>
    <t xml:space="preserve">Verona</t>
  </si>
  <si>
    <t xml:space="preserve">Rossi</t>
  </si>
  <si>
    <t xml:space="preserve">Francesca</t>
  </si>
  <si>
    <t xml:space="preserve">Vicenza</t>
  </si>
  <si>
    <t xml:space="preserve">Bianchi</t>
  </si>
  <si>
    <t xml:space="preserve">Anna</t>
  </si>
  <si>
    <t xml:space="preserve">Verdi</t>
  </si>
  <si>
    <t xml:space="preserve">Maria Luisa</t>
  </si>
  <si>
    <t xml:space="preserve">Neri</t>
  </si>
  <si>
    <t xml:space="preserve">Stefani</t>
  </si>
  <si>
    <t xml:space="preserve">Rosa</t>
  </si>
  <si>
    <t xml:space="preserve">Andre</t>
  </si>
  <si>
    <t xml:space="preserve">De Rosa</t>
  </si>
  <si>
    <t xml:space="preserve">Federica</t>
  </si>
  <si>
    <t xml:space="preserve">Verdini</t>
  </si>
  <si>
    <t xml:space="preserve">Paolo</t>
  </si>
  <si>
    <t xml:space="preserve">Rossini</t>
  </si>
  <si>
    <t xml:space="preserve">Loretta</t>
  </si>
  <si>
    <t xml:space="preserve">Bianconi</t>
  </si>
  <si>
    <t xml:space="preserve">Antonio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</si>
</sst>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[$€-2]\ * #,##0.00_-;\-[$€-2]\ * #,##0.00_-;_-[$€-2]\ * \-??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6"/>
      <color rgb="FF000000"/>
      <name val="Calibri"/>
      <family val="0"/>
    </font>
    <font>
      <sz val="12"/>
      <name val="Calibri"/>
      <family val="0"/>
    </font>
    <font>
      <b val="true"/>
      <sz val="16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887760</xdr:colOff>
      <xdr:row>12</xdr:row>
      <xdr:rowOff>140760</xdr:rowOff>
    </xdr:from>
    <xdr:to>
      <xdr:col>12</xdr:col>
      <xdr:colOff>506160</xdr:colOff>
      <xdr:row>21</xdr:row>
      <xdr:rowOff>140040</xdr:rowOff>
    </xdr:to>
    <xdr:sp>
      <xdr:nvSpPr>
        <xdr:cNvPr id="0" name="CustomShape 1"/>
        <xdr:cNvSpPr/>
      </xdr:nvSpPr>
      <xdr:spPr>
        <a:xfrm>
          <a:off x="1913760" y="2376360"/>
          <a:ext cx="9808200" cy="1685160"/>
        </a:xfrm>
        <a:prstGeom prst="rect">
          <a:avLst/>
        </a:prstGeom>
        <a:gradFill rotWithShape="0">
          <a:gsLst>
            <a:gs pos="0">
              <a:srgbClr val="f08c56"/>
            </a:gs>
            <a:gs pos="100000">
              <a:srgbClr val="f57a27"/>
            </a:gs>
          </a:gsLst>
          <a:lin ang="5400000"/>
        </a:gradFill>
        <a:ln>
          <a:noFill/>
        </a:ln>
        <a:effectLst>
          <a:outerShdw algn="ctr" blurRad="5715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it-IT" sz="1600" spc="-1" strike="noStrike">
              <a:solidFill>
                <a:srgbClr val="000000"/>
              </a:solidFill>
              <a:latin typeface="Calibri"/>
            </a:rPr>
            <a:t>Creare un casellario di posta elettronica utilizzando le funzioni testo e una funzione logica SE.</a:t>
          </a:r>
          <a:br/>
          <a:r>
            <a:rPr b="0" lang="it-IT" sz="1600" spc="-1" strike="noStrike">
              <a:solidFill>
                <a:srgbClr val="000000"/>
              </a:solidFill>
              <a:latin typeface="Calibri"/>
            </a:rPr>
            <a:t>Regola</a:t>
          </a:r>
          <a:endParaRPr b="0" lang="it-IT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it-IT" sz="1600" spc="-1" strike="noStrike">
              <a:solidFill>
                <a:srgbClr val="000000"/>
              </a:solidFill>
              <a:latin typeface="Calibri"/>
            </a:rPr>
            <a:t>Concatenare tutto in minuscolo:</a:t>
          </a:r>
          <a:br/>
          <a:r>
            <a:rPr b="1" lang="it-IT" sz="1600" spc="-1" strike="noStrike">
              <a:solidFill>
                <a:srgbClr val="000000"/>
              </a:solidFill>
              <a:latin typeface="Calibri"/>
            </a:rPr>
            <a:t>L'iniziale del nome; punto; il cognome(senza spazi); la"@"; l'inizale (vr o vi) della sede; punto; "azienda.it"</a:t>
          </a:r>
          <a:endParaRPr b="0" lang="it-IT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it-IT" sz="1600" spc="-1" strike="noStrike">
              <a:solidFill>
                <a:srgbClr val="000000"/>
              </a:solidFill>
              <a:latin typeface="Calibri"/>
            </a:rPr>
            <a:t>ESEMPIO       l.derossi@vr.azienda.it</a:t>
          </a:r>
          <a:endParaRPr b="0" lang="it-IT" sz="16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9.13671875" defaultRowHeight="14.75" zeroHeight="false" outlineLevelRow="0" outlineLevelCol="0"/>
  <cols>
    <col collapsed="false" customWidth="true" hidden="false" outlineLevel="0" max="2" min="1" style="1" width="14.54"/>
    <col collapsed="false" customWidth="true" hidden="false" outlineLevel="0" max="3" min="3" style="1" width="16.72"/>
    <col collapsed="false" customWidth="true" hidden="false" outlineLevel="0" max="4" min="4" style="1" width="23.41"/>
    <col collapsed="false" customWidth="true" hidden="false" outlineLevel="0" max="5" min="5" style="1" width="25.86"/>
    <col collapsed="false" customWidth="false" hidden="false" outlineLevel="0" max="1024" min="6" style="1" width="9.13"/>
  </cols>
  <sheetData>
    <row r="1" s="3" customFormat="true" ht="14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6</v>
      </c>
      <c r="D2" s="5" t="str">
        <f aca="false">LOWER(LEFT(B2,1)&amp;SUBSTITUTE(A2," ","")&amp;"@"&amp;IF(C2="Verona","vr",IF(C2="Vicenza","vi",""))&amp;".azienda.it")</f>
        <v>lderossi@vr.azienda.it</v>
      </c>
    </row>
    <row r="3" customFormat="false" ht="14.75" hidden="false" customHeight="false" outlineLevel="0" collapsed="false">
      <c r="A3" s="6" t="s">
        <v>7</v>
      </c>
      <c r="B3" s="6" t="s">
        <v>8</v>
      </c>
      <c r="C3" s="6" t="s">
        <v>9</v>
      </c>
      <c r="D3" s="7" t="str">
        <f aca="false">LOWER(LEFT(B3,1)&amp;SUBSTITUTE(A3," ","")&amp;"@"&amp;IF(C3="Verona","vr",IF(C3="Vicenza","vi",""))&amp;".azienda.it")</f>
        <v>frossi@vi.azienda.it</v>
      </c>
    </row>
    <row r="4" customFormat="false" ht="14.75" hidden="false" customHeight="false" outlineLevel="0" collapsed="false">
      <c r="A4" s="6" t="s">
        <v>10</v>
      </c>
      <c r="B4" s="6" t="s">
        <v>11</v>
      </c>
      <c r="C4" s="6" t="s">
        <v>9</v>
      </c>
      <c r="D4" s="7" t="str">
        <f aca="false">LOWER(LEFT(B4,1)&amp;SUBSTITUTE(A4," ","")&amp;"@"&amp;IF(C4="Verona","vr",IF(C4="Vicenza","vi",""))&amp;".azienda.it")</f>
        <v>abianchi@vi.azienda.it</v>
      </c>
    </row>
    <row r="5" customFormat="false" ht="14.75" hidden="false" customHeight="false" outlineLevel="0" collapsed="false">
      <c r="A5" s="6" t="s">
        <v>12</v>
      </c>
      <c r="B5" s="6" t="s">
        <v>13</v>
      </c>
      <c r="C5" s="6" t="s">
        <v>6</v>
      </c>
      <c r="D5" s="7" t="str">
        <f aca="false">LOWER(LEFT(B5,1)&amp;SUBSTITUTE(A5," ","")&amp;"@"&amp;IF(C5="Verona","vr",IF(C5="Vicenza","vi",""))&amp;".azienda.it")</f>
        <v>mverdi@vr.azienda.it</v>
      </c>
    </row>
    <row r="6" customFormat="false" ht="14.75" hidden="false" customHeight="false" outlineLevel="0" collapsed="false">
      <c r="A6" s="6" t="s">
        <v>14</v>
      </c>
      <c r="B6" s="6" t="s">
        <v>15</v>
      </c>
      <c r="C6" s="6" t="s">
        <v>9</v>
      </c>
      <c r="D6" s="7" t="str">
        <f aca="false">LOWER(LEFT(B6,1)&amp;SUBSTITUTE(A6," ","")&amp;"@"&amp;IF(C6="Verona","vr",IF(C6="Vicenza","vi",""))&amp;".azienda.it")</f>
        <v>sneri@vi.azienda.it</v>
      </c>
    </row>
    <row r="7" customFormat="false" ht="14.75" hidden="false" customHeight="false" outlineLevel="0" collapsed="false">
      <c r="A7" s="6" t="s">
        <v>16</v>
      </c>
      <c r="B7" s="6" t="s">
        <v>17</v>
      </c>
      <c r="C7" s="6" t="s">
        <v>6</v>
      </c>
      <c r="D7" s="7" t="str">
        <f aca="false">LOWER(LEFT(B7,1)&amp;SUBSTITUTE(A7," ","")&amp;"@"&amp;IF(C7="Verona","vr",IF(C7="Vicenza","vi",""))&amp;".azienda.it")</f>
        <v>arosa@vr.azienda.it</v>
      </c>
    </row>
    <row r="8" customFormat="false" ht="14.75" hidden="false" customHeight="false" outlineLevel="0" collapsed="false">
      <c r="A8" s="6" t="s">
        <v>18</v>
      </c>
      <c r="B8" s="6" t="s">
        <v>19</v>
      </c>
      <c r="C8" s="6" t="s">
        <v>9</v>
      </c>
      <c r="D8" s="7" t="str">
        <f aca="false">LOWER(LEFT(B8,1)&amp;SUBSTITUTE(A8," ","")&amp;"@"&amp;IF(C8="Verona","vr",IF(C8="Vicenza","vi",""))&amp;".azienda.it")</f>
        <v>fderosa@vi.azienda.it</v>
      </c>
    </row>
    <row r="9" customFormat="false" ht="14.75" hidden="false" customHeight="false" outlineLevel="0" collapsed="false">
      <c r="A9" s="6" t="s">
        <v>20</v>
      </c>
      <c r="B9" s="6" t="s">
        <v>21</v>
      </c>
      <c r="C9" s="6" t="s">
        <v>6</v>
      </c>
      <c r="D9" s="7" t="str">
        <f aca="false">LOWER(LEFT(B9,1)&amp;SUBSTITUTE(A9," ","")&amp;"@"&amp;IF(C9="Verona","vr",IF(C9="Vicenza","vi",""))&amp;".azienda.it")</f>
        <v>pverdini@vr.azienda.it</v>
      </c>
    </row>
    <row r="10" customFormat="false" ht="14.75" hidden="false" customHeight="false" outlineLevel="0" collapsed="false">
      <c r="A10" s="6" t="s">
        <v>22</v>
      </c>
      <c r="B10" s="6" t="s">
        <v>23</v>
      </c>
      <c r="C10" s="6" t="s">
        <v>6</v>
      </c>
      <c r="D10" s="7" t="str">
        <f aca="false">LOWER(LEFT(B10,1)&amp;SUBSTITUTE(A10," ","")&amp;"@"&amp;IF(C10="Verona","vr",IF(C10="Vicenza","vi",""))&amp;".azienda.it")</f>
        <v>lrossini@vr.azienda.it</v>
      </c>
    </row>
    <row r="11" customFormat="false" ht="14.75" hidden="false" customHeight="false" outlineLevel="0" collapsed="false">
      <c r="A11" s="6" t="s">
        <v>24</v>
      </c>
      <c r="B11" s="6" t="s">
        <v>25</v>
      </c>
      <c r="C11" s="6" t="s">
        <v>6</v>
      </c>
      <c r="D11" s="7" t="str">
        <f aca="false">LOWER(LEFT(B11,1)&amp;SUBSTITUTE(A11," ","")&amp;"@"&amp;IF(C11="Verona","vr",IF(C11="Vicenza","vi",""))&amp;".azienda.it")</f>
        <v>abianconi@vr.azienda.it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2022-08-10T17:12:36Z</dcterms:created>
  <dc:creator/>
  <dc:description/>
  <dc:language>it-IT</dc:language>
  <cp:lastModifiedBy/>
  <dcterms:modified xsi:type="dcterms:W3CDTF">2023-12-13T10:19:46Z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