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<sst xmlns="http://schemas.openxmlformats.org/spreadsheetml/2006/main" count="261" uniqueCount="261">
  <si>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</si>
  <si>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</si>
  <si>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</si>
  <si>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</si>
  <si>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</si>
  <si>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</si>
  <si>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</si>
  <si>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</si>
  <si>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</si>
  <si>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</si>
  <si>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</si>
  <si>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</si>
  <si>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</si>
  <si>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</si>
  <si>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</si>
  <si>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</si>
  <si>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</si>
  <si>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</si>
  <si>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</si>
  <si>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</si>
  <si>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</si>
  <si>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</si>
  <si>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</si>
  <si>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</si>
  <si>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</si>
  <si>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</si>
  <si>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</si>
  <si>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</si>
  <si>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</si>
  <si>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</si>
  <si>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</si>
  <si>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</si>
  <si>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</si>
  <si>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</si>
  <si>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类目</t>
  </si>
  <si>
    <t>品牌</t>
  </si>
  <si>
    <t>商品名称</t>
  </si>
  <si>
    <t>商品描述</t>
  </si>
  <si>
    <t>主图</t>
  </si>
  <si>
    <t>图片 2</t>
  </si>
  <si>
    <t>图片 3</t>
  </si>
  <si>
    <t>图片 4</t>
  </si>
  <si>
    <t>图片 5</t>
  </si>
  <si>
    <t>图片 6</t>
  </si>
  <si>
    <t>图片 7</t>
  </si>
  <si>
    <t>商品图片 8</t>
  </si>
  <si>
    <t>商品图片 9</t>
  </si>
  <si>
    <t>商品识别码类型</t>
  </si>
  <si>
    <t>商品识别码</t>
  </si>
  <si>
    <t>主要销售变体名称（主题）</t>
  </si>
  <si>
    <t>主要销售变体值（选项）</t>
  </si>
  <si>
    <t>主要销售变体图片 1</t>
  </si>
  <si>
    <t>次要销售变体名称（主题）</t>
  </si>
  <si>
    <t>次要销售变体值（选项）</t>
  </si>
  <si>
    <t>包裹重量(g)</t>
  </si>
  <si>
    <t>包裹长度(cm)</t>
  </si>
  <si>
    <t>包裹宽度(cm)</t>
  </si>
  <si>
    <t>包裹高度(cm)</t>
  </si>
  <si>
    <t>物流方式</t>
  </si>
  <si>
    <t>零售价（本地币种）</t>
  </si>
  <si>
    <t>数量</t>
  </si>
  <si>
    <t>商家 SKU</t>
  </si>
  <si>
    <t>每单最低可购买量</t>
  </si>
  <si>
    <t>每单最高可购买量</t>
  </si>
  <si>
    <t>每位客户可购买总量</t>
  </si>
  <si>
    <t>尺码表</t>
  </si>
  <si>
    <t>category</t>
  </si>
  <si>
    <t>V5.0.2</t>
  </si>
  <si>
    <t>必填</t>
  </si>
  <si>
    <t>请从&lt;b&gt;下拉列表&lt;/b&gt;中选择与商品匹配的类目。
上架禁售或限售商品，或将商品分配到错误的类目可能会导致 TikTok Shop 对你的发品和商家账号采取处罚措施。</t>
  </si>
  <si>
    <t>女装/礼服/商务着装</t>
  </si>
  <si>
    <t>brand</t>
  </si>
  <si>
    <t>create_product</t>
  </si>
  <si>
    <t>选填</t>
  </si>
  <si>
    <t>请从&lt;b&gt;下拉菜单&lt;/b&gt;中选择与商品匹配的品牌。
如果未选择品牌，则会留空并认定为无品牌。</t>
  </si>
  <si>
    <t>Vivienne Westwood (0123327)</t>
  </si>
  <si>
    <t>product_name</t>
  </si>
  <si>
    <t>metric</t>
  </si>
  <si>
    <t>商品名称必须少于 300 个字符
• 输入你的商品标题。
• 如果存在多个 SKU，请保持标题一致。</t>
  </si>
  <si>
    <t>女士晚礼服，奢华，单肩</t>
  </si>
  <si>
    <t>product_description</t>
  </si>
  <si>
    <t>category_v2</t>
  </si>
  <si>
    <t>提供商品的详细说明，如商品规格、材料、包装盒内容等。
结构化和信息丰富的商品描述可以帮助客户做出购买决策。
建议提供 3-5 个卖点，每个卖点的描述在 250 个字符内，比如感受、用法和好处等。
通过分段、编号等方式使内容更易于阅读。</t>
  </si>
  <si>
    <t>• 纯色：100% 棉/杂色：60% 棉，40% 涤纶</t>
  </si>
  <si>
    <t>main_image</t>
  </si>
  <si>
    <t>请在此列添加商品主图 URL。我们建议将图片上传至媒体中心后粘贴到此处，或选择公开图片 URL。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</si>
  <si>
    <t>https://p16-oec-va.ibyteimg.com/tos-maliva-i-o3syd03w52-us/a2222d9c65ef47c182034bc6a45e68be~tplv-o3syd03w52-origin-jpeg.jpeg</t>
  </si>
  <si>
    <t>image_2</t>
  </si>
  <si>
    <t>021783780227582fdbddc530027031400000000000000142dcd70</t>
  </si>
  <si>
    <t>请在此列添加商品补充图 URL。建议将图片上传至媒体中心后粘贴到此处，或选择公开的图片 URL。</t>
  </si>
  <si>
    <t>image_3</t>
  </si>
  <si>
    <t>normal_file</t>
  </si>
  <si>
    <t>image_4</t>
  </si>
  <si>
    <t>TikTok Shop (0)</t>
  </si>
  <si>
    <t>image_5</t>
  </si>
  <si>
    <t>image_6</t>
  </si>
  <si>
    <t>image_7</t>
  </si>
  <si>
    <t>image_8</t>
  </si>
  <si>
    <t>image_9</t>
  </si>
  <si>
    <t>gtin_type</t>
  </si>
  <si>
    <t>请从&lt;b&gt;下拉菜单&lt;/b&gt;中选择识别码类型</t>
  </si>
  <si>
    <t>GTIN (1)</t>
  </si>
  <si>
    <t>gtin_code</t>
  </si>
  <si>
    <t xml:space="preserve">请输入商品识别码。
</t>
  </si>
  <si>
    <t>000000000000</t>
  </si>
  <si>
    <t>property_name_1</t>
  </si>
  <si>
    <t xml:space="preserve">依条件必填 </t>
  </si>
  <si>
    <t>你可以从推荐的销售变体名称中选择或添加一个新的销售变体名称。仅支持文字输入（最多 20 个字符）。如果你的商品具有不同的销售变体，请在此处提供另一个销售变体。</t>
  </si>
  <si>
    <t>颜色</t>
  </si>
  <si>
    <t>property_value_1</t>
  </si>
  <si>
    <t>添加至少 1 个与销售变体名称对应的具体选项（例如：如果销售变体名称为“颜色”，则输入“白色”）。每个销售变体不得超过 50 个字符。销售变体的商品名称和包裹尺寸必须相同。请查看“示例”数据表中的示例。</t>
  </si>
  <si>
    <t>黑/白/粉</t>
  </si>
  <si>
    <t>property_1_image</t>
  </si>
  <si>
    <t>请在此列添加销售变体 URL。请确保图片反映商品销售变体。建议将图片上传至媒体中心后粘贴到此处，或选择公开的图片 UR</t>
  </si>
  <si>
    <t>property_name_2</t>
  </si>
  <si>
    <t>你可以从推荐的销售变体名称中选择或添加一个新的销售变体名称。仅支持文字输入（最多 20 个字符）。&lt;b&gt;如果你的商品具有不同的销售变体，请在此处提供另一个销售变体。&lt;/b&gt;</t>
  </si>
  <si>
    <t>尺寸</t>
  </si>
  <si>
    <t>property_value_2</t>
  </si>
  <si>
    <t>仅当你的商品除之前的“销售变体”列外还具有其他销售变体时才填写此列。
请添加其他销售变体，例如每种颜色的可用尺码。条目不得超过 50 个字符。
例如，某种商品具有红色和黑色两种销售变体，且每种变体具有两种尺码（小和中），则需要填写四行条目。
销售变体必须包含相同的商品名称和包装尺寸。要查看示例，请查看标题为“示例”的工作表。</t>
  </si>
  <si>
    <t>小/中/大</t>
  </si>
  <si>
    <t>parcel_weight</t>
  </si>
  <si>
    <t>包裹重量，而非商品本身重量。
输入商品及其包装的重量，而不仅仅输入商品重量。
即使销售变体显示不同的值，还是会使用第一个 SKU 的重量和尺寸计算所有销售变体的运费和物流方式。</t>
  </si>
  <si>
    <t>200</t>
  </si>
  <si>
    <t>parcel_length</t>
  </si>
  <si>
    <t>所有销售变体的运费和物流方式均依据首个 SKU 的尺寸计算。请确保所有 SKU 的尺寸信息准确无误。</t>
  </si>
  <si>
    <t>10</t>
  </si>
  <si>
    <t>parcel_width</t>
  </si>
  <si>
    <t>15</t>
  </si>
  <si>
    <t>parcel_height</t>
  </si>
  <si>
    <t>20</t>
  </si>
  <si>
    <t>delivery</t>
  </si>
  <si>
    <t>该商品的物流方式和店铺开启的物流方式保持一致。</t>
  </si>
  <si>
    <t>price</t>
  </si>
  <si>
    <t>输入商品或销售变体的价格。请勿包含任何货币符号。</t>
  </si>
  <si>
    <t>1200</t>
  </si>
  <si>
    <t>quantity</t>
  </si>
  <si>
    <t>商品的库存数量。</t>
  </si>
  <si>
    <t>100</t>
  </si>
  <si>
    <t>seller_sku</t>
  </si>
  <si>
    <t>商品或销售变体的识别码，用于在其他系统中快速找到商品。</t>
  </si>
  <si>
    <t>6920152401020</t>
  </si>
  <si>
    <t>minimum_order_quantity</t>
  </si>
  <si>
    <t>请输入1-20范围内的整数
设置的最低起售数量将应用于商品的全部sku,设置后请保证您的商品库存充足，避免因库存数小于起售数量量而导致消费者无法成功</t>
  </si>
  <si>
    <t>3</t>
  </si>
  <si>
    <t>maximum_order_quantity</t>
  </si>
  <si>
    <t>请输入 1 到 20 之间的数字。
此设置将对该商品的所有 SKU 生效。请确认该设置与你的策略一致，避免无意中限制销量。</t>
  </si>
  <si>
    <t>cumulative_order_quantity</t>
  </si>
  <si>
    <t>请输入 1 到 100 之间的数字。该数字必须大于或等于每单最高可购买量。
此设置规定客户在多笔订单中可购买的累计总数量上限。例如，若设置为 2，则客户对每个 SKU 的累计可购买总数最多为 2。移除此限制将重置计数。</t>
  </si>
  <si>
    <t>size_chart</t>
  </si>
  <si>
    <t>复制链接或输入尺码表ID
部分类目不支持此字段上传内容。此类情况下您上传的内容将不会生效，且不影响您其他信息的上传。</t>
  </si>
  <si>
    <t>https://seller-id.tiktok.com/product/size chart</t>
  </si>
  <si>
    <t>product_property/102423</t>
  </si>
  <si>
    <t>INMETRO注册号</t>
  </si>
  <si>
    <t xml:space="preserve">[输入类型]:输入自定义值 </t>
  </si>
  <si>
    <t/>
  </si>
  <si>
    <t>字段</t>
  </si>
  <si>
    <t>必填/选填</t>
  </si>
  <si>
    <t>描述</t>
  </si>
  <si>
    <t>单元格格式</t>
  </si>
  <si>
    <t>说明</t>
  </si>
  <si>
    <t>红色边框的单元格为必填。</t>
  </si>
  <si>
    <t>灰色单元格可以留空。</t>
  </si>
  <si>
    <t>请确保填写所有必填字段再发布</t>
  </si>
  <si>
    <t>上架商品前必须先完成仓库配置</t>
  </si>
  <si>
    <t>图片规则和要求</t>
  </si>
  <si>
    <t>示例</t>
  </si>
  <si>
    <t>TikTok Shop 上的商品必须使用清晰准确的图片。图片应仅显示待售商品，并与商品名称和描述保持一致。</t>
  </si>
  <si>
    <t>TikTok Shop 保留拒绝不符合我们规则或要求的图片的权利。</t>
  </si>
  <si>
    <t>上传图片时，确认你已证实自己具有出于商业目的使用图片的权利和权限。</t>
  </si>
  <si>
    <t>我们建议为每种商品至少上传 5 张图片，包括正面和背面图片。附加图片应从不同角度展示商品及其详细信息。
始终使用高质量图片，这是客户了解你商品的主要方式。</t>
  </si>
  <si>
    <t>支持的图片文件格式包括 JPEG、JPG 或 PNG。</t>
  </si>
  <si>
    <t xml:space="preserve">最低图片分辨率为 600x600 像素。我们建议使用 1600x1600 像素。
</t>
  </si>
  <si>
    <t>优化主图质量。主图是客户对你商品的第一印象，也是最重要的印象。</t>
  </si>
  <si>
    <t>为你的主图使用白色背景。颜色参数为（RGB 255, 255, 255）。</t>
  </si>
  <si>
    <t>主图长宽比必须为 3:4 到 4:3，最长边必须至少为 600 像素。</t>
  </si>
  <si>
    <t>你的商品应占据主图至少 85% 的可用空间。</t>
  </si>
  <si>
    <t>附加图片</t>
  </si>
  <si>
    <t>至少添加 4 张附加图片。使用附加图片突出显示主图中未显示的特征。展示不同的角度和细节，并添加商品的特写图片。</t>
  </si>
  <si>
    <t>附加图片建议而非强制使用白色背景。</t>
  </si>
  <si>
    <t>销售变体图片</t>
  </si>
  <si>
    <t>应采用不同图片显示颜色、尺寸或其他销售变体之间的差异，帮助客户做出购买决策。</t>
  </si>
  <si>
    <t>销售变体图片建议而非强制使用白色背景。</t>
  </si>
  <si>
    <t>图片上传说明</t>
  </si>
  <si>
    <t>什么是图片 URL？
图片 URL 是用于指定图片位置的网络地址。URL 必须直接链接到图片，并且通常以指示图片格式的文件扩展名结尾或包含该文件扩展名，如“. jpg”或“.png”。例如，https://example.com/images/picture.jpg。</t>
  </si>
  <si>
    <t>你可以通过 2 种方式上传图片文件：</t>
  </si>
  <si>
    <t>1）对于存储在你电脑上的图片
如果你已经在电脑上命名并保存了商品图片文件，可以将你的图片文件上传到 TikTok Shop 的媒体中心。
上传图片文件后，复制每张图片提供的 URL 链接。
将图片 URL 粘贴到主图、附加图片或销售变体图片的正确电子表格列中。</t>
  </si>
  <si>
    <t>2）对于在线存储的图片
如果你已在 Web 服务器上命名并保存了商品图片文件，则可以将图片 URL 添加到你的发品中。
要查找 URL，请右击服务器上的图片然后选择“复制图片地址”、“URL”或“位置”。
将图片 URL 粘贴到主图、附加图片或销售变体图片的正确电子表格列中。</t>
  </si>
  <si>
    <t>单品具有一个 SKU
示例：一套口红</t>
  </si>
  <si>
    <t>商品具有一个销售变体，其中包含 2 个选项
示例：口红，红色/粉色</t>
  </si>
  <si>
    <t>商品具有 2 个销售变体，且每个销售变体包含 2 个选项
示例：口红，红色 2g/粉色 2g/红色 5g/粉色 5g</t>
  </si>
  <si>
    <t>彩妆/唇膏和唇彩 (601534)</t>
  </si>
  <si>
    <t>https://seller.tiktok.com/product/detail page1.jpg</t>
  </si>
  <si>
    <t>https://seller.tiktok.com/product/detail page5.jpg</t>
  </si>
  <si>
    <t>https://seller.tiktok.com/product/detail page3.jpg</t>
  </si>
  <si>
    <t>https://seller.tiktok.com/product/detail page4.jpg</t>
  </si>
  <si>
    <t>1</t>
  </si>
  <si>
    <t>https://seller.tiktok.com/product/detail page8.jpg</t>
  </si>
  <si>
    <t>https://seller.tiktok.com/product/detail page2.jpg</t>
  </si>
  <si>
    <t>默认</t>
  </si>
  <si>
    <t>https://seller.tiktok.com/product/detail page6.jpg</t>
  </si>
  <si>
    <t>1000</t>
  </si>
  <si>
    <t>持久防水哑光质地裸色雾面液体唇膏套装
颜色：红色、粉色、棕色、紫色、橙色、石榴石红色、樱桃色、玫瑰红色、裸色、野生蘑菇红色</t>
  </si>
  <si>
    <t>https://seller.tiktok.com/product/detail size_chart.jpg</t>
  </si>
  <si>
    <t>https://seller.tiktok.com/product/detail page7.jpg</t>
  </si>
  <si>
    <t>https://seller.tiktok.com/product/detail page9.jpg</t>
  </si>
  <si>
    <t>Sophia (011234)</t>
  </si>
  <si>
    <t>持久不粘杯不褪色防水哑光质地口红 6 件套</t>
  </si>
  <si>
    <t>销售属性名称2</t>
  </si>
  <si>
    <t>粉色</t>
  </si>
  <si>
    <t>哑光质地持久不粘杯不褪色防水口红</t>
  </si>
  <si>
    <t>持久防水哑光质地裸色雾面液体唇膏
颜色：红色、粉色</t>
  </si>
  <si>
    <t>5</t>
  </si>
  <si>
    <t>000000000001</t>
  </si>
  <si>
    <t>红色</t>
  </si>
  <si>
    <t>6920152401021</t>
  </si>
  <si>
    <t>持久防水哑光质地裸感雾面液体唇膏
颜色：红色、粉色
规格：2 g、5 g</t>
  </si>
  <si>
    <t>5 g</t>
  </si>
  <si>
    <t>床上用品/毯子</t>
  </si>
  <si>
    <t>床上用品/床单与枕套</t>
  </si>
  <si>
    <t>居家布艺/椅套</t>
  </si>
  <si>
    <t>居家布艺/桌布、桌旗</t>
  </si>
  <si>
    <t>居家布艺/地毯</t>
  </si>
  <si>
    <t>布料与手工工具/缝纫材料套装</t>
  </si>
  <si>
    <t>布料与手工工具/缝纫工具套装</t>
  </si>
  <si>
    <t>床上用品/夏凉被</t>
  </si>
  <si>
    <t>床上用品/枕头和背垫</t>
  </si>
  <si>
    <t>居家布艺/坐垫，抱枕与抱枕套</t>
  </si>
  <si>
    <t>床上用品/床上配件</t>
  </si>
  <si>
    <t>床上用品/床品套件</t>
  </si>
  <si>
    <t>床上用品/被子</t>
  </si>
  <si>
    <t>床上用品/床盖</t>
  </si>
  <si>
    <t>床上用品/床裙</t>
  </si>
  <si>
    <t>床上用品/床垫及床垫保护垫、衬面、保护罩</t>
  </si>
  <si>
    <t>床上用品/被套</t>
  </si>
  <si>
    <t>床上用品/蚊帐</t>
  </si>
  <si>
    <t>床上用品/儿童床品</t>
  </si>
  <si>
    <t>居家布艺/沙发套</t>
  </si>
  <si>
    <t>居家布艺/窗帘</t>
  </si>
  <si>
    <t>布料与手工工具/家纺布料</t>
  </si>
  <si>
    <t>布料与手工工具/缝纫配件/辅料/配饰</t>
  </si>
  <si>
    <t>布料与手工工具/缝纫机</t>
  </si>
  <si>
    <t>布料与手工工具/线</t>
  </si>
  <si>
    <t>布料与手工工具/针</t>
  </si>
  <si>
    <t>床上用品/凉席、凉垫</t>
  </si>
  <si>
    <t>在此列添加商品封面图的 URL。高质量的图片对于你发品的成功至关重要。
我们建议你先将图片上传到媒体中心。上传图片后，复制 URL 链接并将其添加到相应的列。
有关更多详细信息，请参阅本工作簿中的“图片”工作表。</t>
  </si>
  <si>
    <t>数据使用声明</t>
  </si>
  <si>
    <t>提交链接，即表示你特此授予我们全球性、不可撤销、免版税、永久、非排他性的许可，允许我们使用、复制、展示、分发、公开展示和向公众传播链接以及在提交的网站上显示的任何照片、商标、徽标（“商品材料”）。你确认并声明拥有商品材料的所有权利，或者已获得在 TikTok Shop 中使用商品材料的所有必要许可。你进一步免除 TikTok 因 TikTok 使用商品材料而产生的任何索赔。</t>
  </si>
  <si>
    <t>无品牌</t>
  </si>
  <si>
    <t>Mandatory</t>
  </si>
  <si>
    <t>Optional</t>
  </si>
  <si>
    <t>Forbid</t>
  </si>
  <si>
    <t>{"main_locale":"","hit_new_process":true,"log_id":"021783780227582fdbddc530027031400000000000000142dcd70"}</t>
  </si>
  <si>
    <t>Auction product</t>
  </si>
  <si>
    <r>
      <rPr>
        <rFont val="Times New Roman"/>
        <color rgb="FF000000"/>
        <sz val="11"/>
      </rPr>
      <t>床上用品/毯子</t>
    </r>
  </si>
  <si>
    <r>
      <rPr>
        <rFont val="Times New Roman"/>
        <color rgb="FF000000"/>
        <sz val="11"/>
      </rPr>
      <t xml:space="preserve">请在此列添加商品主图 </t>
    </r>
    <r>
      <rPr>
        <rFont val="Times New Roman"/>
        <b/>
        <color rgb="FF000000"/>
        <sz val="11"/>
      </rPr>
      <t>URL</t>
    </r>
    <r>
      <rPr>
        <rFont val="Times New Roman"/>
        <color rgb="FF000000"/>
        <sz val="11"/>
      </rPr>
      <t xml:space="preserve">。我们建议将图片上传至媒体中心后粘贴到此处，或选择公开图片 </t>
    </r>
    <r>
      <rPr>
        <rFont val="Times New Roman"/>
        <b/>
        <color rgb="FF000000"/>
        <sz val="11"/>
      </rPr>
      <t>URL</t>
    </r>
    <r>
      <rPr>
        <rFont val="Times New Roman"/>
        <color rgb="FF000000"/>
        <sz val="11"/>
      </rPr>
      <t>。
为确保发品成功，请上传高质量图片。
• 商品主图宽高比：3:4 到 4:3 之间。
• 图片像素范围：在 100×100 像素到 1200×1200 像素之间，像素越高越清晰。
• 图片大小不得超过 5 MB
建议第一张图片使用白色背景图片，而非使用带有其他元素的图片。
优质图片能够方便客户评估商品。图片应该清晰、信息丰富且有吸引力。</t>
    </r>
  </si>
  <si>
    <r>
      <rPr>
        <rFont val="Times New Roman"/>
        <color rgb="FF000000"/>
        <sz val="11"/>
      </rPr>
      <t xml:space="preserve">请在此列添加商品补充图 </t>
    </r>
    <r>
      <rPr>
        <rFont val="Times New Roman"/>
        <b/>
        <color rgb="FF000000"/>
        <sz val="11"/>
      </rPr>
      <t>URL</t>
    </r>
    <r>
      <rPr>
        <rFont val="Times New Roman"/>
        <color rgb="FF000000"/>
        <sz val="11"/>
      </rPr>
      <t xml:space="preserve">。建议将图片上传至媒体中心后粘贴到此处，或选择公开的图片 </t>
    </r>
    <r>
      <rPr>
        <rFont val="Times New Roman"/>
        <b/>
        <color rgb="FF000000"/>
        <sz val="11"/>
      </rPr>
      <t>URL</t>
    </r>
    <r>
      <rPr>
        <rFont val="Times New Roman"/>
        <color rgb="FF000000"/>
        <sz val="11"/>
      </rPr>
      <t>。</t>
    </r>
  </si>
  <si>
    <r>
      <rPr>
        <rFont val="Times New Roman"/>
        <color rgb="FF000000"/>
        <sz val="11"/>
      </rPr>
      <t xml:space="preserve">请在此列添加销售变体 </t>
    </r>
    <r>
      <rPr>
        <rFont val="Times New Roman"/>
        <b/>
        <color rgb="FF000000"/>
        <sz val="11"/>
      </rPr>
      <t>URL</t>
    </r>
    <r>
      <rPr>
        <rFont val="Times New Roman"/>
        <color rgb="FF000000"/>
        <sz val="11"/>
      </rPr>
      <t>。请确保图片反映商品销售变体。建议将图片上传至媒体中心后粘贴到此处，或选择公开的图片 UR</t>
    </r>
  </si>
  <si>
    <r>
      <rPr>
        <rFont val="Times New Roman"/>
        <color rgb="FF000000"/>
        <sz val="11"/>
      </rPr>
      <t>请从</t>
    </r>
    <r>
      <rPr>
        <rFont val="Microsoft YaHei"/>
        <b/>
        <color rgb="FF000000"/>
        <sz val="11"/>
      </rPr>
      <t>下拉列表</t>
    </r>
    <r>
      <rPr>
        <rFont val="Times New Roman"/>
        <color rgb="FF000000"/>
        <sz val="11"/>
      </rPr>
      <t>中选择与商品匹配的类目。
上架禁售或限售商品，或将商品分配到错误的类目可能会导致 TikTok Shop 对你的发品和商家账号采取处罚措施。</t>
    </r>
  </si>
  <si>
    <r>
      <rPr>
        <rFont val="Times New Roman"/>
        <color rgb="FF000000"/>
        <sz val="11"/>
      </rPr>
      <t>请从</t>
    </r>
    <r>
      <rPr>
        <rFont val="Microsoft YaHei"/>
        <b/>
        <color rgb="FF000000"/>
        <sz val="11"/>
      </rPr>
      <t>下拉菜单</t>
    </r>
    <r>
      <rPr>
        <rFont val="Times New Roman"/>
        <color rgb="FF000000"/>
        <sz val="11"/>
      </rPr>
      <t>中选择与商品匹配的品牌。
如果未选择品牌，则会留空并认定为无品牌。</t>
    </r>
  </si>
  <si>
    <r>
      <rPr>
        <rFont val="Times New Roman"/>
        <color rgb="FF000000"/>
        <sz val="11"/>
      </rPr>
      <t>请从</t>
    </r>
    <r>
      <rPr>
        <rFont val="Microsoft YaHei"/>
        <b/>
        <color rgb="FF000000"/>
        <sz val="11"/>
      </rPr>
      <t>下拉菜单</t>
    </r>
    <r>
      <rPr>
        <rFont val="Times New Roman"/>
        <color rgb="FF000000"/>
        <sz val="11"/>
      </rPr>
      <t>中选择识别码类型</t>
    </r>
  </si>
  <si>
    <r>
      <rPr>
        <rFont val="Times New Roman"/>
        <color rgb="FF000000"/>
        <sz val="11"/>
      </rPr>
      <t>你可以从推荐的销售变体名称中选择或添加一个新的销售变体名称。仅支持文字输入（最多 20 个字符）。</t>
    </r>
    <r>
      <rPr>
        <rFont val="Microsoft YaHei"/>
        <b/>
        <color rgb="FF000000"/>
        <sz val="11"/>
      </rPr>
      <t>如果你的商品具有不同的销售变体，请在此处提供另一个销售变体。</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</si>
</sst>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4" min="14" width="14"/>
    <col customWidth="true" max="15" min="15" width="18"/>
    <col customWidth="true" max="17" min="16" width="30"/>
    <col customWidth="true" max="18" min="18" width="22"/>
    <col customWidth="true" max="20" min="19" width="30"/>
    <col customWidth="true" max="27" min="21" width="20"/>
    <col customWidth="true" max="28" min="28" width="18"/>
    <col customWidth="true" max="31" min="29" width="27"/>
    <col customWidth="true" max="33" min="32" width="20"/>
  </cols>
  <sheetData>
    <row r="1" hidden="true">
      <c r="A1" s="42" t="s">
        <v>66</v>
      </c>
      <c r="B1" s="42" t="s">
        <v>71</v>
      </c>
      <c r="C1" s="42" t="s">
        <v>76</v>
      </c>
      <c r="D1" s="42"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row>
    <row r="2" hidden="true">
      <c r="A2" t="s">
        <v>67</v>
      </c>
      <c r="B2" t="s">
        <v>72</v>
      </c>
      <c r="C2" t="s">
        <v>77</v>
      </c>
      <c r="D2" t="s">
        <v>81</v>
      </c>
      <c r="F2" t="s">
        <v>88</v>
      </c>
      <c r="G2" t="s">
        <v>91</v>
      </c>
      <c r="H2" t="s">
        <v>93</v>
      </c>
    </row>
    <row r="3" spans="1:28" s="23" customFormat="true" ht="43.5" customHeight="true">
      <c r="A3" s="43" t="s">
        <v>34</v>
      </c>
      <c r="B3" s="43" t="s">
        <v>35</v>
      </c>
      <c r="C3" s="43" t="s">
        <v>36</v>
      </c>
      <c r="D3" s="43" t="s">
        <v>37</v>
      </c>
      <c r="E3" s="43" t="s">
        <v>38</v>
      </c>
      <c r="F3" s="43" t="s">
        <v>39</v>
      </c>
      <c r="G3" s="43" t="s">
        <v>40</v>
      </c>
      <c r="H3" s="43" t="s">
        <v>41</v>
      </c>
      <c r="I3" s="43" t="s">
        <v>42</v>
      </c>
      <c r="J3" s="43" t="s">
        <v>43</v>
      </c>
      <c r="K3" s="43" t="s">
        <v>44</v>
      </c>
      <c r="L3" s="43" t="s">
        <v>45</v>
      </c>
      <c r="M3" s="43" t="s">
        <v>46</v>
      </c>
      <c r="N3" s="43" t="s">
        <v>47</v>
      </c>
      <c r="O3" s="43" t="s">
        <v>48</v>
      </c>
      <c r="P3" s="43" t="s">
        <v>49</v>
      </c>
      <c r="Q3" s="43" t="s">
        <v>50</v>
      </c>
      <c r="R3" s="43" t="s">
        <v>51</v>
      </c>
      <c r="S3" s="43" t="s">
        <v>52</v>
      </c>
      <c r="T3" s="43" t="s">
        <v>53</v>
      </c>
      <c r="U3" s="43" t="s">
        <v>54</v>
      </c>
      <c r="V3" s="43" t="s">
        <v>55</v>
      </c>
      <c r="W3" s="43" t="s">
        <v>56</v>
      </c>
      <c r="X3" s="43" t="s">
        <v>57</v>
      </c>
      <c r="Y3" s="43" t="s">
        <v>58</v>
      </c>
      <c r="Z3" s="43" t="s">
        <v>59</v>
      </c>
      <c r="AA3" s="43" t="s">
        <v>60</v>
      </c>
      <c r="AB3" s="43" t="s">
        <v>61</v>
      </c>
      <c r="AC3" s="43" t="s">
        <v>62</v>
      </c>
      <c r="AD3" s="43" t="s">
        <v>63</v>
      </c>
      <c r="AE3" s="43" t="s">
        <v>64</v>
      </c>
      <c r="AF3" s="43" t="s">
        <v>65</v>
      </c>
      <c r="AG3" s="43" t="s">
        <v>152</v>
      </c>
    </row>
    <row r="4">
      <c r="A4" t="s">
        <v>68</v>
      </c>
      <c r="B4" t="s">
        <v>73</v>
      </c>
      <c r="C4" t="s">
        <v>68</v>
      </c>
      <c r="D4" t="s">
        <v>68</v>
      </c>
      <c r="E4" t="s">
        <v>68</v>
      </c>
      <c r="F4" t="s">
        <v>73</v>
      </c>
      <c r="G4" t="s">
        <v>73</v>
      </c>
      <c r="H4" t="s">
        <v>73</v>
      </c>
      <c r="I4" t="s">
        <v>73</v>
      </c>
      <c r="J4" t="s">
        <v>73</v>
      </c>
      <c r="K4" t="s">
        <v>73</v>
      </c>
      <c r="L4" t="s">
        <v>73</v>
      </c>
      <c r="M4" t="s">
        <v>73</v>
      </c>
      <c r="N4" t="s">
        <v>73</v>
      </c>
      <c r="O4" t="s">
        <v>73</v>
      </c>
      <c r="P4" t="s">
        <v>106</v>
      </c>
      <c r="Q4" t="s">
        <v>106</v>
      </c>
      <c r="R4" t="s">
        <v>73</v>
      </c>
      <c r="S4" t="s">
        <v>106</v>
      </c>
      <c r="T4" t="s">
        <v>73</v>
      </c>
      <c r="U4" t="s">
        <v>68</v>
      </c>
      <c r="V4" t="s">
        <v>106</v>
      </c>
      <c r="W4" t="s">
        <v>106</v>
      </c>
      <c r="X4" t="s">
        <v>106</v>
      </c>
      <c r="Y4" t="s">
        <v>73</v>
      </c>
      <c r="Z4" t="s">
        <v>68</v>
      </c>
      <c r="AA4" t="s">
        <v>68</v>
      </c>
      <c r="AB4" t="s">
        <v>73</v>
      </c>
      <c r="AC4" t="s">
        <v>73</v>
      </c>
      <c r="AD4" t="s">
        <v>73</v>
      </c>
      <c r="AE4" t="s">
        <v>73</v>
      </c>
      <c r="AF4" t="s">
        <v>106</v>
      </c>
      <c r="AG4" t="s">
        <v>106</v>
      </c>
    </row>
    <row r="5" spans="1:28" s="24" customFormat="true" ht="150.75" customHeight="true">
      <c r="A5" s="44" t="s">
        <v>257</v>
      </c>
      <c r="B5" s="44" t="s">
        <v>258</v>
      </c>
      <c r="C5" s="44" t="s">
        <v>78</v>
      </c>
      <c r="D5" s="44" t="s">
        <v>82</v>
      </c>
      <c r="E5" s="44" t="s">
        <v>254</v>
      </c>
      <c r="F5" s="44" t="s">
        <v>255</v>
      </c>
      <c r="G5" s="44" t="s">
        <v>255</v>
      </c>
      <c r="H5" s="44" t="s">
        <v>255</v>
      </c>
      <c r="I5" s="44" t="s">
        <v>255</v>
      </c>
      <c r="J5" s="44" t="s">
        <v>255</v>
      </c>
      <c r="K5" s="44" t="s">
        <v>255</v>
      </c>
      <c r="L5" s="44" t="s">
        <v>255</v>
      </c>
      <c r="M5" s="44" t="s">
        <v>255</v>
      </c>
      <c r="N5" s="44" t="s">
        <v>259</v>
      </c>
      <c r="O5" s="44" t="s">
        <v>103</v>
      </c>
      <c r="P5" s="44" t="s">
        <v>107</v>
      </c>
      <c r="Q5" s="44" t="s">
        <v>110</v>
      </c>
      <c r="R5" s="44" t="s">
        <v>256</v>
      </c>
      <c r="S5" s="44" t="s">
        <v>260</v>
      </c>
      <c r="T5" s="44" t="s">
        <v>118</v>
      </c>
      <c r="U5" s="44" t="s">
        <v>121</v>
      </c>
      <c r="V5" s="44" t="s">
        <v>124</v>
      </c>
      <c r="W5" s="44"/>
      <c r="X5" s="44"/>
      <c r="Y5" s="44" t="s">
        <v>131</v>
      </c>
      <c r="Z5" s="44" t="s">
        <v>133</v>
      </c>
      <c r="AA5" s="44" t="s">
        <v>136</v>
      </c>
      <c r="AB5" s="44" t="s">
        <v>139</v>
      </c>
      <c r="AC5" s="44" t="s">
        <v>142</v>
      </c>
      <c r="AD5" s="44" t="s">
        <v>145</v>
      </c>
      <c r="AE5" s="44" t="s">
        <v>147</v>
      </c>
      <c r="AF5" s="44" t="s">
        <v>149</v>
      </c>
      <c r="AG5" s="44" t="s">
        <v>153</v>
      </c>
    </row>
    <row r="6" spans="1:28" ht="42.75" customHeight="true">
      <c r="A6" s="45" t="s">
        <v>70</v>
      </c>
      <c r="B6" s="45" t="s">
        <v>75</v>
      </c>
      <c r="C6" s="45" t="s">
        <v>79</v>
      </c>
      <c r="D6" s="45" t="s">
        <v>83</v>
      </c>
      <c r="E6" s="45" t="s">
        <v>86</v>
      </c>
      <c r="F6" s="45" t="s">
        <v>86</v>
      </c>
      <c r="G6" s="45" t="s">
        <v>86</v>
      </c>
      <c r="H6" s="45" t="s">
        <v>86</v>
      </c>
      <c r="I6" s="45" t="s">
        <v>86</v>
      </c>
      <c r="J6" s="45" t="s">
        <v>86</v>
      </c>
      <c r="K6" s="45" t="s">
        <v>86</v>
      </c>
      <c r="L6" s="45" t="s">
        <v>86</v>
      </c>
      <c r="M6" s="45" t="s">
        <v>86</v>
      </c>
      <c r="N6" s="45" t="s">
        <v>101</v>
      </c>
      <c r="O6" s="45" t="s">
        <v>104</v>
      </c>
      <c r="P6" s="45" t="s">
        <v>108</v>
      </c>
      <c r="Q6" s="45" t="s">
        <v>111</v>
      </c>
      <c r="R6" s="45" t="s">
        <v>86</v>
      </c>
      <c r="S6" s="45" t="s">
        <v>116</v>
      </c>
      <c r="T6" s="45" t="s">
        <v>119</v>
      </c>
      <c r="U6" s="45" t="s">
        <v>122</v>
      </c>
      <c r="V6" s="45" t="s">
        <v>125</v>
      </c>
      <c r="W6" s="45" t="s">
        <v>127</v>
      </c>
      <c r="X6" s="45" t="s">
        <v>129</v>
      </c>
      <c r="Y6" s="45" t="s">
        <v>131</v>
      </c>
      <c r="Z6" s="45" t="s">
        <v>134</v>
      </c>
      <c r="AA6" s="45" t="s">
        <v>137</v>
      </c>
      <c r="AB6" s="45" t="s">
        <v>140</v>
      </c>
      <c r="AC6" s="45" t="s">
        <v>143</v>
      </c>
      <c r="AD6" s="45" t="s">
        <v>143</v>
      </c>
      <c r="AE6" s="45" t="s">
        <v>143</v>
      </c>
      <c r="AF6" s="45" t="s">
        <v>150</v>
      </c>
      <c r="AG6" s="45" t="s">
        <v>154</v>
      </c>
    </row>
    <row r="7">
      <c r="A7" t="s">
        <v>253</v>
      </c>
      <c r="O7" s="42"/>
      <c r="AF7" s="41"/>
    </row>
    <row r="8">
      <c r="O8" s="42"/>
      <c r="AF8" s="41"/>
    </row>
    <row r="9">
      <c r="O9" s="42"/>
      <c r="AF9" s="41"/>
    </row>
    <row r="10">
      <c r="O10" s="42"/>
      <c r="AF10" s="41"/>
    </row>
    <row r="11">
      <c r="O11" s="42"/>
      <c r="AF11" s="41"/>
    </row>
    <row r="12">
      <c r="O12" s="42"/>
      <c r="AF12" s="41"/>
    </row>
    <row r="13">
      <c r="O13" s="42"/>
      <c r="AF13" s="41"/>
    </row>
    <row r="14">
      <c r="O14" s="42"/>
      <c r="AF14" s="41"/>
    </row>
    <row r="15">
      <c r="O15" s="42"/>
      <c r="AF15" s="41"/>
    </row>
    <row r="16">
      <c r="O16" s="42"/>
      <c r="AF16" s="41"/>
    </row>
    <row r="17">
      <c r="O17" s="42"/>
      <c r="AF17" s="41"/>
    </row>
    <row r="18">
      <c r="O18" s="42"/>
      <c r="AF18" s="41"/>
    </row>
    <row r="19">
      <c r="O19" s="42"/>
      <c r="AF19" s="41"/>
    </row>
    <row r="20">
      <c r="O20" s="42"/>
      <c r="AF20" s="41"/>
    </row>
    <row r="21">
      <c r="O21" s="42"/>
      <c r="AF21" s="41"/>
    </row>
    <row r="22">
      <c r="O22" s="42"/>
      <c r="AF22" s="41"/>
    </row>
    <row r="23">
      <c r="O23" s="42"/>
      <c r="AF23" s="41"/>
    </row>
    <row r="24">
      <c r="O24" s="42"/>
      <c r="AF24" s="41"/>
    </row>
    <row r="25">
      <c r="O25" s="42"/>
      <c r="AF25" s="41"/>
    </row>
    <row r="26">
      <c r="O26" s="42"/>
      <c r="AF26" s="41"/>
    </row>
    <row r="27">
      <c r="O27" s="42"/>
      <c r="AF27" s="41"/>
    </row>
    <row r="28">
      <c r="O28" s="42"/>
      <c r="AF28" s="41"/>
    </row>
    <row r="29">
      <c r="O29" s="42"/>
      <c r="AF29" s="41"/>
    </row>
    <row r="30">
      <c r="O30" s="42"/>
      <c r="AF30" s="41"/>
    </row>
    <row r="31">
      <c r="O31" s="42"/>
      <c r="AF31" s="41"/>
    </row>
    <row r="32">
      <c r="O32" s="42"/>
      <c r="AF32" s="41"/>
    </row>
    <row r="33">
      <c r="O33" s="42"/>
      <c r="AF33" s="41"/>
    </row>
    <row r="34">
      <c r="O34" s="42"/>
      <c r="AF34" s="41"/>
    </row>
    <row r="35">
      <c r="O35" s="42"/>
      <c r="AF35" s="41"/>
    </row>
    <row r="36">
      <c r="O36" s="42"/>
      <c r="AF36" s="41"/>
    </row>
    <row r="37">
      <c r="O37" s="42"/>
      <c r="AF37" s="41"/>
    </row>
    <row r="38">
      <c r="O38" s="42"/>
      <c r="AF38" s="41"/>
    </row>
    <row r="39">
      <c r="O39" s="42"/>
      <c r="AF39" s="41"/>
    </row>
    <row r="40">
      <c r="O40" s="42"/>
      <c r="AF40" s="41"/>
    </row>
    <row r="41">
      <c r="O41" s="42"/>
      <c r="AF41" s="41"/>
    </row>
    <row r="42">
      <c r="O42" s="42"/>
      <c r="AF42" s="41"/>
    </row>
    <row r="43">
      <c r="O43" s="42"/>
      <c r="AF43" s="41"/>
    </row>
    <row r="44">
      <c r="O44" s="42"/>
      <c r="AF44" s="41"/>
    </row>
    <row r="45">
      <c r="O45" s="42"/>
      <c r="AF45" s="41"/>
    </row>
    <row r="46">
      <c r="O46" s="42"/>
      <c r="AF46" s="41"/>
    </row>
    <row r="47">
      <c r="O47" s="42"/>
      <c r="AF47" s="41"/>
    </row>
    <row r="48">
      <c r="O48" s="42"/>
      <c r="AF48" s="41"/>
    </row>
    <row r="49">
      <c r="O49" s="42"/>
      <c r="AF49" s="41"/>
    </row>
    <row r="50">
      <c r="O50" s="42"/>
      <c r="AF50" s="41"/>
    </row>
    <row r="51">
      <c r="O51" s="42"/>
      <c r="AF51" s="41"/>
    </row>
    <row r="52">
      <c r="O52" s="42"/>
      <c r="AF52" s="41"/>
    </row>
    <row r="53">
      <c r="O53" s="42"/>
      <c r="AF53" s="41"/>
    </row>
    <row r="54">
      <c r="O54" s="42"/>
      <c r="AF54" s="41"/>
    </row>
    <row r="55">
      <c r="O55" s="42"/>
      <c r="AF55" s="41"/>
    </row>
    <row r="56">
      <c r="O56" s="42"/>
      <c r="AF56" s="41"/>
    </row>
    <row r="57">
      <c r="O57" s="42"/>
      <c r="AF57" s="41"/>
    </row>
    <row r="58">
      <c r="O58" s="42"/>
      <c r="AF58" s="41"/>
    </row>
    <row r="59">
      <c r="O59" s="42"/>
      <c r="AF59" s="41"/>
    </row>
    <row r="60">
      <c r="O60" s="42"/>
      <c r="AF60" s="41"/>
    </row>
    <row r="61">
      <c r="O61" s="42"/>
      <c r="AF61" s="41"/>
    </row>
    <row r="62">
      <c r="O62" s="42"/>
      <c r="AF62" s="41"/>
    </row>
    <row r="63">
      <c r="O63" s="42"/>
      <c r="AF63" s="41"/>
    </row>
    <row r="64">
      <c r="O64" s="42"/>
      <c r="AF64" s="41"/>
    </row>
    <row r="65">
      <c r="O65" s="42"/>
      <c r="AF65" s="41"/>
    </row>
    <row r="66">
      <c r="O66" s="42"/>
      <c r="AF66" s="41"/>
    </row>
    <row r="67">
      <c r="O67" s="42"/>
      <c r="AF67" s="41"/>
    </row>
    <row r="68">
      <c r="O68" s="42"/>
      <c r="AF68" s="41"/>
    </row>
    <row r="69">
      <c r="O69" s="42"/>
      <c r="AF69" s="41"/>
    </row>
    <row r="70">
      <c r="O70" s="42"/>
      <c r="AF70" s="41"/>
    </row>
    <row r="71">
      <c r="O71" s="42"/>
      <c r="AF71" s="41"/>
    </row>
    <row r="72">
      <c r="O72" s="42"/>
      <c r="AF72" s="41"/>
    </row>
    <row r="73">
      <c r="O73" s="42"/>
      <c r="AF73" s="41"/>
    </row>
    <row r="74">
      <c r="O74" s="42"/>
      <c r="AF74" s="41"/>
    </row>
    <row r="75">
      <c r="O75" s="42"/>
      <c r="AF75" s="41"/>
    </row>
    <row r="76">
      <c r="O76" s="42"/>
      <c r="AF76" s="41"/>
    </row>
    <row r="77">
      <c r="O77" s="42"/>
      <c r="AF77" s="41"/>
    </row>
    <row r="78">
      <c r="O78" s="42"/>
      <c r="AF78" s="41"/>
    </row>
    <row r="79">
      <c r="O79" s="42"/>
      <c r="AF79" s="41"/>
    </row>
    <row r="80">
      <c r="O80" s="42"/>
      <c r="AF80" s="41"/>
    </row>
    <row r="81">
      <c r="O81" s="42"/>
      <c r="AF81" s="41"/>
    </row>
    <row r="82">
      <c r="O82" s="42"/>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AND(ISBLANK($A7),COUNTA($B7:$AG7)&gt;0)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AND(ISBLANK(A1),VLOOKUP(INDIRECT(ADDRESS(ROW(),1)),HiddenStyle!$A$1:$ZZ$20000,COLUMN(),0)="Mandatory")</formula>
    </cfRule>
  </conditionalFormatting>
  <conditionalFormatting sqref="A4:AG4">
    <cfRule type="cellIs" dxfId="12" priority="1" operator="equal">
      <formula>"必填"</formula>
    </cfRule>
  </conditionalFormatting>
  <conditionalFormatting sqref="A4:AG4">
    <cfRule type="cellIs" dxfId="13" priority="1" operator="equal">
      <formula>"选填"</formula>
    </cfRule>
  </conditionalFormatting>
  <conditionalFormatting sqref="A4:AG4">
    <cfRule type="cellIs" dxfId="14" priority="1" operator="equal">
      <formula>"依条件必填 "</formula>
    </cfRule>
  </conditionalFormatting>
  <conditionalFormatting sqref="A4:AG4">
    <cfRule type="expression" dxfId="15" priority="1">
      <formula>IF(ISBLANK(A1),"",1)</formula>
    </cfRule>
  </conditionalFormatting>
  <conditionalFormatting sqref="A6:AG6">
    <cfRule type="expression" dxfId="16" priority="1">
      <formula>IF(ISBLANK(A1),"",1)</formula>
    </cfRule>
  </conditionalFormatting>
  <dataValidations count="28">
    <dataValidation allowBlank="false" error="商品名称应为 1 到 300 个字符" errorStyle="stop" errorTitle="商品名称无效" operator="between" showErrorMessage="true" sqref="C7:C5000" type="textLength">
      <formula1>1</formula1>
      <formula2>300</formula2>
    </dataValidation>
    <dataValidation allowBlank="false" showErrorMessage="true" sqref="B7:B5000" type="list">
      <formula1>Brand!$A$1:$A$1</formula1>
    </dataValidation>
    <dataValidation allowBlank="false" error="请在“类目”下拉列表中选择其中一个选项" errorStyle="stop" errorTitle="类目无效" showErrorMessage="true" sqref="A7:A5000" type="list">
      <formula1>Category!$A$1:$A$27</formula1>
    </dataValidation>
    <dataValidation allowBlank="false" error="包裹长度应为大于 0 的数字" errorStyle="stop" errorTitle="包裹长度无效" operator="greaterThan" showErrorMessage="true" sqref="V7:V5000" type="decimal">
      <formula1>0</formula1>
      <formula2>1000000000</formula2>
    </dataValidation>
    <dataValidation allowBlank="false" error="包裹宽度应为大于 0 的数字" errorStyle="stop" errorTitle="包裹宽度无效" operator="greaterThan" showErrorMessage="true" sqref="W7:W5000" type="decimal">
      <formula1>0</formula1>
      <formula2>1000000000</formula2>
    </dataValidation>
    <dataValidation allowBlank="false" error="包裹高度应为大于 0 的数字" errorStyle="stop" errorTitle="包裹高度无效" operator="greaterThan" showErrorMessage="true" sqref="X7:X5000" type="decimal">
      <formula1>0</formula1>
      <formula2>1000000000</formula2>
    </dataValidation>
    <dataValidation allowBlank="false" error="包裹重量应为大于 0 的数字" errorStyle="stop" errorTitle="包裹重量无效" operator="greaterThan" showErrorMessage="true" sqref="U7:U5000" type="decimal">
      <formula1>0</formula1>
      <formula2>1000000000</formula2>
    </dataValidation>
    <dataValidation allowBlank="true" error="URL 格式无效。请输入以“http://”或“https://”开头的有效图片 URL，然后重试。" errorStyle="stop" errorTitle="无法添加图片" operator="equal" showErrorMessage="true" sqref="E7:E5000" type="custom">
      <formula1>=OR(LEFT(E7, 7)="http://", LEFT(E7, 8)="https://")</formula1>
      <formula2/>
    </dataValidation>
    <dataValidation allowBlank="true" error="URL 格式无效。请输入以“http://”或“https://”开头的有效图片 URL，然后重试。" errorStyle="stop" errorTitle="无法添加图片" operator="equal" showErrorMessage="true" sqref="F7:F5000" type="custom">
      <formula1>=OR(LEFT(F7, 7)="http://", LEFT(F7, 8)="https://")</formula1>
      <formula2/>
    </dataValidation>
    <dataValidation allowBlank="true" error="URL 格式无效。请输入以“http://”或“https://”开头的有效图片 URL，然后重试。" errorStyle="stop" errorTitle="无法添加图片" operator="equal" showErrorMessage="true" sqref="G7:G5000" type="custom">
      <formula1>=OR(LEFT(G7, 7)="http://", LEFT(G7, 8)="https://")</formula1>
      <formula2/>
    </dataValidation>
    <dataValidation allowBlank="true" error="URL 格式无效。请输入以“http://”或“https://”开头的有效图片 URL，然后重试。" errorStyle="stop" errorTitle="无法添加图片" operator="equal" showErrorMessage="true" sqref="H7:H5000" type="custom">
      <formula1>=OR(LEFT(H7, 7)="http://", LEFT(H7, 8)="https://")</formula1>
      <formula2/>
    </dataValidation>
    <dataValidation allowBlank="true" error="URL 格式无效。请输入以“http://”或“https://”开头的有效图片 URL，然后重试。" errorStyle="stop" errorTitle="无法添加图片" operator="equal" showErrorMessage="true" sqref="I7:I5000" type="custom">
      <formula1>=OR(LEFT(I7, 7)="http://", LEFT(I7, 8)="https://")</formula1>
      <formula2/>
    </dataValidation>
    <dataValidation allowBlank="true" error="URL 格式无效。请输入以“http://”或“https://”开头的有效图片 URL，然后重试。" errorStyle="stop" errorTitle="无法添加图片" operator="equal" showErrorMessage="true" sqref="J7:J5000" type="custom">
      <formula1>=OR(LEFT(J7, 7)="http://", LEFT(J7, 8)="https://")</formula1>
      <formula2/>
    </dataValidation>
    <dataValidation allowBlank="true" error="URL 格式无效。请输入以“http://”或“https://”开头的有效图片 URL，然后重试。" errorStyle="stop" errorTitle="无法添加图片" operator="equal" showErrorMessage="true" sqref="K7:K5000" type="custom">
      <formula1>=OR(LEFT(K7, 7)="http://", LEFT(K7, 8)="https://")</formula1>
      <formula2/>
    </dataValidation>
    <dataValidation allowBlank="true" error="URL 格式无效。请输入以“http://”或“https://”开头的有效图片 URL，然后重试。" errorStyle="stop" errorTitle="无法添加图片" operator="equal" showErrorMessage="true" sqref="L7:L5000" type="custom">
      <formula1>=OR(LEFT(L7, 7)="http://", LEFT(L7, 8)="https://")</formula1>
      <formula2/>
    </dataValidation>
    <dataValidation allowBlank="true" error="URL 格式无效。请输入以“http://”或“https://”开头的有效图片 URL，然后重试。" errorStyle="stop" errorTitle="无法添加图片" operator="equal" showErrorMessage="true" sqref="M7:M5000" type="custom">
      <formula1>=OR(LEFT(M7, 7)="http://", LEFT(M7, 8)="https://")</formula1>
      <formula2/>
    </dataValidation>
    <dataValidation allowBlank="false" error="请确保字段中每个商品销售变体的详细信息均为唯一。&#10;这意味着商品名称、销售变体 1 和销售变体 2 包含的信息不得相同。" errorStyle="information" errorTitle="商品变体重复" operator="equal" showErrorMessage="true" sqref="Q7:Q5000" type="custom">
      <formula1>= OR(OR(ISBLANK($C7),ISBLANK($Q7)),AND(NOT(ISBLANK($T7)), COUNTIFS($C:$C, $C7, $Q:$Q, $Q7, $T:$T, $T7) = 1),AND(ISBLANK($T7), COUNTIFS($C:$C, $C7, $Q:$Q, $Q7) = 1))</formula1>
      <formula2/>
    </dataValidation>
    <dataValidation allowBlank="true" error="请确保字段中每个商品销售变体的详细信息均为唯一。&#10;这意味着商品名称、销售变体 1 和销售变体 2 包含的信息不得相同。" errorStyle="information" errorTitle="商品变体重复" operator="equal" showErrorMessage="true" sqref="T7:T5000" type="custom">
      <formula1>= COUNTIFS($C:$C, $C7, $Q:$Q, $Q7, $T:$T,$T7) = 1</formula1>
      <formula2/>
    </dataValidation>
    <dataValidation allowBlank="false" error="Seller SKU文本长度超过限制: 50" errorStyle="stop" errorTitle="" operator="between" showErrorMessage="true" sqref="AB7:AB5000" type="textLength">
      <formula1>0</formula1>
      <formula2>50</formula2>
    </dataValidation>
    <dataValidation allowBlank="false" showErrorMessage="true" sqref="N7:N5000" type="list">
      <formula1>"GTIN,EAN,UPC,ISBN,JAN"</formula1>
    </dataValidation>
    <dataValidation allowBlank="false" error="商品销售变体名称必须在 0 到 30 个字符之间。" errorStyle="stop" errorTitle="商品销售变体名称无效" operator="between" showErrorMessage="true" sqref="P7:P5000" type="textLength">
      <formula1>0</formula1>
      <formula2>30</formula2>
    </dataValidation>
    <dataValidation allowBlank="false" error="商品销售变体名称必须在 0 到 30 个字符之间。" errorStyle="stop" errorTitle="商品销售变体名称无效" operator="between" showErrorMessage="true" sqref="S7:S5000" type="textLength">
      <formula1>0</formula1>
      <formula2>30</formula2>
    </dataValidation>
    <dataValidation allowBlank="false" error="价格应为 0.5 到 9999.990000 之间的数字" errorStyle="stop" errorTitle="价格无效" operator="between" showErrorMessage="true" sqref="Z7:Z5000" type="decimal">
      <formula1>0.5</formula1>
      <formula2>9999.9899999999998</formula2>
    </dataValidation>
    <dataValidation allowBlank="true" error="URL 格式无效。请输入以“http://”或“https://”开头的有效图片 URL，然后重试。" errorStyle="stop" errorTitle="无法添加图片" operator="equal" showErrorMessage="true" sqref="R7:R5000" type="custom">
      <formula1>=OR(LEFT(R7, 7)="http://", LEFT(R7, 8)="https://")</formula1>
      <formula2/>
    </dataValidation>
    <dataValidation allowBlank="false" error="数量应为 0 到 999999 之间的整数。不允许使用小数。" errorStyle="stop" errorTitle="数量无效" operator="between" showErrorMessage="true" sqref="AA7:AA5000" type="whole">
      <formula1>0</formula1>
      <formula2>999999</formula2>
    </dataValidation>
    <dataValidation allowBlank="false" error="请输入1-20范围内的整数" errorStyle="stop" errorTitle="" operator="between" showErrorMessage="true" sqref="AC7:AC5000" type="whole">
      <formula1>1</formula1>
      <formula2>20</formula2>
    </dataValidation>
    <dataValidation allowBlank="true" error="请输入 1 到 20 之间的数字。" errorStyle="stop" errorTitle="" operator="between" showErrorMessage="true" sqref="AD7:AD5000" type="whole">
      <formula1>1</formula1>
      <formula2>20</formula2>
    </dataValidation>
    <dataValidation allowBlank="true" error="请输入 1 到 100 之间的数字。该数字必须大于或等于每单最高可购买量。"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158</v>
      </c>
      <c r="B1" s="3" t="s">
        <v>159</v>
      </c>
    </row>
    <row r="2" spans="1:3">
      <c r="A2" s="4"/>
      <c r="B2" s="5" t="s">
        <v>160</v>
      </c>
    </row>
    <row r="3" spans="1:3">
      <c r="A3" s="6"/>
      <c r="B3" s="5" t="s">
        <v>161</v>
      </c>
    </row>
    <row r="4" spans="1:3" s="31" customFormat="true">
      <c r="A4" s="36" t="s">
        <v>162</v>
      </c>
      <c r="B4" s="36"/>
      <c r="C4" s="36"/>
    </row>
    <row r="5" spans="1:3" s="32" customFormat="true">
      <c r="A5" s="37" t="s">
        <v>163</v>
      </c>
      <c r="B5" s="37"/>
      <c r="C5" s="37"/>
    </row>
    <row r="6" spans="1:3">
      <c r="A6" s="7"/>
      <c r="B6" s="7"/>
      <c r="C6" s="8"/>
    </row>
    <row r="7" spans="1:3" ht="45" customHeight="true">
      <c r="A7" s="9" t="s">
        <v>155</v>
      </c>
      <c r="B7" s="9" t="s">
        <v>156</v>
      </c>
      <c r="C7" s="33" t="s">
        <v>157</v>
      </c>
    </row>
    <row r="8" spans="1:3" ht="54.75" customHeight="true">
      <c r="A8" s="9" t="s">
        <v>34</v>
      </c>
      <c r="B8" s="9" t="s">
        <v>68</v>
      </c>
      <c r="C8" s="33" t="s">
        <v>69</v>
      </c>
    </row>
    <row r="9" spans="1:3" ht="73.5" customHeight="true">
      <c r="A9" s="9" t="s">
        <v>35</v>
      </c>
      <c r="B9" s="9" t="s">
        <v>73</v>
      </c>
      <c r="C9" s="33" t="s">
        <v>74</v>
      </c>
    </row>
    <row r="10" spans="1:3" ht="135" customHeight="true">
      <c r="A10" s="9" t="s">
        <v>36</v>
      </c>
      <c r="B10" s="9" t="s">
        <v>68</v>
      </c>
      <c r="C10" s="33" t="s">
        <v>78</v>
      </c>
    </row>
    <row r="11" spans="1:3" ht="37.5" customHeight="true">
      <c r="A11" s="9" t="s">
        <v>37</v>
      </c>
      <c r="B11" s="9" t="s">
        <v>68</v>
      </c>
      <c r="C11" s="33" t="s">
        <v>82</v>
      </c>
    </row>
    <row r="12" spans="1:3">
      <c r="A12" s="9" t="s">
        <v>38</v>
      </c>
      <c r="B12" s="9" t="s">
        <v>68</v>
      </c>
      <c r="C12" s="33" t="s">
        <v>244</v>
      </c>
    </row>
    <row r="13" spans="1:3">
      <c r="A13" s="9" t="s">
        <v>39</v>
      </c>
      <c r="B13" s="9" t="s">
        <v>73</v>
      </c>
      <c r="C13" s="35" t="s">
        <v>89</v>
      </c>
    </row>
    <row r="14" spans="1:3">
      <c r="A14" s="9" t="s">
        <v>40</v>
      </c>
      <c r="B14" s="9" t="s">
        <v>73</v>
      </c>
      <c r="C14" s="35"/>
    </row>
    <row r="15" spans="1:3">
      <c r="A15" s="9" t="s">
        <v>41</v>
      </c>
      <c r="B15" s="9" t="s">
        <v>73</v>
      </c>
      <c r="C15" s="9" t="s">
        <v>89</v>
      </c>
    </row>
    <row r="16" spans="1:3">
      <c r="A16" s="9" t="s">
        <v>42</v>
      </c>
      <c r="B16" s="9" t="s">
        <v>73</v>
      </c>
      <c r="C16" s="34" t="s">
        <v>89</v>
      </c>
    </row>
    <row r="17" spans="1:3">
      <c r="A17" s="9" t="s">
        <v>43</v>
      </c>
      <c r="B17" s="9" t="s">
        <v>73</v>
      </c>
      <c r="C17" s="34" t="s">
        <v>89</v>
      </c>
    </row>
    <row r="18" spans="1:3">
      <c r="A18" s="9" t="s">
        <v>44</v>
      </c>
      <c r="B18" s="9" t="s">
        <v>73</v>
      </c>
      <c r="C18" s="34" t="s">
        <v>89</v>
      </c>
    </row>
    <row r="19" spans="1:3" ht="42.75" customHeight="true">
      <c r="A19" s="9" t="s">
        <v>45</v>
      </c>
      <c r="B19" s="9" t="s">
        <v>73</v>
      </c>
      <c r="C19" s="33" t="s">
        <v>89</v>
      </c>
    </row>
    <row r="20" spans="1:3">
      <c r="A20" s="9" t="s">
        <v>46</v>
      </c>
      <c r="B20" s="9" t="s">
        <v>73</v>
      </c>
      <c r="C20" s="33" t="s">
        <v>89</v>
      </c>
    </row>
    <row r="21" spans="1:3" ht="31.5" customHeight="true">
      <c r="A21" s="9" t="s">
        <v>47</v>
      </c>
      <c r="B21" s="9" t="s">
        <v>73</v>
      </c>
      <c r="C21" s="33" t="s">
        <v>100</v>
      </c>
    </row>
    <row r="22" spans="1:3">
      <c r="A22" s="9" t="s">
        <v>48</v>
      </c>
      <c r="B22" s="9" t="s">
        <v>73</v>
      </c>
      <c r="C22" s="33" t="s">
        <v>103</v>
      </c>
    </row>
    <row r="23" spans="1:3">
      <c r="A23" s="9" t="s">
        <v>49</v>
      </c>
      <c r="B23" s="9" t="s">
        <v>106</v>
      </c>
      <c r="C23" s="33" t="s">
        <v>107</v>
      </c>
    </row>
    <row r="24" spans="1:3" ht="39" customHeight="true">
      <c r="A24" s="9" t="s">
        <v>50</v>
      </c>
      <c r="B24" s="9" t="s">
        <v>106</v>
      </c>
      <c r="C24" s="33" t="s">
        <v>110</v>
      </c>
    </row>
    <row r="25" spans="1:3" ht="39" customHeight="true">
      <c r="A25" s="9" t="s">
        <v>51</v>
      </c>
      <c r="B25" s="9" t="s">
        <v>73</v>
      </c>
      <c r="C25" s="33" t="s">
        <v>113</v>
      </c>
    </row>
    <row r="26" spans="1:3" ht="39" customHeight="true">
      <c r="A26" s="9" t="s">
        <v>52</v>
      </c>
      <c r="B26" s="9" t="s">
        <v>106</v>
      </c>
      <c r="C26" s="33" t="s">
        <v>115</v>
      </c>
    </row>
    <row r="27" spans="1:3" ht="39" customHeight="true">
      <c r="A27" s="9" t="s">
        <v>53</v>
      </c>
      <c r="B27" s="9" t="s">
        <v>73</v>
      </c>
      <c r="C27" s="33" t="s">
        <v>118</v>
      </c>
    </row>
    <row r="28" spans="1:3">
      <c r="A28" s="9" t="s">
        <v>54</v>
      </c>
      <c r="B28" s="9" t="s">
        <v>68</v>
      </c>
      <c r="C28" s="33" t="s">
        <v>121</v>
      </c>
    </row>
    <row r="29" spans="1:3">
      <c r="A29" s="9" t="s">
        <v>55</v>
      </c>
      <c r="B29" s="9" t="s">
        <v>106</v>
      </c>
      <c r="C29" s="33" t="s">
        <v>124</v>
      </c>
    </row>
    <row r="30" spans="1:3">
      <c r="A30" s="9" t="s">
        <v>56</v>
      </c>
      <c r="B30" s="9" t="s">
        <v>106</v>
      </c>
      <c r="C30" s="33"/>
    </row>
    <row r="31" spans="1:3">
      <c r="A31" s="9" t="s">
        <v>57</v>
      </c>
      <c r="B31" s="9" t="s">
        <v>106</v>
      </c>
      <c r="C31" s="33"/>
    </row>
    <row r="32" spans="1:3">
      <c r="A32" s="9" t="s">
        <v>58</v>
      </c>
      <c r="B32" s="9" t="s">
        <v>73</v>
      </c>
      <c r="C32" s="33" t="s">
        <v>131</v>
      </c>
    </row>
    <row r="33" spans="1:3">
      <c r="A33" s="9" t="s">
        <v>59</v>
      </c>
      <c r="B33" s="9" t="s">
        <v>68</v>
      </c>
      <c r="C33" s="33" t="s">
        <v>133</v>
      </c>
    </row>
    <row r="34" spans="1:3">
      <c r="A34" s="9" t="s">
        <v>60</v>
      </c>
      <c r="B34" s="9" t="s">
        <v>68</v>
      </c>
      <c r="C34" s="33" t="s">
        <v>136</v>
      </c>
    </row>
    <row r="35" spans="1:3">
      <c r="A35" s="9" t="s">
        <v>61</v>
      </c>
      <c r="B35" s="9" t="s">
        <v>73</v>
      </c>
      <c r="C35" s="33" t="s">
        <v>139</v>
      </c>
    </row>
    <row r="36" spans="1:3" ht="37.5" customHeight="true">
      <c r="A36" s="9" t="s">
        <v>62</v>
      </c>
      <c r="B36" s="9" t="s">
        <v>73</v>
      </c>
      <c r="C36" s="33" t="s">
        <v>142</v>
      </c>
    </row>
    <row r="37" spans="1:3">
      <c r="A37" s="9" t="s">
        <v>63</v>
      </c>
      <c r="B37" s="10" t="s">
        <v>73</v>
      </c>
      <c r="C37" s="9" t="s">
        <v>145</v>
      </c>
    </row>
    <row r="38" spans="1:3" ht="90.75" customHeight="true">
      <c r="A38" s="9" t="s">
        <v>64</v>
      </c>
      <c r="B38" s="30" t="s">
        <v>73</v>
      </c>
      <c r="C38" s="30" t="s">
        <v>147</v>
      </c>
    </row>
    <row r="39">
      <c r="A39" t="s">
        <v>65</v>
      </c>
      <c r="B39" t="s">
        <v>106</v>
      </c>
      <c r="C39" t="s">
        <v>149</v>
      </c>
    </row>
    <row r="40"/>
    <row r="41">
      <c r="A41" t="s">
        <v>245</v>
      </c>
      <c r="B41" t="s">
        <v>246</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164</v>
      </c>
      <c r="B1" s="2" t="s">
        <v>165</v>
      </c>
    </row>
    <row r="2" spans="1:2" ht="43" customHeight="true">
      <c r="A2" s="28" t="s">
        <v>166</v>
      </c>
      <c r="B2" s="39"/>
    </row>
    <row r="3" spans="1:2" ht="42" customHeight="true">
      <c r="A3" s="28" t="s">
        <v>167</v>
      </c>
      <c r="B3" s="39"/>
    </row>
    <row r="4" spans="1:2" ht="51" customHeight="true">
      <c r="A4" s="28" t="s">
        <v>168</v>
      </c>
      <c r="B4" s="39"/>
    </row>
    <row r="5" spans="1:2" ht="66" customHeight="true">
      <c r="A5" s="27" t="s">
        <v>169</v>
      </c>
      <c r="B5" s="39"/>
    </row>
    <row r="6" spans="1:2" ht="36" customHeight="true">
      <c r="A6" s="28" t="s">
        <v>170</v>
      </c>
      <c r="B6" s="39"/>
    </row>
    <row r="7" spans="1:2" s="26" customFormat="true" ht="41" customHeight="true">
      <c r="A7" s="28" t="s">
        <v>171</v>
      </c>
      <c r="B7" s="39"/>
    </row>
    <row r="8" spans="1:2">
      <c r="A8" s="27"/>
      <c r="B8" s="39"/>
    </row>
    <row r="9" spans="1:2">
      <c r="A9" s="29" t="s">
        <v>38</v>
      </c>
      <c r="B9" s="39"/>
    </row>
    <row r="10" spans="1:2" ht="15">
      <c r="A10" s="28" t="s">
        <v>172</v>
      </c>
      <c r="B10" s="39"/>
    </row>
    <row r="11" spans="1:2" ht="15">
      <c r="A11" s="28" t="s">
        <v>173</v>
      </c>
      <c r="B11" s="39"/>
    </row>
    <row r="12" spans="1:2" ht="15">
      <c r="A12" s="28" t="s">
        <v>174</v>
      </c>
      <c r="B12" s="39"/>
    </row>
    <row r="13" spans="1:2" ht="15">
      <c r="A13" s="28" t="s">
        <v>175</v>
      </c>
      <c r="B13" s="39"/>
    </row>
    <row r="14" spans="1:2">
      <c r="A14" s="27"/>
      <c r="B14" s="39"/>
    </row>
    <row r="15" spans="1:2">
      <c r="A15" s="29" t="s">
        <v>176</v>
      </c>
      <c r="B15" s="39"/>
    </row>
    <row r="16" spans="1:2" ht="58" customHeight="true">
      <c r="A16" s="28" t="s">
        <v>177</v>
      </c>
      <c r="B16" s="39"/>
    </row>
    <row r="17" spans="1:2">
      <c r="A17" s="27" t="s">
        <v>178</v>
      </c>
      <c r="B17" s="39"/>
    </row>
    <row r="18" spans="1:2">
      <c r="A18" s="27"/>
      <c r="B18" s="39"/>
    </row>
    <row r="19" spans="1:2">
      <c r="A19" s="29" t="s">
        <v>179</v>
      </c>
      <c r="B19" s="39"/>
    </row>
    <row r="20" spans="1:2" ht="15">
      <c r="A20" s="28" t="s">
        <v>180</v>
      </c>
      <c r="B20" s="39"/>
    </row>
    <row r="21" spans="1:2" ht="15">
      <c r="A21" s="28" t="s">
        <v>181</v>
      </c>
      <c r="B21" s="39"/>
    </row>
    <row r="22" spans="1:2">
      <c r="A22" s="27"/>
      <c r="B22" s="39"/>
    </row>
    <row r="23" spans="1:2">
      <c r="A23" s="29" t="s">
        <v>182</v>
      </c>
      <c r="B23" s="39"/>
    </row>
    <row r="24" spans="1:2" s="26" customFormat="true" ht="53" customHeight="true">
      <c r="A24" s="28" t="s">
        <v>183</v>
      </c>
      <c r="B24" s="39"/>
    </row>
    <row r="25" spans="1:2" ht="19" customHeight="true">
      <c r="A25" s="27" t="s">
        <v>184</v>
      </c>
      <c r="B25" s="39"/>
    </row>
    <row r="26" spans="1:2" ht="102" customHeight="true">
      <c r="A26" s="28" t="s">
        <v>185</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186</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165</v>
      </c>
      <c r="B1" s="7" t="s">
        <v>34</v>
      </c>
      <c r="C1" s="7" t="s">
        <v>35</v>
      </c>
      <c r="D1" s="7" t="s">
        <v>36</v>
      </c>
      <c r="E1" s="7" t="s">
        <v>37</v>
      </c>
      <c r="F1" s="7" t="s">
        <v>38</v>
      </c>
      <c r="G1" s="7" t="s">
        <v>39</v>
      </c>
      <c r="H1" s="7" t="s">
        <v>40</v>
      </c>
      <c r="I1" s="7" t="s">
        <v>41</v>
      </c>
      <c r="J1" s="7" t="s">
        <v>42</v>
      </c>
      <c r="K1" s="7" t="s">
        <v>43</v>
      </c>
      <c r="L1" s="7" t="s">
        <v>44</v>
      </c>
      <c r="M1" s="7" t="s">
        <v>45</v>
      </c>
      <c r="N1" s="7" t="s">
        <v>46</v>
      </c>
      <c r="O1" s="7" t="s">
        <v>47</v>
      </c>
      <c r="P1" s="7" t="s">
        <v>48</v>
      </c>
      <c r="Q1" s="7" t="s">
        <v>49</v>
      </c>
      <c r="R1" s="7" t="s">
        <v>50</v>
      </c>
      <c r="S1" s="7" t="s">
        <v>51</v>
      </c>
      <c r="T1" s="7" t="s">
        <v>52</v>
      </c>
      <c r="U1" s="7" t="s">
        <v>53</v>
      </c>
      <c r="V1" s="7" t="s">
        <v>54</v>
      </c>
      <c r="W1" s="7" t="s">
        <v>55</v>
      </c>
      <c r="X1" s="7" t="s">
        <v>56</v>
      </c>
      <c r="Y1" s="7" t="s">
        <v>57</v>
      </c>
      <c r="Z1" s="7" t="s">
        <v>58</v>
      </c>
      <c r="AA1" s="7" t="s">
        <v>59</v>
      </c>
      <c r="AB1" s="7" t="s">
        <v>60</v>
      </c>
      <c r="AC1" s="7" t="s">
        <v>61</v>
      </c>
      <c r="AD1" s="7" t="s">
        <v>62</v>
      </c>
      <c r="AE1" s="7" t="s">
        <v>63</v>
      </c>
      <c r="AF1" s="12" t="s">
        <v>64</v>
      </c>
      <c r="AG1" s="12" t="s">
        <v>65</v>
      </c>
    </row>
    <row r="2" spans="1:31" s="13" customFormat="true" ht="48.75" customHeight="true">
      <c r="A2" s="16" t="s">
        <v>187</v>
      </c>
      <c r="B2" s="17" t="s">
        <v>190</v>
      </c>
      <c r="C2" s="17" t="s">
        <v>205</v>
      </c>
      <c r="D2" s="17" t="s">
        <v>206</v>
      </c>
      <c r="E2" s="21" t="s">
        <v>201</v>
      </c>
      <c r="F2" s="17" t="s">
        <v>191</v>
      </c>
      <c r="G2" s="17" t="s">
        <v>197</v>
      </c>
      <c r="H2" s="17" t="s">
        <v>193</v>
      </c>
      <c r="I2" s="17" t="s">
        <v>194</v>
      </c>
      <c r="J2" s="17" t="s">
        <v>192</v>
      </c>
      <c r="K2" s="10" t="s">
        <v>199</v>
      </c>
      <c r="L2" s="10" t="s">
        <v>203</v>
      </c>
      <c r="M2" s="10" t="s">
        <v>196</v>
      </c>
      <c r="N2" s="17" t="s">
        <v>204</v>
      </c>
      <c r="O2" s="14" t="s">
        <v>101</v>
      </c>
      <c r="P2" s="17" t="s">
        <v>104</v>
      </c>
      <c r="Q2" s="17" t="s">
        <v>108</v>
      </c>
      <c r="R2" s="17"/>
      <c r="S2" s="17" t="s">
        <v>191</v>
      </c>
      <c r="T2" s="17"/>
      <c r="U2" s="14"/>
      <c r="V2" s="14" t="s">
        <v>195</v>
      </c>
      <c r="W2" s="14" t="s">
        <v>125</v>
      </c>
      <c r="X2" s="14" t="s">
        <v>127</v>
      </c>
      <c r="Y2" s="14" t="s">
        <v>129</v>
      </c>
      <c r="Z2" s="14" t="s">
        <v>198</v>
      </c>
      <c r="AA2" s="14" t="s">
        <v>129</v>
      </c>
      <c r="AB2" s="14" t="s">
        <v>200</v>
      </c>
      <c r="AC2" s="14" t="s">
        <v>140</v>
      </c>
      <c r="AD2" s="14" t="s">
        <v>143</v>
      </c>
      <c r="AE2" s="14"/>
      <c r="AG2" s="13" t="s">
        <v>202</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188</v>
      </c>
      <c r="B4" s="20" t="s">
        <v>190</v>
      </c>
      <c r="C4" s="17" t="s">
        <v>205</v>
      </c>
      <c r="D4" s="17" t="s">
        <v>209</v>
      </c>
      <c r="E4" s="21" t="s">
        <v>210</v>
      </c>
      <c r="F4" s="17" t="s">
        <v>191</v>
      </c>
      <c r="G4" s="17" t="s">
        <v>197</v>
      </c>
      <c r="H4" s="17" t="s">
        <v>193</v>
      </c>
      <c r="I4" s="17" t="s">
        <v>194</v>
      </c>
      <c r="J4" s="17" t="s">
        <v>192</v>
      </c>
      <c r="K4" s="13" t="s">
        <v>199</v>
      </c>
      <c r="L4" s="10" t="s">
        <v>203</v>
      </c>
      <c r="M4" s="13" t="s">
        <v>196</v>
      </c>
      <c r="N4" s="17" t="s">
        <v>204</v>
      </c>
      <c r="O4" s="14" t="s">
        <v>101</v>
      </c>
      <c r="P4" s="17" t="s">
        <v>104</v>
      </c>
      <c r="Q4" s="13" t="s">
        <v>108</v>
      </c>
      <c r="R4" s="13" t="s">
        <v>208</v>
      </c>
      <c r="S4" s="13" t="s">
        <v>191</v>
      </c>
      <c r="T4" s="13" t="s">
        <v>207</v>
      </c>
      <c r="V4" s="14" t="s">
        <v>195</v>
      </c>
      <c r="W4" s="14" t="s">
        <v>125</v>
      </c>
      <c r="X4" s="14" t="s">
        <v>125</v>
      </c>
      <c r="Y4" s="14" t="s">
        <v>129</v>
      </c>
      <c r="Z4" s="14" t="s">
        <v>198</v>
      </c>
      <c r="AA4" s="14" t="s">
        <v>211</v>
      </c>
      <c r="AB4" s="14" t="s">
        <v>200</v>
      </c>
      <c r="AC4" s="14" t="s">
        <v>140</v>
      </c>
      <c r="AD4" s="14" t="s">
        <v>143</v>
      </c>
      <c r="AG4" s="14" t="s">
        <v>202</v>
      </c>
    </row>
    <row r="5" spans="1:31" s="14" customFormat="true" ht="15.75" customHeight="true">
      <c r="A5" s="40"/>
      <c r="B5" s="20" t="s">
        <v>190</v>
      </c>
      <c r="C5" s="17" t="s">
        <v>205</v>
      </c>
      <c r="D5" s="17" t="s">
        <v>209</v>
      </c>
      <c r="E5" s="21" t="s">
        <v>210</v>
      </c>
      <c r="F5" s="17" t="s">
        <v>191</v>
      </c>
      <c r="G5" s="17" t="s">
        <v>197</v>
      </c>
      <c r="H5" s="17" t="s">
        <v>193</v>
      </c>
      <c r="I5" s="17" t="s">
        <v>194</v>
      </c>
      <c r="J5" s="17" t="s">
        <v>192</v>
      </c>
      <c r="K5" s="13" t="s">
        <v>199</v>
      </c>
      <c r="L5" s="13" t="s">
        <v>203</v>
      </c>
      <c r="M5" s="13" t="s">
        <v>196</v>
      </c>
      <c r="N5" s="14" t="s">
        <v>204</v>
      </c>
      <c r="O5" s="14" t="s">
        <v>101</v>
      </c>
      <c r="P5" s="17" t="s">
        <v>212</v>
      </c>
      <c r="Q5" s="13" t="s">
        <v>108</v>
      </c>
      <c r="R5" s="13" t="s">
        <v>213</v>
      </c>
      <c r="S5" s="13" t="s">
        <v>191</v>
      </c>
      <c r="T5" s="13" t="s">
        <v>207</v>
      </c>
      <c r="V5" s="14" t="s">
        <v>195</v>
      </c>
      <c r="W5" s="14" t="s">
        <v>125</v>
      </c>
      <c r="X5" s="14" t="s">
        <v>125</v>
      </c>
      <c r="Y5" s="14" t="s">
        <v>129</v>
      </c>
      <c r="Z5" s="14" t="s">
        <v>198</v>
      </c>
      <c r="AA5" s="14" t="s">
        <v>211</v>
      </c>
      <c r="AB5" s="14" t="s">
        <v>200</v>
      </c>
      <c r="AC5" s="14" t="s">
        <v>214</v>
      </c>
      <c r="AD5" s="14" t="s">
        <v>143</v>
      </c>
      <c r="AG5" s="14" t="s">
        <v>202</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189</v>
      </c>
      <c r="B7" s="20" t="s">
        <v>190</v>
      </c>
      <c r="C7" s="17" t="s">
        <v>205</v>
      </c>
      <c r="D7" s="17" t="s">
        <v>209</v>
      </c>
      <c r="E7" s="21" t="s">
        <v>215</v>
      </c>
      <c r="F7" s="17" t="s">
        <v>191</v>
      </c>
      <c r="G7" s="17" t="s">
        <v>197</v>
      </c>
      <c r="H7" s="17" t="s">
        <v>193</v>
      </c>
      <c r="I7" s="17" t="s">
        <v>194</v>
      </c>
      <c r="J7" s="17" t="s">
        <v>192</v>
      </c>
      <c r="K7" s="13" t="s">
        <v>199</v>
      </c>
      <c r="L7" s="10" t="s">
        <v>203</v>
      </c>
      <c r="M7" s="13" t="s">
        <v>196</v>
      </c>
      <c r="N7" s="17" t="s">
        <v>204</v>
      </c>
      <c r="O7" s="14" t="s">
        <v>101</v>
      </c>
      <c r="P7" s="17" t="s">
        <v>104</v>
      </c>
      <c r="Q7" s="13" t="s">
        <v>108</v>
      </c>
      <c r="R7" s="13" t="s">
        <v>213</v>
      </c>
      <c r="S7" s="13" t="s">
        <v>191</v>
      </c>
      <c r="T7" s="13" t="s">
        <v>207</v>
      </c>
      <c r="U7" s="14" t="s">
        <v>119</v>
      </c>
      <c r="V7" s="14" t="s">
        <v>195</v>
      </c>
      <c r="W7" s="14" t="s">
        <v>211</v>
      </c>
      <c r="X7" s="14" t="s">
        <v>125</v>
      </c>
      <c r="Y7" s="14" t="s">
        <v>127</v>
      </c>
      <c r="Z7" s="14" t="s">
        <v>198</v>
      </c>
      <c r="AA7" s="14" t="s">
        <v>143</v>
      </c>
      <c r="AB7" s="14" t="s">
        <v>137</v>
      </c>
      <c r="AC7" s="14" t="s">
        <v>140</v>
      </c>
      <c r="AD7" s="14" t="s">
        <v>211</v>
      </c>
      <c r="AG7" s="14" t="s">
        <v>202</v>
      </c>
    </row>
    <row r="8" spans="1:31" s="14" customFormat="true" ht="19.5" customHeight="true">
      <c r="A8" s="40"/>
      <c r="B8" s="20" t="s">
        <v>190</v>
      </c>
      <c r="C8" s="17" t="s">
        <v>205</v>
      </c>
      <c r="D8" s="17" t="s">
        <v>209</v>
      </c>
      <c r="E8" s="21" t="s">
        <v>215</v>
      </c>
      <c r="F8" s="17" t="s">
        <v>191</v>
      </c>
      <c r="G8" s="17" t="s">
        <v>197</v>
      </c>
      <c r="H8" s="17" t="s">
        <v>193</v>
      </c>
      <c r="I8" s="17" t="s">
        <v>194</v>
      </c>
      <c r="J8" s="17" t="s">
        <v>192</v>
      </c>
      <c r="K8" s="13" t="s">
        <v>199</v>
      </c>
      <c r="L8" s="13" t="s">
        <v>203</v>
      </c>
      <c r="M8" s="13" t="s">
        <v>196</v>
      </c>
      <c r="N8" s="14" t="s">
        <v>204</v>
      </c>
      <c r="O8" s="14" t="s">
        <v>101</v>
      </c>
      <c r="P8" s="17" t="s">
        <v>104</v>
      </c>
      <c r="Q8" s="13" t="s">
        <v>108</v>
      </c>
      <c r="R8" s="13" t="s">
        <v>213</v>
      </c>
      <c r="S8" s="13" t="s">
        <v>191</v>
      </c>
      <c r="T8" s="13" t="s">
        <v>207</v>
      </c>
      <c r="U8" s="14" t="s">
        <v>216</v>
      </c>
      <c r="V8" s="14" t="s">
        <v>195</v>
      </c>
      <c r="W8" s="14" t="s">
        <v>211</v>
      </c>
      <c r="X8" s="14" t="s">
        <v>125</v>
      </c>
      <c r="Y8" s="14" t="s">
        <v>127</v>
      </c>
      <c r="Z8" s="14" t="s">
        <v>198</v>
      </c>
      <c r="AA8" s="14" t="s">
        <v>143</v>
      </c>
      <c r="AB8" s="14" t="s">
        <v>137</v>
      </c>
      <c r="AC8" s="14" t="s">
        <v>140</v>
      </c>
      <c r="AD8" s="14" t="s">
        <v>211</v>
      </c>
      <c r="AG8" s="14" t="s">
        <v>202</v>
      </c>
    </row>
    <row r="9" spans="1:31" s="14" customFormat="true" ht="18" customHeight="true">
      <c r="A9" s="40"/>
      <c r="B9" s="20" t="s">
        <v>190</v>
      </c>
      <c r="C9" s="17" t="s">
        <v>205</v>
      </c>
      <c r="D9" s="17" t="s">
        <v>209</v>
      </c>
      <c r="E9" s="21" t="s">
        <v>215</v>
      </c>
      <c r="F9" s="17" t="s">
        <v>191</v>
      </c>
      <c r="G9" s="17" t="s">
        <v>197</v>
      </c>
      <c r="H9" s="17" t="s">
        <v>193</v>
      </c>
      <c r="I9" s="17" t="s">
        <v>194</v>
      </c>
      <c r="J9" s="17" t="s">
        <v>192</v>
      </c>
      <c r="K9" s="13" t="s">
        <v>199</v>
      </c>
      <c r="L9" s="13" t="s">
        <v>203</v>
      </c>
      <c r="M9" s="13" t="s">
        <v>196</v>
      </c>
      <c r="N9" s="17" t="s">
        <v>204</v>
      </c>
      <c r="O9" s="14" t="s">
        <v>101</v>
      </c>
      <c r="P9" s="14" t="s">
        <v>104</v>
      </c>
      <c r="Q9" s="13" t="s">
        <v>108</v>
      </c>
      <c r="R9" s="13" t="s">
        <v>208</v>
      </c>
      <c r="S9" s="13" t="s">
        <v>191</v>
      </c>
      <c r="T9" s="13" t="s">
        <v>207</v>
      </c>
      <c r="U9" s="14" t="s">
        <v>119</v>
      </c>
      <c r="V9" s="14" t="s">
        <v>195</v>
      </c>
      <c r="W9" s="14" t="s">
        <v>211</v>
      </c>
      <c r="X9" s="14" t="s">
        <v>125</v>
      </c>
      <c r="Y9" s="14" t="s">
        <v>127</v>
      </c>
      <c r="Z9" s="14" t="s">
        <v>198</v>
      </c>
      <c r="AA9" s="14" t="s">
        <v>143</v>
      </c>
      <c r="AB9" s="14" t="s">
        <v>137</v>
      </c>
      <c r="AC9" s="14" t="s">
        <v>140</v>
      </c>
      <c r="AD9" s="14" t="s">
        <v>211</v>
      </c>
      <c r="AG9" s="14" t="s">
        <v>202</v>
      </c>
    </row>
    <row r="10" spans="1:31" s="14" customFormat="true" ht="19.5" customHeight="true">
      <c r="A10" s="40"/>
      <c r="B10" s="20" t="s">
        <v>190</v>
      </c>
      <c r="C10" s="17" t="s">
        <v>205</v>
      </c>
      <c r="D10" s="17" t="s">
        <v>209</v>
      </c>
      <c r="E10" s="21" t="s">
        <v>215</v>
      </c>
      <c r="F10" s="17" t="s">
        <v>191</v>
      </c>
      <c r="G10" s="17" t="s">
        <v>197</v>
      </c>
      <c r="H10" s="17" t="s">
        <v>193</v>
      </c>
      <c r="I10" s="17" t="s">
        <v>194</v>
      </c>
      <c r="J10" s="17" t="s">
        <v>192</v>
      </c>
      <c r="K10" s="13" t="s">
        <v>199</v>
      </c>
      <c r="L10" s="13" t="s">
        <v>203</v>
      </c>
      <c r="M10" s="13" t="s">
        <v>196</v>
      </c>
      <c r="N10" s="14" t="s">
        <v>204</v>
      </c>
      <c r="O10" s="14" t="s">
        <v>101</v>
      </c>
      <c r="P10" s="14" t="s">
        <v>104</v>
      </c>
      <c r="Q10" s="13" t="s">
        <v>108</v>
      </c>
      <c r="R10" s="13" t="s">
        <v>208</v>
      </c>
      <c r="S10" s="13" t="s">
        <v>191</v>
      </c>
      <c r="T10" s="13" t="s">
        <v>207</v>
      </c>
      <c r="U10" s="14" t="s">
        <v>216</v>
      </c>
      <c r="V10" s="14" t="s">
        <v>195</v>
      </c>
      <c r="W10" s="14" t="s">
        <v>211</v>
      </c>
      <c r="X10" s="14" t="s">
        <v>125</v>
      </c>
      <c r="Y10" s="14" t="s">
        <v>127</v>
      </c>
      <c r="Z10" s="14" t="s">
        <v>198</v>
      </c>
      <c r="AA10" s="14" t="s">
        <v>143</v>
      </c>
      <c r="AB10" s="14" t="s">
        <v>137</v>
      </c>
      <c r="AC10" s="14" t="s">
        <v>140</v>
      </c>
      <c r="AD10" s="14" t="s">
        <v>211</v>
      </c>
      <c r="AG10" s="14" t="s">
        <v>202</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217</v>
      </c>
      <c r="C1" t="s">
        <v>248</v>
      </c>
      <c r="D1" t="s">
        <v>248</v>
      </c>
      <c r="E1" t="s">
        <v>248</v>
      </c>
      <c r="U1" t="s">
        <v>248</v>
      </c>
      <c r="V1" t="s">
        <v>248</v>
      </c>
      <c r="W1" t="s">
        <v>248</v>
      </c>
      <c r="X1" t="s">
        <v>248</v>
      </c>
      <c r="Z1" t="s">
        <v>248</v>
      </c>
      <c r="AA1" t="s">
        <v>248</v>
      </c>
      <c r="AG1" t="s">
        <v>249</v>
      </c>
    </row>
    <row r="2">
      <c r="A2" t="s">
        <v>218</v>
      </c>
      <c r="C2" t="s">
        <v>248</v>
      </c>
      <c r="D2" t="s">
        <v>248</v>
      </c>
      <c r="E2" t="s">
        <v>248</v>
      </c>
      <c r="U2" t="s">
        <v>248</v>
      </c>
      <c r="V2" t="s">
        <v>248</v>
      </c>
      <c r="W2" t="s">
        <v>248</v>
      </c>
      <c r="X2" t="s">
        <v>248</v>
      </c>
      <c r="Z2" t="s">
        <v>248</v>
      </c>
      <c r="AA2" t="s">
        <v>248</v>
      </c>
      <c r="AG2" t="s">
        <v>249</v>
      </c>
    </row>
    <row r="3">
      <c r="A3" t="s">
        <v>219</v>
      </c>
      <c r="C3" t="s">
        <v>248</v>
      </c>
      <c r="D3" t="s">
        <v>248</v>
      </c>
      <c r="E3" t="s">
        <v>248</v>
      </c>
      <c r="U3" t="s">
        <v>248</v>
      </c>
      <c r="V3" t="s">
        <v>248</v>
      </c>
      <c r="W3" t="s">
        <v>248</v>
      </c>
      <c r="X3" t="s">
        <v>248</v>
      </c>
      <c r="Z3" t="s">
        <v>248</v>
      </c>
      <c r="AA3" t="s">
        <v>248</v>
      </c>
      <c r="AG3" t="s">
        <v>249</v>
      </c>
    </row>
    <row r="4">
      <c r="A4" t="s">
        <v>220</v>
      </c>
      <c r="C4" t="s">
        <v>248</v>
      </c>
      <c r="D4" t="s">
        <v>248</v>
      </c>
      <c r="E4" t="s">
        <v>248</v>
      </c>
      <c r="U4" t="s">
        <v>248</v>
      </c>
      <c r="V4" t="s">
        <v>248</v>
      </c>
      <c r="W4" t="s">
        <v>248</v>
      </c>
      <c r="X4" t="s">
        <v>248</v>
      </c>
      <c r="Z4" t="s">
        <v>248</v>
      </c>
      <c r="AA4" t="s">
        <v>248</v>
      </c>
      <c r="AG4" t="s">
        <v>249</v>
      </c>
    </row>
    <row r="5">
      <c r="A5" t="s">
        <v>221</v>
      </c>
      <c r="C5" t="s">
        <v>248</v>
      </c>
      <c r="D5" t="s">
        <v>248</v>
      </c>
      <c r="E5" t="s">
        <v>248</v>
      </c>
      <c r="U5" t="s">
        <v>248</v>
      </c>
      <c r="V5" t="s">
        <v>248</v>
      </c>
      <c r="W5" t="s">
        <v>248</v>
      </c>
      <c r="X5" t="s">
        <v>248</v>
      </c>
      <c r="Z5" t="s">
        <v>248</v>
      </c>
      <c r="AA5" t="s">
        <v>248</v>
      </c>
      <c r="AG5" t="s">
        <v>249</v>
      </c>
    </row>
    <row r="6">
      <c r="A6" t="s">
        <v>222</v>
      </c>
      <c r="C6" t="s">
        <v>248</v>
      </c>
      <c r="D6" t="s">
        <v>248</v>
      </c>
      <c r="E6" t="s">
        <v>248</v>
      </c>
      <c r="U6" t="s">
        <v>248</v>
      </c>
      <c r="V6" t="s">
        <v>248</v>
      </c>
      <c r="W6" t="s">
        <v>248</v>
      </c>
      <c r="X6" t="s">
        <v>248</v>
      </c>
      <c r="Z6" t="s">
        <v>248</v>
      </c>
      <c r="AA6" t="s">
        <v>248</v>
      </c>
      <c r="AG6" t="s">
        <v>250</v>
      </c>
    </row>
    <row r="7">
      <c r="A7" t="s">
        <v>223</v>
      </c>
      <c r="C7" t="s">
        <v>248</v>
      </c>
      <c r="D7" t="s">
        <v>248</v>
      </c>
      <c r="E7" t="s">
        <v>248</v>
      </c>
      <c r="U7" t="s">
        <v>248</v>
      </c>
      <c r="V7" t="s">
        <v>248</v>
      </c>
      <c r="W7" t="s">
        <v>248</v>
      </c>
      <c r="X7" t="s">
        <v>248</v>
      </c>
      <c r="Z7" t="s">
        <v>248</v>
      </c>
      <c r="AA7" t="s">
        <v>248</v>
      </c>
      <c r="AG7" t="s">
        <v>250</v>
      </c>
    </row>
    <row r="8">
      <c r="A8" t="s">
        <v>224</v>
      </c>
      <c r="C8" t="s">
        <v>248</v>
      </c>
      <c r="D8" t="s">
        <v>248</v>
      </c>
      <c r="E8" t="s">
        <v>248</v>
      </c>
      <c r="U8" t="s">
        <v>248</v>
      </c>
      <c r="V8" t="s">
        <v>248</v>
      </c>
      <c r="W8" t="s">
        <v>248</v>
      </c>
      <c r="X8" t="s">
        <v>248</v>
      </c>
      <c r="Z8" t="s">
        <v>248</v>
      </c>
      <c r="AA8" t="s">
        <v>248</v>
      </c>
      <c r="AG8" t="s">
        <v>249</v>
      </c>
    </row>
    <row r="9">
      <c r="A9" t="s">
        <v>225</v>
      </c>
      <c r="C9" t="s">
        <v>248</v>
      </c>
      <c r="D9" t="s">
        <v>248</v>
      </c>
      <c r="E9" t="s">
        <v>248</v>
      </c>
      <c r="U9" t="s">
        <v>248</v>
      </c>
      <c r="V9" t="s">
        <v>248</v>
      </c>
      <c r="W9" t="s">
        <v>248</v>
      </c>
      <c r="X9" t="s">
        <v>248</v>
      </c>
      <c r="Z9" t="s">
        <v>248</v>
      </c>
      <c r="AA9" t="s">
        <v>248</v>
      </c>
      <c r="AG9" t="s">
        <v>249</v>
      </c>
    </row>
    <row r="10">
      <c r="A10" t="s">
        <v>226</v>
      </c>
      <c r="C10" t="s">
        <v>248</v>
      </c>
      <c r="D10" t="s">
        <v>248</v>
      </c>
      <c r="E10" t="s">
        <v>248</v>
      </c>
      <c r="U10" t="s">
        <v>248</v>
      </c>
      <c r="V10" t="s">
        <v>248</v>
      </c>
      <c r="W10" t="s">
        <v>248</v>
      </c>
      <c r="X10" t="s">
        <v>248</v>
      </c>
      <c r="Z10" t="s">
        <v>248</v>
      </c>
      <c r="AA10" t="s">
        <v>248</v>
      </c>
      <c r="AG10" t="s">
        <v>249</v>
      </c>
    </row>
    <row r="11">
      <c r="A11" t="s">
        <v>227</v>
      </c>
      <c r="C11" t="s">
        <v>248</v>
      </c>
      <c r="D11" t="s">
        <v>248</v>
      </c>
      <c r="E11" t="s">
        <v>248</v>
      </c>
      <c r="U11" t="s">
        <v>248</v>
      </c>
      <c r="V11" t="s">
        <v>248</v>
      </c>
      <c r="W11" t="s">
        <v>248</v>
      </c>
      <c r="X11" t="s">
        <v>248</v>
      </c>
      <c r="Z11" t="s">
        <v>248</v>
      </c>
      <c r="AA11" t="s">
        <v>248</v>
      </c>
      <c r="AG11" t="s">
        <v>249</v>
      </c>
    </row>
    <row r="12">
      <c r="A12" t="s">
        <v>228</v>
      </c>
      <c r="C12" t="s">
        <v>248</v>
      </c>
      <c r="D12" t="s">
        <v>248</v>
      </c>
      <c r="E12" t="s">
        <v>248</v>
      </c>
      <c r="U12" t="s">
        <v>248</v>
      </c>
      <c r="V12" t="s">
        <v>248</v>
      </c>
      <c r="W12" t="s">
        <v>248</v>
      </c>
      <c r="X12" t="s">
        <v>248</v>
      </c>
      <c r="Z12" t="s">
        <v>248</v>
      </c>
      <c r="AA12" t="s">
        <v>248</v>
      </c>
      <c r="AG12" t="s">
        <v>249</v>
      </c>
    </row>
    <row r="13">
      <c r="A13" t="s">
        <v>229</v>
      </c>
      <c r="C13" t="s">
        <v>248</v>
      </c>
      <c r="D13" t="s">
        <v>248</v>
      </c>
      <c r="E13" t="s">
        <v>248</v>
      </c>
      <c r="U13" t="s">
        <v>248</v>
      </c>
      <c r="V13" t="s">
        <v>248</v>
      </c>
      <c r="W13" t="s">
        <v>248</v>
      </c>
      <c r="X13" t="s">
        <v>248</v>
      </c>
      <c r="Z13" t="s">
        <v>248</v>
      </c>
      <c r="AA13" t="s">
        <v>248</v>
      </c>
      <c r="AG13" t="s">
        <v>249</v>
      </c>
    </row>
    <row r="14">
      <c r="A14" t="s">
        <v>230</v>
      </c>
      <c r="C14" t="s">
        <v>248</v>
      </c>
      <c r="D14" t="s">
        <v>248</v>
      </c>
      <c r="E14" t="s">
        <v>248</v>
      </c>
      <c r="U14" t="s">
        <v>248</v>
      </c>
      <c r="V14" t="s">
        <v>248</v>
      </c>
      <c r="W14" t="s">
        <v>248</v>
      </c>
      <c r="X14" t="s">
        <v>248</v>
      </c>
      <c r="Z14" t="s">
        <v>248</v>
      </c>
      <c r="AA14" t="s">
        <v>248</v>
      </c>
      <c r="AG14" t="s">
        <v>249</v>
      </c>
    </row>
    <row r="15">
      <c r="A15" t="s">
        <v>231</v>
      </c>
      <c r="C15" t="s">
        <v>248</v>
      </c>
      <c r="D15" t="s">
        <v>248</v>
      </c>
      <c r="E15" t="s">
        <v>248</v>
      </c>
      <c r="U15" t="s">
        <v>248</v>
      </c>
      <c r="V15" t="s">
        <v>248</v>
      </c>
      <c r="W15" t="s">
        <v>248</v>
      </c>
      <c r="X15" t="s">
        <v>248</v>
      </c>
      <c r="Z15" t="s">
        <v>248</v>
      </c>
      <c r="AA15" t="s">
        <v>248</v>
      </c>
      <c r="AG15" t="s">
        <v>249</v>
      </c>
    </row>
    <row r="16">
      <c r="A16" t="s">
        <v>232</v>
      </c>
      <c r="C16" t="s">
        <v>248</v>
      </c>
      <c r="D16" t="s">
        <v>248</v>
      </c>
      <c r="E16" t="s">
        <v>248</v>
      </c>
      <c r="U16" t="s">
        <v>248</v>
      </c>
      <c r="V16" t="s">
        <v>248</v>
      </c>
      <c r="W16" t="s">
        <v>248</v>
      </c>
      <c r="X16" t="s">
        <v>248</v>
      </c>
      <c r="Z16" t="s">
        <v>248</v>
      </c>
      <c r="AA16" t="s">
        <v>248</v>
      </c>
      <c r="AG16" t="s">
        <v>249</v>
      </c>
    </row>
    <row r="17">
      <c r="A17" t="s">
        <v>233</v>
      </c>
      <c r="C17" t="s">
        <v>248</v>
      </c>
      <c r="D17" t="s">
        <v>248</v>
      </c>
      <c r="E17" t="s">
        <v>248</v>
      </c>
      <c r="U17" t="s">
        <v>248</v>
      </c>
      <c r="V17" t="s">
        <v>248</v>
      </c>
      <c r="W17" t="s">
        <v>248</v>
      </c>
      <c r="X17" t="s">
        <v>248</v>
      </c>
      <c r="Z17" t="s">
        <v>248</v>
      </c>
      <c r="AA17" t="s">
        <v>248</v>
      </c>
      <c r="AG17" t="s">
        <v>249</v>
      </c>
    </row>
    <row r="18">
      <c r="A18" t="s">
        <v>234</v>
      </c>
      <c r="C18" t="s">
        <v>248</v>
      </c>
      <c r="D18" t="s">
        <v>248</v>
      </c>
      <c r="E18" t="s">
        <v>248</v>
      </c>
      <c r="U18" t="s">
        <v>248</v>
      </c>
      <c r="V18" t="s">
        <v>248</v>
      </c>
      <c r="W18" t="s">
        <v>248</v>
      </c>
      <c r="X18" t="s">
        <v>248</v>
      </c>
      <c r="Z18" t="s">
        <v>248</v>
      </c>
      <c r="AA18" t="s">
        <v>248</v>
      </c>
      <c r="AG18" t="s">
        <v>249</v>
      </c>
    </row>
    <row r="19">
      <c r="A19" t="s">
        <v>235</v>
      </c>
      <c r="C19" t="s">
        <v>248</v>
      </c>
      <c r="D19" t="s">
        <v>248</v>
      </c>
      <c r="E19" t="s">
        <v>248</v>
      </c>
      <c r="U19" t="s">
        <v>248</v>
      </c>
      <c r="V19" t="s">
        <v>248</v>
      </c>
      <c r="W19" t="s">
        <v>248</v>
      </c>
      <c r="X19" t="s">
        <v>248</v>
      </c>
      <c r="Z19" t="s">
        <v>248</v>
      </c>
      <c r="AA19" t="s">
        <v>248</v>
      </c>
      <c r="AG19" t="s">
        <v>249</v>
      </c>
    </row>
    <row r="20">
      <c r="A20" t="s">
        <v>236</v>
      </c>
      <c r="C20" t="s">
        <v>248</v>
      </c>
      <c r="D20" t="s">
        <v>248</v>
      </c>
      <c r="E20" t="s">
        <v>248</v>
      </c>
      <c r="U20" t="s">
        <v>248</v>
      </c>
      <c r="V20" t="s">
        <v>248</v>
      </c>
      <c r="W20" t="s">
        <v>248</v>
      </c>
      <c r="X20" t="s">
        <v>248</v>
      </c>
      <c r="Z20" t="s">
        <v>248</v>
      </c>
      <c r="AA20" t="s">
        <v>248</v>
      </c>
      <c r="AG20" t="s">
        <v>249</v>
      </c>
    </row>
    <row r="21">
      <c r="A21" t="s">
        <v>237</v>
      </c>
      <c r="C21" t="s">
        <v>248</v>
      </c>
      <c r="D21" t="s">
        <v>248</v>
      </c>
      <c r="E21" t="s">
        <v>248</v>
      </c>
      <c r="U21" t="s">
        <v>248</v>
      </c>
      <c r="V21" t="s">
        <v>248</v>
      </c>
      <c r="W21" t="s">
        <v>248</v>
      </c>
      <c r="X21" t="s">
        <v>248</v>
      </c>
      <c r="Z21" t="s">
        <v>248</v>
      </c>
      <c r="AA21" t="s">
        <v>248</v>
      </c>
      <c r="AG21" t="s">
        <v>249</v>
      </c>
    </row>
    <row r="22">
      <c r="A22" t="s">
        <v>238</v>
      </c>
      <c r="C22" t="s">
        <v>248</v>
      </c>
      <c r="D22" t="s">
        <v>248</v>
      </c>
      <c r="E22" t="s">
        <v>248</v>
      </c>
      <c r="U22" t="s">
        <v>248</v>
      </c>
      <c r="V22" t="s">
        <v>248</v>
      </c>
      <c r="W22" t="s">
        <v>248</v>
      </c>
      <c r="X22" t="s">
        <v>248</v>
      </c>
      <c r="Z22" t="s">
        <v>248</v>
      </c>
      <c r="AA22" t="s">
        <v>248</v>
      </c>
      <c r="AG22" t="s">
        <v>249</v>
      </c>
    </row>
    <row r="23">
      <c r="A23" t="s">
        <v>239</v>
      </c>
      <c r="C23" t="s">
        <v>248</v>
      </c>
      <c r="D23" t="s">
        <v>248</v>
      </c>
      <c r="E23" t="s">
        <v>248</v>
      </c>
      <c r="U23" t="s">
        <v>248</v>
      </c>
      <c r="V23" t="s">
        <v>248</v>
      </c>
      <c r="W23" t="s">
        <v>248</v>
      </c>
      <c r="X23" t="s">
        <v>248</v>
      </c>
      <c r="Z23" t="s">
        <v>248</v>
      </c>
      <c r="AA23" t="s">
        <v>248</v>
      </c>
      <c r="AG23" t="s">
        <v>250</v>
      </c>
    </row>
    <row r="24">
      <c r="A24" t="s">
        <v>240</v>
      </c>
      <c r="C24" t="s">
        <v>248</v>
      </c>
      <c r="D24" t="s">
        <v>248</v>
      </c>
      <c r="E24" t="s">
        <v>248</v>
      </c>
      <c r="U24" t="s">
        <v>248</v>
      </c>
      <c r="V24" t="s">
        <v>248</v>
      </c>
      <c r="W24" t="s">
        <v>248</v>
      </c>
      <c r="X24" t="s">
        <v>248</v>
      </c>
      <c r="Z24" t="s">
        <v>248</v>
      </c>
      <c r="AA24" t="s">
        <v>248</v>
      </c>
      <c r="AG24" t="s">
        <v>250</v>
      </c>
    </row>
    <row r="25">
      <c r="A25" t="s">
        <v>241</v>
      </c>
      <c r="C25" t="s">
        <v>248</v>
      </c>
      <c r="D25" t="s">
        <v>248</v>
      </c>
      <c r="E25" t="s">
        <v>248</v>
      </c>
      <c r="U25" t="s">
        <v>248</v>
      </c>
      <c r="V25" t="s">
        <v>248</v>
      </c>
      <c r="W25" t="s">
        <v>248</v>
      </c>
      <c r="X25" t="s">
        <v>248</v>
      </c>
      <c r="Z25" t="s">
        <v>248</v>
      </c>
      <c r="AA25" t="s">
        <v>248</v>
      </c>
      <c r="AG25" t="s">
        <v>249</v>
      </c>
    </row>
    <row r="26">
      <c r="A26" t="s">
        <v>242</v>
      </c>
      <c r="C26" t="s">
        <v>248</v>
      </c>
      <c r="D26" t="s">
        <v>248</v>
      </c>
      <c r="E26" t="s">
        <v>248</v>
      </c>
      <c r="U26" t="s">
        <v>248</v>
      </c>
      <c r="V26" t="s">
        <v>248</v>
      </c>
      <c r="W26" t="s">
        <v>248</v>
      </c>
      <c r="X26" t="s">
        <v>248</v>
      </c>
      <c r="Z26" t="s">
        <v>248</v>
      </c>
      <c r="AA26" t="s">
        <v>248</v>
      </c>
      <c r="AG26" t="s">
        <v>250</v>
      </c>
    </row>
    <row r="27">
      <c r="A27" t="s">
        <v>243</v>
      </c>
      <c r="C27" t="s">
        <v>248</v>
      </c>
      <c r="D27" t="s">
        <v>248</v>
      </c>
      <c r="E27" t="s">
        <v>248</v>
      </c>
      <c r="U27" t="s">
        <v>248</v>
      </c>
      <c r="V27" t="s">
        <v>248</v>
      </c>
      <c r="W27" t="s">
        <v>248</v>
      </c>
      <c r="X27" t="s">
        <v>248</v>
      </c>
      <c r="Z27" t="s">
        <v>248</v>
      </c>
      <c r="AA27" t="s">
        <v>248</v>
      </c>
      <c r="AG27" t="s">
        <v>249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252</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66</v>
      </c>
      <c r="B1" t="s">
        <v>71</v>
      </c>
      <c r="C1" t="s">
        <v>76</v>
      </c>
      <c r="D1" t="s">
        <v>80</v>
      </c>
      <c r="E1" t="s">
        <v>84</v>
      </c>
      <c r="F1" t="s">
        <v>87</v>
      </c>
      <c r="G1" t="s">
        <v>90</v>
      </c>
      <c r="H1" t="s">
        <v>92</v>
      </c>
      <c r="I1" t="s">
        <v>94</v>
      </c>
      <c r="J1" t="s">
        <v>95</v>
      </c>
      <c r="K1" t="s">
        <v>96</v>
      </c>
      <c r="L1" t="s">
        <v>97</v>
      </c>
      <c r="M1" t="s">
        <v>98</v>
      </c>
      <c r="N1" t="s">
        <v>99</v>
      </c>
      <c r="O1" t="s">
        <v>102</v>
      </c>
      <c r="P1" t="s">
        <v>105</v>
      </c>
      <c r="Q1" t="s">
        <v>109</v>
      </c>
      <c r="R1" t="s">
        <v>112</v>
      </c>
      <c r="S1" t="s">
        <v>114</v>
      </c>
      <c r="T1" t="s">
        <v>117</v>
      </c>
      <c r="U1" t="s">
        <v>120</v>
      </c>
      <c r="V1" t="s">
        <v>123</v>
      </c>
      <c r="W1" t="s">
        <v>126</v>
      </c>
      <c r="X1" t="s">
        <v>128</v>
      </c>
      <c r="Y1" t="s">
        <v>130</v>
      </c>
      <c r="Z1" t="s">
        <v>132</v>
      </c>
      <c r="AA1" t="s">
        <v>135</v>
      </c>
      <c r="AB1" t="s">
        <v>138</v>
      </c>
      <c r="AC1" t="s">
        <v>141</v>
      </c>
      <c r="AD1" t="s">
        <v>144</v>
      </c>
      <c r="AE1" t="s">
        <v>146</v>
      </c>
      <c r="AF1" t="s">
        <v>148</v>
      </c>
      <c r="AG1" t="s">
        <v>151</v>
      </c>
    </row>
    <row r="2">
      <c r="A2" t="s">
        <v>67</v>
      </c>
      <c r="B2" t="s">
        <v>72</v>
      </c>
      <c r="C2" t="s">
        <v>77</v>
      </c>
      <c r="D2" t="s">
        <v>81</v>
      </c>
      <c r="F2" t="s">
        <v>88</v>
      </c>
      <c r="G2" t="s">
        <v>91</v>
      </c>
      <c r="H2" t="s">
        <v>93</v>
      </c>
    </row>
    <row r="3"/>
    <row r="4"/>
    <row r="5"/>
    <row r="6">
      <c r="A6" t="s">
        <v>251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217</v>
      </c>
      <c r="B1">
        <v>600157</v>
      </c>
    </row>
    <row r="2">
      <c r="A2" t="s">
        <v>218</v>
      </c>
      <c r="B2">
        <v>600165</v>
      </c>
    </row>
    <row r="3">
      <c r="A3" t="s">
        <v>219</v>
      </c>
      <c r="B3">
        <v>600203</v>
      </c>
    </row>
    <row r="4">
      <c r="A4" t="s">
        <v>220</v>
      </c>
      <c r="B4">
        <v>600204</v>
      </c>
    </row>
    <row r="5">
      <c r="A5" t="s">
        <v>221</v>
      </c>
      <c r="B5">
        <v>600221</v>
      </c>
    </row>
    <row r="6">
      <c r="A6" t="s">
        <v>222</v>
      </c>
      <c r="B6">
        <v>600251</v>
      </c>
    </row>
    <row r="7">
      <c r="A7" t="s">
        <v>223</v>
      </c>
      <c r="B7">
        <v>600252</v>
      </c>
    </row>
    <row r="8">
      <c r="A8" t="s">
        <v>224</v>
      </c>
      <c r="B8">
        <v>700652</v>
      </c>
    </row>
    <row r="9">
      <c r="A9" t="s">
        <v>225</v>
      </c>
      <c r="B9">
        <v>700653</v>
      </c>
    </row>
    <row r="10">
      <c r="A10" t="s">
        <v>226</v>
      </c>
      <c r="B10">
        <v>700661</v>
      </c>
    </row>
    <row r="11">
      <c r="A11" t="s">
        <v>227</v>
      </c>
      <c r="B11">
        <v>807184</v>
      </c>
    </row>
    <row r="12">
      <c r="A12" t="s">
        <v>228</v>
      </c>
      <c r="B12">
        <v>808584</v>
      </c>
    </row>
    <row r="13">
      <c r="A13" t="s">
        <v>229</v>
      </c>
      <c r="B13">
        <v>808840</v>
      </c>
    </row>
    <row r="14">
      <c r="A14" t="s">
        <v>230</v>
      </c>
      <c r="B14">
        <v>809096</v>
      </c>
    </row>
    <row r="15">
      <c r="A15" t="s">
        <v>231</v>
      </c>
      <c r="B15">
        <v>809352</v>
      </c>
    </row>
    <row r="16">
      <c r="A16" t="s">
        <v>232</v>
      </c>
      <c r="B16">
        <v>809480</v>
      </c>
    </row>
    <row r="17">
      <c r="A17" t="s">
        <v>233</v>
      </c>
      <c r="B17">
        <v>809608</v>
      </c>
    </row>
    <row r="18">
      <c r="A18" t="s">
        <v>234</v>
      </c>
      <c r="B18">
        <v>809736</v>
      </c>
    </row>
    <row r="19">
      <c r="A19" t="s">
        <v>235</v>
      </c>
      <c r="B19">
        <v>809864</v>
      </c>
    </row>
    <row r="20">
      <c r="A20" t="s">
        <v>236</v>
      </c>
      <c r="B20">
        <v>810376</v>
      </c>
    </row>
    <row r="21">
      <c r="A21" t="s">
        <v>237</v>
      </c>
      <c r="B21">
        <v>810504</v>
      </c>
    </row>
    <row r="22">
      <c r="A22" t="s">
        <v>238</v>
      </c>
      <c r="B22">
        <v>811144</v>
      </c>
    </row>
    <row r="23">
      <c r="A23" t="s">
        <v>239</v>
      </c>
      <c r="B23">
        <v>811528</v>
      </c>
    </row>
    <row r="24">
      <c r="A24" t="s">
        <v>240</v>
      </c>
      <c r="B24">
        <v>811656</v>
      </c>
    </row>
    <row r="25">
      <c r="A25" t="s">
        <v>241</v>
      </c>
      <c r="B25">
        <v>811784</v>
      </c>
    </row>
    <row r="26">
      <c r="A26" t="s">
        <v>242</v>
      </c>
      <c r="B26">
        <v>811912</v>
      </c>
    </row>
    <row r="27">
      <c r="A27" t="s">
        <v>243</v>
      </c>
      <c r="B27">
        <v>994952</v>
      </c>
    </row>
  </sheetData>
</worksheet>
</file>

<file path=xl/worksheets/sheet10.xml><?xml version="1.0" encoding="utf-8"?>
<worksheet xmlns="http://schemas.openxmlformats.org/spreadsheetml/2006/main">
  <dimension ref="A1"/>
  <sheetViews>
    <sheetView workbookViewId="0"/>
  </sheetViews>
  <sheetData>
    <row r="1">
      <c r="A1" t="s">
        <v>247</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