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API Inventory" state="visible" r:id="rId5"/>
    <sheet sheetId="3" name="M2 Test Cases" state="visible" r:id="rId6"/>
    <sheet sheetId="4" name="DB Test Cases" state="visible" r:id="rId7"/>
    <sheet sheetId="5" name="Dev Review - Questions" state="visible" r:id="rId8"/>
    <sheet sheetId="6" name="Coverage Matrix" state="visible" r:id="rId9"/>
  </sheets>
  <calcPr calcId="171027"/>
</workbook>
</file>

<file path=xl/sharedStrings.xml><?xml version="1.0" encoding="utf-8"?>
<sst xmlns="http://schemas.openxmlformats.org/spreadsheetml/2006/main" count="7219" uniqueCount="2823">
  <si>
    <t>Aisle PII Integration — Milestone 2 Test Design (for Dev review)</t>
  </si>
  <si>
    <t>Source: Dev inventory (saurabh/pii-changes @ ae838f4, 16-Oct-2026) + staging observations (testa2, 2026-10-19) + executed First Name UI smoke (FN-SAN-001..056). Generated 2026-10-19 by npm run m2:docs. No test case has been executed yet.</t>
  </si>
  <si>
    <t>Scope</t>
  </si>
  <si>
    <t>Milestone 1 (done at API level)</t>
  </si>
  <si>
    <t>PII service through the QA facade /V1/api/v1/pii-test/* — 109 cases, last run 2026-10-07: 88 Pass, 21 Blocked (mostly DB). DB verification still blocked (BQ-04/BQ-30: no tables visible).</t>
  </si>
  <si>
    <t>Milestone 2 (this workbook)</t>
  </si>
  <si>
    <t>The real Aisle app / web / CMS / payment APIs that read or write first name, email and phone via the PII integration: 209 method/path entries from Dev’s inventory, grouped into 11 test-strategy groups.</t>
  </si>
  <si>
    <t>Not duplicated</t>
  </si>
  <si>
    <t>The 9 facade proxy routes (API-199..207) are covered by Milestone 1. First Name UI smoke (56 cases) was executed manually — M2 API cases link to it in "Related".</t>
  </si>
  <si>
    <t>Coverage counts</t>
  </si>
  <si>
    <t>Total test cases</t>
  </si>
  <si>
    <t xml:space="preserve">  Positive</t>
  </si>
  <si>
    <t xml:space="preserve">  Negative</t>
  </si>
  <si>
    <t xml:space="preserve">  Validation</t>
  </si>
  <si>
    <t xml:space="preserve">  Database</t>
  </si>
  <si>
    <t xml:space="preserve">  Security</t>
  </si>
  <si>
    <t xml:space="preserve">  Integration</t>
  </si>
  <si>
    <t xml:space="preserve">  Regression</t>
  </si>
  <si>
    <t xml:space="preserve">  Resilience</t>
  </si>
  <si>
    <t>Priority</t>
  </si>
  <si>
    <t>Critical 25 · High 45 · Medium 28 · Low 8</t>
  </si>
  <si>
    <t>Status</t>
  </si>
  <si>
    <t>PASS</t>
  </si>
  <si>
    <t>FAIL</t>
  </si>
  <si>
    <t>BLOCKED</t>
  </si>
  <si>
    <t>NEED DEV CLARIFICATION</t>
  </si>
  <si>
    <t>NOT APPLICABLE</t>
  </si>
  <si>
    <t>NOT RUN</t>
  </si>
  <si>
    <t>Runnable now</t>
  </si>
  <si>
    <t>6  —  TEST_TOKEN routes only (existing token)</t>
  </si>
  <si>
    <t>Open Dev questions</t>
  </si>
  <si>
    <t>Current blockers</t>
  </si>
  <si>
    <t>M2Q-03 Test accounts</t>
  </si>
  <si>
    <t>68 cases  —  Account list in the team vault (never in the repo) + the allowed test-number range.</t>
  </si>
  <si>
    <t>M2Q-02 Read gates</t>
  </si>
  <si>
    <t>21 cases  —  Current values, a schedule for gate-on runs, and who toggles them.</t>
  </si>
  <si>
    <t>M2Q-04 CMS access</t>
  </si>
  <si>
    <t>14 cases  —  Admin accounts + permission matrix for the PII-bearing admin routes.</t>
  </si>
  <si>
    <t>M2Q-16 DB access &amp; schema</t>
  </si>
  <si>
    <t>14 cases  —  Schema, read-only credentials, and the storage contract to verify.</t>
  </si>
  <si>
    <t>M2Q-17 Payment sandboxes</t>
  </si>
  <si>
    <t>10 cases  —  Sandbox list + inspection method + blank-PII behaviour.</t>
  </si>
  <si>
    <t>M2Q-10 Best-effort writes</t>
  </si>
  <si>
    <t>5 cases  —  Failure signal QA can check + an approved fault-injection method + reconciliation design.</t>
  </si>
  <si>
    <t>M2Q-18 Notifications, email &amp; SMS</t>
  </si>
  <si>
    <t>4 cases  —  Capture method per channel, or agreement that these stay manual.</t>
  </si>
  <si>
    <t>M2Q-19 Special auth routes</t>
  </si>
  <si>
    <t>3 cases  —  Token for QA (vault) + public-profile field allow-list.</t>
  </si>
  <si>
    <t>M2Q-22 Test-data cleanup</t>
  </si>
  <si>
    <t>2 cases  —  Cleanup method + owner.</t>
  </si>
  <si>
    <t>M2Q-24 Contracts</t>
  </si>
  <si>
    <t>1 case  —  Authoritative contract source.</t>
  </si>
  <si>
    <t>M2Q-26 Logs</t>
  </si>
  <si>
    <t>1 case  —  Log access or Dev-run log check.</t>
  </si>
  <si>
    <t>Likely defects / gaps documented by Dev (need a decision)</t>
  </si>
  <si>
    <t>M2Q-08 Phone resync gaps</t>
  </si>
  <si>
    <t>The doc says (a) returning-user login does not write PHONE to PII, and (b) admin phone edits (approve_and_edit, update_profile) update only the local number, so "the old remote value may continue to be displayed" with the phone gate on. Are these known gaps wi…</t>
  </si>
  <si>
    <t>M2Q-09 reset_profile</t>
  </si>
  <si>
    <t>POST /V1/user/reset_profile copies compatibility fields to a new user but "does not explicitly seed the new user's NAME, EMAIL or PHONE service rows". With gates on, the reset account would show blank PII. Is this a known gap? What is the expected result?</t>
  </si>
  <si>
    <t>API-208</t>
  </si>
  <si>
    <t>Doc says profile_first_name_source is a broken route; staging implements it (M2Q-01) — the deployed build may differ from ae838f4.</t>
  </si>
  <si>
    <t>Recommended next steps</t>
  </si>
  <si>
    <t/>
  </si>
  <si>
    <t>1. Dev reviews the "M2 Test Cases" sheet (Dev Decision + comments) and answers "Dev Review - Questions".</t>
  </si>
  <si>
    <t>2. Dev provides test accounts (M2Q-03), CMS admins (M2Q-04) and the read-gate state (M2Q-02) — this unblocks most cases.</t>
  </si>
  <si>
    <t>3. QA automates the runnable TEST_TOKEN cases now (M2-PIIR-*), in a separate Playwright project tagged @m2.</t>
  </si>
  <si>
    <t>4. After answers: update expected results, re-run npm run m2:docs, then automate the approved cases via the testcase-manager agent.</t>
  </si>
  <si>
    <t>5. DB cases stay BLOCKED until M2Q-16 (= M1 BQ-04/BQ-30) is answered.</t>
  </si>
  <si>
    <t>Status legend</t>
  </si>
  <si>
    <t>Expected behaviour is evidenced; can run when executed.</t>
  </si>
  <si>
    <t>Expected behaviour is evidenced, but access / data / environment is missing.</t>
  </si>
  <si>
    <t>Expected behaviour is not confirmed — see the cited M2Q.</t>
  </si>
  <si>
    <t>PASS / FAIL / NOT APPLICABLE</t>
  </si>
  <si>
    <t>Only after execution, or when Dev confirms out of scope.</t>
  </si>
  <si>
    <t>Milestone 2 API inventory</t>
  </si>
  <si>
    <t>All 209 entries from Dev inventory (saurabh/pii-changes @ ae838f4, 16-Oct-2026). Method, path, fields, access path, auth and notes are verbatim from the Dev doc; group, operation type and scope are QA classification.</t>
  </si>
  <si>
    <t>S.No.</t>
  </si>
  <si>
    <t>API ID</t>
  </si>
  <si>
    <t>Test Group</t>
  </si>
  <si>
    <t>HTTP Method</t>
  </si>
  <si>
    <t>Endpoint</t>
  </si>
  <si>
    <t>Action (business purpose)</t>
  </si>
  <si>
    <t>PII Fields</t>
  </si>
  <si>
    <t>Operation Type</t>
  </si>
  <si>
    <t>Authentication</t>
  </si>
  <si>
    <t>PII Access Path / Observable Behaviour (Dev doc)</t>
  </si>
  <si>
    <t>Dev Notes / Staging Observation</t>
  </si>
  <si>
    <t>Source of Evidence</t>
  </si>
  <si>
    <t>DB Verification</t>
  </si>
  <si>
    <t>Scope Status</t>
  </si>
  <si>
    <t>Test Cases</t>
  </si>
  <si>
    <t>API-001</t>
  </si>
  <si>
    <t>G1 PII integration routes (TEST_TOKEN)</t>
  </si>
  <si>
    <t>GET</t>
  </si>
  <si>
    <t>/V1/pii_integration/first_name</t>
  </si>
  <si>
    <t>read_first_name</t>
  </si>
  <si>
    <t>First name</t>
  </si>
  <si>
    <t>Read</t>
  </si>
  <si>
    <t>TEST_TOKEN (Bearer)</t>
  </si>
  <si>
    <t>First name: read_first_name → get_first_name</t>
  </si>
  <si>
    <t>Observed 2026-10-19: unknown synthetic user_id → 200 {status, user_id, first_name:null}; no user_id → 400 "Missing required parameter: user_id"; no token → 401 (empty HTML body).</t>
  </si>
  <si>
    <t>Dev inventory + staging observation</t>
  </si>
  <si>
    <t>Blocked — M2Q-16</t>
  </si>
  <si>
    <t>Confirmed</t>
  </si>
  <si>
    <t>M2-PIIR-001, M2-PIIR-002, M2-PIIR-003, M2-PIIR-004, M2-PIIR-006, M2-PIIR-011, M2-FNAME-001, M2-FNAME-004, M2-FNAME-008, M2-FNAME-022, M2-FNAME-023, M2-FNAME-024, M2-XFLD-005, M2-CMS-002, M2-INT-003, M2-DB-014</t>
  </si>
  <si>
    <t>API-002</t>
  </si>
  <si>
    <t>POST</t>
  </si>
  <si>
    <t>write_first_name</t>
  </si>
  <si>
    <t>Write / update PII</t>
  </si>
  <si>
    <t>First name: write_first_name → get_first_name</t>
  </si>
  <si>
    <t>—</t>
  </si>
  <si>
    <t>Dev inventory</t>
  </si>
  <si>
    <t>M2-PIIR-001, M2-PIIR-002, M2-PIIR-004, M2-PIIR-005, M2-PIIR-006, M2-PIIR-011, M2-SEC-006, M2-DB-003, M2-DB-006</t>
  </si>
  <si>
    <t>API-003</t>
  </si>
  <si>
    <t>/V1/pii_integration/profile_first_names</t>
  </si>
  <si>
    <t>profile_first_names</t>
  </si>
  <si>
    <t>Batch read</t>
  </si>
  <si>
    <t>First name: profile_first_names → get_multiple_cache_data → hydrate_first_names! → get_first_names_for_users</t>
  </si>
  <si>
    <t>Observed 2026-10-19: unknown ref → 200 {status, requested_ref_count, returned_ref_count, profiles:{&lt;ref&gt;:null}}; empty refs → 400.</t>
  </si>
  <si>
    <t>M2-PIIR-004, M2-PIIR-008, M2-PIIR-009, M2-PIIR-011</t>
  </si>
  <si>
    <t>API-004</t>
  </si>
  <si>
    <t>G5 Interactions, chat, notifications &amp; live audio</t>
  </si>
  <si>
    <t>/V1/invites/send_request_to_profile</t>
  </si>
  <si>
    <t>send_request_to_profile</t>
  </si>
  <si>
    <t>Action → reads name</t>
  </si>
  <si>
    <t>User JWT (app)</t>
  </si>
  <si>
    <t>First name: send_request_to_profile → send_request → send_request_notification → send_request_push_notification! → select_first_name</t>
  </si>
  <si>
    <t>M2-FNAME-020, M2-REG-003</t>
  </si>
  <si>
    <t>API-005</t>
  </si>
  <si>
    <t>G4 Multi-profile lists (batch name hydration)</t>
  </si>
  <si>
    <t>/V1/invites/all_requests</t>
  </si>
  <si>
    <t>list_all_requests</t>
  </si>
  <si>
    <t>First name, Phone</t>
  </si>
  <si>
    <t xml:space="preserve">First name: list_all_requests → list_all_invitations → create_response → get_multiple_cache_data → hydrate_first_names! → get_first_names_for_users
Phone: list_all_requests → list_all_invitations → is_test_user? → fetch_only_number</t>
  </si>
  <si>
    <t>M2-FNAME-012, M2-FNAME-016, M2-FNAME-017, M2-PHONE-006, M2-SEC-003, M2-REG-004, M2-REG-005, M2-INT-005</t>
  </si>
  <si>
    <t>API-006</t>
  </si>
  <si>
    <t>/V1/invites/list_comments_with_pagination</t>
  </si>
  <si>
    <t>list_comments_with_pagination</t>
  </si>
  <si>
    <t xml:space="preserve">First name: list_comments_with_pagination → list_all_comments → create_response → get_multiple_cache_data → hydrate_first_names! → get_first_names_for_users
Phone: list_comments_with_pagination → list_all_comments → fetch_all_comments → is_test_user? → fetch_only_number</t>
  </si>
  <si>
    <t>M2-FNAME-012, M2-FNAME-016, M2-PHONE-006, M2-SEC-003, M2-REG-004</t>
  </si>
  <si>
    <t>API-007</t>
  </si>
  <si>
    <t>/V1/invites/list_comments_and_likes</t>
  </si>
  <si>
    <t>list_comments_and_likes</t>
  </si>
  <si>
    <t xml:space="preserve">First name: list_comments_and_likes → list_all_comments → create_response → get_multiple_cache_data → hydrate_first_names! → get_first_names_for_users
Phone: list_comments_and_likes → list_all_comments → fetch_all_comments → is_test_user? → fetch_only_number</t>
  </si>
  <si>
    <t>API-008</t>
  </si>
  <si>
    <t>/V1/invites/list_request_and_likes</t>
  </si>
  <si>
    <t>list_request_and_likes</t>
  </si>
  <si>
    <t xml:space="preserve">First name: list_request_and_likes → list_all_invitations → create_response → get_multiple_cache_data → hydrate_first_names! → get_first_names_for_users
Phone: list_request_and_likes → list_all_invitations → is_test_user? → fetch_only_number</t>
  </si>
  <si>
    <t>API-009</t>
  </si>
  <si>
    <t>/V1/invites/accept_request</t>
  </si>
  <si>
    <t>accept_request</t>
  </si>
  <si>
    <t>First name: accept_request → accept_request → send_connection_push → select_first_name</t>
  </si>
  <si>
    <t>API-010</t>
  </si>
  <si>
    <t>/V1/invites/pass_request</t>
  </si>
  <si>
    <t>pass_request</t>
  </si>
  <si>
    <t>First name: pass_request → pass_request → assign_negative_reaction → increment_negative_interaction! → assign_official_rating! → sync_profile_to_kafka → create_profile_response → general_information → select_first_name</t>
  </si>
  <si>
    <t>Confirmed — conditional reachability</t>
  </si>
  <si>
    <t>M2-REG-003</t>
  </si>
  <si>
    <t>API-011</t>
  </si>
  <si>
    <t>G3 Single-profile reads</t>
  </si>
  <si>
    <t>/V1/users/profile_info</t>
  </si>
  <si>
    <t>Profile.fetch_profile_info</t>
  </si>
  <si>
    <t>First name: Profile.fetch_profile_info → profile_details cache hydration</t>
  </si>
  <si>
    <t>M2-FNAME-013, M2-REG-004</t>
  </si>
  <si>
    <t>API-012</t>
  </si>
  <si>
    <t>/V1/users/profile_info_web</t>
  </si>
  <si>
    <t>web_profile_info</t>
  </si>
  <si>
    <t>None (provider/webhook)</t>
  </si>
  <si>
    <t>First name: web_profile_info → fetch_web_profile_info → profile_details → create_cache_response → hydrate_first_name! → get_first_name_for_user</t>
  </si>
  <si>
    <t>The target profile must satisfy public-profile visibility rules; Authorization is optional for this action.</t>
  </si>
  <si>
    <t>M2-FNAME-013, M2-SEC-003, M2-SEC-004</t>
  </si>
  <si>
    <t>API-013</t>
  </si>
  <si>
    <t>/V1/users/fetch_own_info</t>
  </si>
  <si>
    <t>fetch_own_info</t>
  </si>
  <si>
    <t>First name: fetch_own_info → fetch_own_info → get_first_name</t>
  </si>
  <si>
    <t>Observed 2026-10-19: no token → 401 {unauthorized_request:true}.</t>
  </si>
  <si>
    <t>M2-FNAME-001, M2-FNAME-004, M2-FNAME-013, M2-FNAME-014, M2-FNAME-015, M2-FNAME-022, M2-FNAME-025, M2-XFLD-004, M2-SEC-001, M2-SEC-002, M2-REG-004, M2-INT-001, M2-INT-002, M2-INT-003, M2-DB-011</t>
  </si>
  <si>
    <t>API-014</t>
  </si>
  <si>
    <t>/V1/users/matches_list_v2</t>
  </si>
  <si>
    <t>matches_list_v2</t>
  </si>
  <si>
    <t>First name: matches_list_v2 → select_algorithm_for_discover_profile_list → fetch_discover_profile_list → create_home_page_response_v2 → get_multiple_cache_data → hydrate_first_names! → get_first_names_for_users</t>
  </si>
  <si>
    <t>M2-FNAME-012, M2-FNAME-014, M2-FNAME-015, M2-FNAME-016, M2-FNAME-017, M2-FNAME-025, M2-SEC-003, M2-REG-004, M2-REG-005, M2-INT-002, M2-DB-013</t>
  </si>
  <si>
    <t>API-015</t>
  </si>
  <si>
    <t>/V1/users/matches_list_v3</t>
  </si>
  <si>
    <t>POST alias of the matches_list_v2 action.</t>
  </si>
  <si>
    <t>M2-FNAME-012, M2-FNAME-016, M2-SEC-003, M2-REG-004, M2-REG-005</t>
  </si>
  <si>
    <t>API-016</t>
  </si>
  <si>
    <t>/V1/users/discover_profile_list_v2</t>
  </si>
  <si>
    <t>discover_profile_list_v2</t>
  </si>
  <si>
    <t>First name: discover_profile_list_v2 → get_profile_from_link_ref → fetch_recommended_profile_header_text → get_first_name</t>
  </si>
  <si>
    <t>M2-FNAME-018</t>
  </si>
  <si>
    <t>API-017</t>
  </si>
  <si>
    <t>/V1/users/meta_for_discover</t>
  </si>
  <si>
    <t>meta_for_discover</t>
  </si>
  <si>
    <t>First name: meta_for_discover → fetch_meta_for_discover_tab → get_first_name</t>
  </si>
  <si>
    <t>API-018</t>
  </si>
  <si>
    <t>/V1/users/get_shareable_link</t>
  </si>
  <si>
    <t>get_shareable_link</t>
  </si>
  <si>
    <t>First name: get_shareable_link → get_link → get_first_name</t>
  </si>
  <si>
    <t>M2-FNAME-012, M2-FNAME-018</t>
  </si>
  <si>
    <t>API-019</t>
  </si>
  <si>
    <t>/V1/users/fetch_concierge_list</t>
  </si>
  <si>
    <t>fetch_concierge_list</t>
  </si>
  <si>
    <t>First name: fetch_concierge_list → fetch_concierge_profile_list → is_partial? → get_first_name</t>
  </si>
  <si>
    <t>M2-FNAME-012, M2-FNAME-016, M2-FNAME-018, M2-SEC-003, M2-REG-004</t>
  </si>
  <si>
    <t>API-020</t>
  </si>
  <si>
    <t>/V1/users/fetch_top_matched_profiles</t>
  </si>
  <si>
    <t>fetch_top_matched_profiles</t>
  </si>
  <si>
    <t>First name: fetch_top_matched_profiles → fetch_top_matched_profiles → fetch_profiles_list → create_top_matches_response → get_multiple_cache_data → hydrate_first_names! → get_first_names_for_users</t>
  </si>
  <si>
    <t>M2-FNAME-012, M2-FNAME-016, M2-FNAME-018, M2-SEC-003, M2-REG-004, M2-REG-005</t>
  </si>
  <si>
    <t>API-021</t>
  </si>
  <si>
    <t>/V1/users/:ref</t>
  </si>
  <si>
    <t>show</t>
  </si>
  <si>
    <t>First name, Email, Phone</t>
  </si>
  <si>
    <t xml:space="preserve">First name: show → get_specific_user → own_detailed_v1 → general_information → select_first_name
Email: show → get_specific_user → own_detailed_v1 → own_general_information → fetch_email
Phone: show → get_specific_user → own_detailed_v1 → own_general_information → fetch_only_number</t>
  </si>
  <si>
    <t>M2-FNAME-001, M2-FNAME-004, M2-FNAME-009, M2-FNAME-010, M2-FNAME-013, M2-FNAME-014, M2-FNAME-015, M2-FNAME-025, M2-EMAIL-001, M2-EMAIL-006, M2-EMAIL-007, M2-PHONE-001, M2-PHONE-003, M2-PHONE-004, M2-XFLD-001, M2-XFLD-003, M2-XFLD-004, M2-XFLD-005, M2-SEC-001, M2-SEC-002, M2-SEC-003, M2-CMS-002, M2-REG-004, M2-INT-005</t>
  </si>
  <si>
    <t>API-022</t>
  </si>
  <si>
    <t>G6 Own-profile updates (serializer / cache side effects)</t>
  </si>
  <si>
    <t>/V1/users/about</t>
  </si>
  <si>
    <t>about</t>
  </si>
  <si>
    <t>Update (non-PII) → profile response</t>
  </si>
  <si>
    <t xml:space="preserve">First name: about → own_detailed_v1 → general_information → select_first_name
Email: about → own_detailed_v1 → own_general_information → fetch_email
Phone: about → own_detailed_v1 → own_general_information → fetch_only_number</t>
  </si>
  <si>
    <t>M2-EMAIL-006, M2-EMAIL-007, M2-XFLD-003, M2-SEC-002, M2-REG-001</t>
  </si>
  <si>
    <t>API-023</t>
  </si>
  <si>
    <t>/V1/users/add_meetup</t>
  </si>
  <si>
    <t>add_meetup</t>
  </si>
  <si>
    <t>First name: add_meetup → add → fill_cache! → create_profile_response → general_information → select_first_name</t>
  </si>
  <si>
    <t>M2-REG-002</t>
  </si>
  <si>
    <t>API-024</t>
  </si>
  <si>
    <t>/V1/users/update_interests</t>
  </si>
  <si>
    <t>update_interests</t>
  </si>
  <si>
    <t xml:space="preserve">First name: update_interests → own_detailed_v1 → general_information → select_first_name
Email: update_interests → own_detailed_v1 → own_general_information → fetch_email
Phone: update_interests → own_detailed_v1 → own_general_information → fetch_only_number</t>
  </si>
  <si>
    <t>M2-REG-001</t>
  </si>
  <si>
    <t>API-025</t>
  </si>
  <si>
    <t>/V1/users/update_interests_v2</t>
  </si>
  <si>
    <t>update_interests_v2</t>
  </si>
  <si>
    <t xml:space="preserve">First name: update_interests_v2 → own_detailed_v1 → general_information → select_first_name
Email: update_interests_v2 → own_detailed_v1 → own_general_information → fetch_email
Phone: update_interests_v2 → own_detailed_v1 → own_general_information → fetch_only_number</t>
  </si>
  <si>
    <t>API-026</t>
  </si>
  <si>
    <t>/V1/users/update_traits</t>
  </si>
  <si>
    <t>update_traits</t>
  </si>
  <si>
    <t xml:space="preserve">First name: update_traits → own_detailed_v1 → general_information → select_first_name
Email: update_traits → own_detailed_v1 → own_general_information → fetch_email
Phone: update_traits → own_detailed_v1 → own_general_information → fetch_only_number</t>
  </si>
  <si>
    <t>API-027</t>
  </si>
  <si>
    <t>/V1/users/mail_subscription</t>
  </si>
  <si>
    <t>mail_subscription</t>
  </si>
  <si>
    <t xml:space="preserve">First name: mail_subscription → own_detailed_v1 → general_information → select_first_name
Email: mail_subscription → own_detailed_v1 → own_general_information → fetch_email
Phone: mail_subscription → own_detailed_v1 → own_general_information → fetch_only_number</t>
  </si>
  <si>
    <t>API-028</t>
  </si>
  <si>
    <t>/V1/users/sms_subscription</t>
  </si>
  <si>
    <t>sms_subscription</t>
  </si>
  <si>
    <t xml:space="preserve">First name: sms_subscription → own_detailed_v1 → general_information → select_first_name
Email: sms_subscription → own_detailed_v1 → own_general_information → fetch_email
Phone: sms_subscription → own_detailed_v1 → own_general_information → fetch_only_number</t>
  </si>
  <si>
    <t>API-029</t>
  </si>
  <si>
    <t>/V1/users/deactivate_user</t>
  </si>
  <si>
    <t>deactivate_user</t>
  </si>
  <si>
    <t>First name: deactivate_user → deactivate_profile → deactivated! → sync_profile_to_kafka → create_profile_response → general_information → select_first_name</t>
  </si>
  <si>
    <t>API-030</t>
  </si>
  <si>
    <t>/V1/users/activate_user</t>
  </si>
  <si>
    <t>activate_user</t>
  </si>
  <si>
    <t>First name: activate_user → activate_profile → pending! → sync_profile_to_kafka → create_profile_response → general_information → select_first_name</t>
  </si>
  <si>
    <t>API-031</t>
  </si>
  <si>
    <t>/V1/users/verify_selfie_v1</t>
  </si>
  <si>
    <t>verify_selfie_v1</t>
  </si>
  <si>
    <t>First name: verify_selfie_v1 → verify_user_selfie_based_on_app_version → fill_cache! → create_profile_response → general_information → select_first_name</t>
  </si>
  <si>
    <t>Use a valid uploaded selfie and the current gesture. For a liveness flow, also supply the genuine liveness_response returned by the provider.</t>
  </si>
  <si>
    <t>API-032</t>
  </si>
  <si>
    <t>G2 PII writes &amp; account lifecycle</t>
  </si>
  <si>
    <t>/V1/users/toggle_hide_name</t>
  </si>
  <si>
    <t>toggle_hide_name</t>
  </si>
  <si>
    <t>Update (hide/unhide name)</t>
  </si>
  <si>
    <t>First name: toggle_hide_name → select_first_name</t>
  </si>
  <si>
    <t>M2-FNAME-009, M2-FNAME-010, M2-FNAME-011, M2-INT-001</t>
  </si>
  <si>
    <t>API-033</t>
  </si>
  <si>
    <t>/V1/users/toggle_profile_sharing</t>
  </si>
  <si>
    <t>toggle_profile_sharing</t>
  </si>
  <si>
    <t>First name: toggle_profile_sharing → toggle_profile_sharing! → fill_cache! → create_profile_response → general_information → select_first_name</t>
  </si>
  <si>
    <t>API-034</t>
  </si>
  <si>
    <t>/V1/users/toggle_profile_incognito</t>
  </si>
  <si>
    <t>toggle_profile_incognito</t>
  </si>
  <si>
    <t>First name: toggle_profile_incognito → toggle_profile_incognito! → sync_profile_to_kafka → create_profile_response → general_information → select_first_name</t>
  </si>
  <si>
    <t>API-035</t>
  </si>
  <si>
    <t>/V1/users/toogle_concierge_badge_display</t>
  </si>
  <si>
    <t>toogle_concierge_badge_display</t>
  </si>
  <si>
    <t>First name: toogle_concierge_badge_display → toogle_concierge_badge_display! → fill_cache! → create_profile_response → general_information → select_first_name</t>
  </si>
  <si>
    <t>API-036</t>
  </si>
  <si>
    <t>/V1/users/update_settle_info</t>
  </si>
  <si>
    <t>update_settle_info</t>
  </si>
  <si>
    <t xml:space="preserve">First name: update_settle_info → own_detailed_v1 → general_information → select_first_name
Email: update_settle_info → own_detailed_v1 → own_general_information → fetch_email
Phone: update_settle_info → own_detailed_v1 → own_general_information → fetch_only_number</t>
  </si>
  <si>
    <t>API-037</t>
  </si>
  <si>
    <t>/V1/users/update_relationship_goal_info</t>
  </si>
  <si>
    <t>update_relationship_goal_info</t>
  </si>
  <si>
    <t xml:space="preserve">First name: update_relationship_goal_info → own_detailed_v1 → general_information → select_first_name
Email: update_relationship_goal_info → own_detailed_v1 → own_general_information → fetch_email
Phone: update_relationship_goal_info → own_detailed_v1 → own_general_information → fetch_only_number</t>
  </si>
  <si>
    <t>API-038</t>
  </si>
  <si>
    <t>/V1/users/update_philosophy_info</t>
  </si>
  <si>
    <t>update_philosophy_info</t>
  </si>
  <si>
    <t xml:space="preserve">First name: update_philosophy_info → own_detailed_v1 → general_information → select_first_name
Email: update_philosophy_info → own_detailed_v1 → own_general_information → fetch_email
Phone: update_philosophy_info → own_detailed_v1 → own_general_information → fetch_only_number</t>
  </si>
  <si>
    <t>API-039</t>
  </si>
  <si>
    <t>/V1/users/update_mbti_info</t>
  </si>
  <si>
    <t>update_mbti_info_data</t>
  </si>
  <si>
    <t>First name: update_mbti_info_data → update_profile_cache_by_mbti → general_information</t>
  </si>
  <si>
    <t>API-040</t>
  </si>
  <si>
    <t>/V1/users/update_audio_prompt</t>
  </si>
  <si>
    <t>update_audio_prompt</t>
  </si>
  <si>
    <t xml:space="preserve">First name: update_audio_prompt → own_detailed_v1 → general_information → select_first_name
Email: update_audio_prompt → own_detailed_v1 → own_general_information → fetch_email
Phone: update_audio_prompt → own_detailed_v1 → own_general_information → fetch_only_number</t>
  </si>
  <si>
    <t>API-041</t>
  </si>
  <si>
    <t>/V1/users/save_auto_pop_up_info</t>
  </si>
  <si>
    <t>save_auto_pop_up_info</t>
  </si>
  <si>
    <t>First name: save_auto_pop_up_info → sync_profile_to_kafka → create_profile_response → general_information → select_first_name</t>
  </si>
  <si>
    <t>This example exercises the traits branch; interests, work and philosophy are alternative popup branches.</t>
  </si>
  <si>
    <t>API-042</t>
  </si>
  <si>
    <t>/V1/users/user_name</t>
  </si>
  <si>
    <t>set_public_user_name</t>
  </si>
  <si>
    <t>First name: set_public_user_name → set_user_name → sync_profile_to_kafka → create_profile_response → general_information → select_first_name</t>
  </si>
  <si>
    <t>API-043</t>
  </si>
  <si>
    <t>/V1/users/public_profile</t>
  </si>
  <si>
    <t>set_profile_public</t>
  </si>
  <si>
    <t>First name: set_profile_public → sync_profile_to_kafka → create_profile_response → general_information → select_first_name</t>
  </si>
  <si>
    <t>API-044</t>
  </si>
  <si>
    <t>/V1/setting/update_preferences</t>
  </si>
  <si>
    <t>update_preferences</t>
  </si>
  <si>
    <t>First name: update_preferences → update_interested_faiths → sync_profile_to_kafka → create_profile_response → general_information → select_first_name</t>
  </si>
  <si>
    <t>API-045</t>
  </si>
  <si>
    <t>/V1/setting/reset_preferences</t>
  </si>
  <si>
    <t>reset_preferences</t>
  </si>
  <si>
    <t>First name: reset_preferences → select_algorithm_for_discover_tab → fetch_discover_tab_tester_response → fetch_own_info → get_first_name</t>
  </si>
  <si>
    <t>API-046</t>
  </si>
  <si>
    <t>/V1/like</t>
  </si>
  <si>
    <t>create</t>
  </si>
  <si>
    <t>First name: create → like_user → like_user_back! → create_like_entry → select_first_name</t>
  </si>
  <si>
    <t>M2-FNAME-020, M2-REG-003, M2-INT-001, M2-INT-005</t>
  </si>
  <si>
    <t>API-047</t>
  </si>
  <si>
    <t>/V1/list_request_sent</t>
  </si>
  <si>
    <t>list_request_sent</t>
  </si>
  <si>
    <t>First name: list_request_sent → fetch_activity_list → fetch_own_info → get_first_name</t>
  </si>
  <si>
    <t>M2-FNAME-012, M2-FNAME-016, M2-SEC-003, M2-REG-004</t>
  </si>
  <si>
    <t>API-048</t>
  </si>
  <si>
    <t>/V1/list_likes_received_v1</t>
  </si>
  <si>
    <t>UserLike.list_likes_received_v2</t>
  </si>
  <si>
    <t>First name: UserLike.list_likes_received_v2 → create_likes_received_api_response → profile cache name hydration</t>
  </si>
  <si>
    <t>M2-FNAME-012, M2-FNAME-014, M2-FNAME-016, M2-FNAME-017, M2-FNAME-025, M2-SEC-003, M2-REG-004, M2-REG-005, M2-INT-005</t>
  </si>
  <si>
    <t>API-049</t>
  </si>
  <si>
    <t>/V1/list_all_passed</t>
  </si>
  <si>
    <t>list_all_passed</t>
  </si>
  <si>
    <t>First name: list_all_passed → list_passed_profiles → fetch_own_info → get_first_name</t>
  </si>
  <si>
    <t>API-050</t>
  </si>
  <si>
    <t>/V1/pass_user</t>
  </si>
  <si>
    <t>pass_user</t>
  </si>
  <si>
    <t>First name: pass_user → pass_user → assign_negative_reaction → increment_negative_interaction! → assign_official_rating! → sync_profile_to_kafka → create_profile_response → general_information → select_first_name</t>
  </si>
  <si>
    <t>API-051</t>
  </si>
  <si>
    <t>/V1/like_back</t>
  </si>
  <si>
    <t>like_back</t>
  </si>
  <si>
    <t>First name: like_back → like_user → like_user_back! → create_like_entry → select_first_name</t>
  </si>
  <si>
    <t>API-052</t>
  </si>
  <si>
    <t>/V1/like_without_deduction</t>
  </si>
  <si>
    <t>like_without_deduction</t>
  </si>
  <si>
    <t>First name: like_without_deduction → like_user → like_user_back! → create_like_entry → select_first_name</t>
  </si>
  <si>
    <t>API-053</t>
  </si>
  <si>
    <t>/V1/like_sent</t>
  </si>
  <si>
    <t>send_request_or_like</t>
  </si>
  <si>
    <t>First name: send_request_or_like → send_request_or_like → like_user → like_user_back! → create_like_entry → select_first_name</t>
  </si>
  <si>
    <t>API-054</t>
  </si>
  <si>
    <t>/V1/like_received</t>
  </si>
  <si>
    <t>list_likes_and_requests_received</t>
  </si>
  <si>
    <t>Read (POST)</t>
  </si>
  <si>
    <t>First name: list_likes_and_requests_received → fetch_likes_and_requests_recieved → fetch_own_info → get_first_name</t>
  </si>
  <si>
    <t>API-055</t>
  </si>
  <si>
    <t>/V1/like_accept</t>
  </si>
  <si>
    <t>accept_request_or_like</t>
  </si>
  <si>
    <t>First name: accept_request_or_like → accept_request_or_like → accept_request → send_connection_push → select_first_name</t>
  </si>
  <si>
    <t>M2-FNAME-020, M2-REG-003, M2-INT-001</t>
  </si>
  <si>
    <t>API-056</t>
  </si>
  <si>
    <t>/V1/like_passed</t>
  </si>
  <si>
    <t>pass_request_or_like</t>
  </si>
  <si>
    <t>First name: pass_request_or_like → pass_request_or_like → pass_user → assign_negative_reaction → increment_negative_interaction! → assign_official_rating! → sync_profile_to_kafka → create_profile_response → general_information → select_first_name</t>
  </si>
  <si>
    <t>API-057</t>
  </si>
  <si>
    <t>/V1/user/submit_profile</t>
  </si>
  <si>
    <t>update_profile</t>
  </si>
  <si>
    <t>First name, Email</t>
  </si>
  <si>
    <t xml:space="preserve">First name: update_profile → submit_profile → update_application_information! → get_first_name
Email: update_profile → submit_profile → update_application_information! → Account::Email.add_email/search_user_ids</t>
  </si>
  <si>
    <t>Onboarding writes first name and email only when their existing values are missing. Use an onboarding user and valid field IDs and uploaded photos. The web controller also uses this shared submit flow.</t>
  </si>
  <si>
    <t>M2-FNAME-001, M2-FNAME-002, M2-FNAME-007, M2-FNAME-024, M2-EMAIL-001, M2-EMAIL-002, M2-EMAIL-004, M2-EMAIL-005, M2-XFLD-002, M2-SEC-006, M2-SEC-009, M2-INT-001, M2-INT-004, M2-DB-002, M2-DB-004, M2-DB-005, M2-DB-006, M2-DB-007</t>
  </si>
  <si>
    <t>API-058</t>
  </si>
  <si>
    <t>/V1/user/edit</t>
  </si>
  <si>
    <t>edit_profile</t>
  </si>
  <si>
    <t xml:space="preserve">First name: edit_profile → edit_profile_details → get_first_name
Email: edit_profile → own_detailed_v1 → own_general_information → fetch_email
Phone: edit_profile → own_detailed_v1 → own_general_information → fetch_only_number</t>
  </si>
  <si>
    <t>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</si>
  <si>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M2-FNAME-004, M2-FNAME-006, M2-FNAME-007, M2-FNAME-008, M2-FNAME-017, M2-FNAME-024, M2-EMAIL-001, M2-EMAIL-003, M2-EMAIL-006, M2-XFLD-001, M2-XFLD-003, M2-XFLD-005, M2-SEC-001, M2-SEC-002, M2-SEC-006, M2-SEC-009, M2-PAY-003, M2-INT-001, M2-INT-002, M2-INT-004, M2-DB-003, M2-DB-004, M2-DB-005, M2-DB-006, M2-DB-007, M2-DB-012, M2-DB-013, M2-DB-014</t>
  </si>
  <si>
    <t>API-059</t>
  </si>
  <si>
    <t>/V1/user/delete</t>
  </si>
  <si>
    <t>delete_account</t>
  </si>
  <si>
    <t>Delete account (reads PII for cleanup)</t>
  </si>
  <si>
    <t xml:space="preserve">First name: delete_account → delete_all_account_info → get_first_name
Email: delete_account → delete_all_account_info → fetch_email</t>
  </si>
  <si>
    <t>Deletion uses PII names/emails in its downstream account cleanup payload. Run only for a disposable test account.</t>
  </si>
  <si>
    <t>M2-FNAME-023, M2-EMAIL-009, M2-INT-001, M2-DB-010</t>
  </si>
  <si>
    <t>API-060</t>
  </si>
  <si>
    <t>/V1/sessions/verify_number_login_v1</t>
  </si>
  <si>
    <t>verify_number_login_v1</t>
  </si>
  <si>
    <t xml:space="preserve">First name: verify_number_login_v1 → verify_login_with_number → login_from_phone_number → login_response_v1 → send_for_aws_moderation → sync_profile_to_kafka → create_profile_response → general_information → select_first_name
Email: verify_number_login_v1 → verify_login_with_number → login_from_phone_number → login_response_v1 → send_for_aws_moderation → check_for_scammer_before_moderation! → fetch_email_domain
Phone: verify_number_login_v1 → verify_login_with_number → login_from_phone_number → write_pii_phone_number_for_user</t>
  </si>
  <si>
    <t>Obtain a fresh OTP through login_with_phone_number first. The phone PII write occurs only for a newly created User, not every returning login.</t>
  </si>
  <si>
    <t>M2-FNAME-001, M2-EMAIL-008, M2-PHONE-001, M2-PHONE-002, M2-PHONE-003, M2-PHONE-005, M2-SEC-009, M2-INT-001, M2-DB-001, M2-DB-011</t>
  </si>
  <si>
    <t>API-061</t>
  </si>
  <si>
    <t>/V1/sessions/submit_profile_web</t>
  </si>
  <si>
    <t>update_profile_web</t>
  </si>
  <si>
    <t xml:space="preserve">First name: update_profile_web → submit_profile_web → update_application_information_web! → get_first_name
Email: update_profile_web → submit_profile_web → update_application_information_web! → Account::Email.add_email/search_user_ids</t>
  </si>
  <si>
    <t>This is /V1/sessions/submit_profile_web. It only enters the new-profile branch if the user has no profile; receiver_profile must identify an eligible invitation target.</t>
  </si>
  <si>
    <t>M2-FNAME-003, M2-EMAIL-005, M2-DB-002</t>
  </si>
  <si>
    <t>API-062</t>
  </si>
  <si>
    <t>/V1/sessions/fetch_login_response</t>
  </si>
  <si>
    <t>create_login_response_v1</t>
  </si>
  <si>
    <t>Login (reads/writes PII)</t>
  </si>
  <si>
    <t xml:space="preserve">First name: create_login_response_v1 → login_from_phone_number_v1 → login_response_v1 → send_for_aws_moderation → sync_profile_to_kafka → create_profile_response → general_information → select_first_name
Email: create_login_response_v1 → login_from_phone_number_v1 → login_response_v1 → send_for_aws_moderation → check_for_scammer_before_moderation! → fetch_email_domain</t>
  </si>
  <si>
    <t>M2-EMAIL-008, M2-PHONE-002</t>
  </si>
  <si>
    <t>API-063</t>
  </si>
  <si>
    <t>/V1/list_connected_profiles</t>
  </si>
  <si>
    <t>list_connected_profiles</t>
  </si>
  <si>
    <t xml:space="preserve">First name: list_connected_profiles → all_active_conversations_v1 → fetch_cached_conversations → create_cached_response → select_first_name
Phone: list_connected_profiles → all_active_conversations_v1 → is_test_user? → fetch_only_number</t>
  </si>
  <si>
    <t>Phone impact is the is_test_user? branch; phone is not added to other members' response fields.</t>
  </si>
  <si>
    <t>M2-FNAME-012, M2-FNAME-016, M2-FNAME-017, M2-FNAME-019, M2-PHONE-006, M2-SEC-003, M2-REG-004, M2-INT-001, M2-INT-002</t>
  </si>
  <si>
    <t>API-064</t>
  </si>
  <si>
    <t>/V1/connect_linked_users</t>
  </si>
  <si>
    <t>connect_linked_users</t>
  </si>
  <si>
    <t>First name: connect_linked_users → convert_to_full_connection → fill_conversation_cache! → create_cached_response → select_first_name</t>
  </si>
  <si>
    <t>M2-FNAME-019, M2-REG-003</t>
  </si>
  <si>
    <t>API-065</t>
  </si>
  <si>
    <t>/V1/messages/generate_agora_token</t>
  </si>
  <si>
    <t>generate_agora_token</t>
  </si>
  <si>
    <t>First name: generate_agora_token → send_request → fill_conversation_cache! → create_cached_response → select_first_name</t>
  </si>
  <si>
    <t>API-066</t>
  </si>
  <si>
    <t>/V1/messages/unlock_video_call</t>
  </si>
  <si>
    <t>unlock_video_call</t>
  </si>
  <si>
    <t>First name: unlock_video_call → can_video_call? → select_first_name</t>
  </si>
  <si>
    <t>API-067</t>
  </si>
  <si>
    <t>/V1/messages/can_video_call</t>
  </si>
  <si>
    <t>can_video_call</t>
  </si>
  <si>
    <t>First name: can_video_call → can_video_call? → select_first_name</t>
  </si>
  <si>
    <t>API-068</t>
  </si>
  <si>
    <t>/V1/combined_messages_hidden_list</t>
  </si>
  <si>
    <t>combined_messages_hidden_list</t>
  </si>
  <si>
    <t xml:space="preserve">First name: combined_messages_hidden_list → all_active_conversations → fetch_cached_conversations → create_cached_response → select_first_name
Phone: combined_messages_hidden_list → all_active_conversations → is_test_user? → fetch_only_number</t>
  </si>
  <si>
    <t>M2-FNAME-012, M2-FNAME-016, M2-FNAME-019, M2-PHONE-006, M2-SEC-003, M2-REG-004</t>
  </si>
  <si>
    <t>API-069</t>
  </si>
  <si>
    <t>/V1/chat/chat_messages</t>
  </si>
  <si>
    <t>chat_messages</t>
  </si>
  <si>
    <t>First name: chat_messages → fetch_chat_messages → get_first_name</t>
  </si>
  <si>
    <t>M2-FNAME-012, M2-FNAME-019, M2-REG-004</t>
  </si>
  <si>
    <t>API-070</t>
  </si>
  <si>
    <t>G8 Payment verification &amp; subscription (cache rebuild)</t>
  </si>
  <si>
    <t>/V1/payment/verify_razorpay_payment_v1</t>
  </si>
  <si>
    <t>verify_razorpay_payment_v1</t>
  </si>
  <si>
    <t>Payment verify → cache rebuild</t>
  </si>
  <si>
    <t>First name: verify_razorpay_payment_v1 → verify_by_payment_id → assign_plan_to_profile → activate_any_subscription → activate_any_subscription_with_expiry → fill_cache! → create_profile_response → general_information → select_first_name</t>
  </si>
  <si>
    <t>M2-PAY-005</t>
  </si>
  <si>
    <t>API-071</t>
  </si>
  <si>
    <t>/V1/payment/verify_ios_payment_v1</t>
  </si>
  <si>
    <t>verify_ios_payment_v1</t>
  </si>
  <si>
    <t>First name: verify_ios_payment_v1 → verify_payment → restore_purchase → validate_receipt_data → validate_ios_consumable_response → activate_any_subscription → activate_any_subscription_with_expiry → fill_cache! → create_profile_response → general_information → select_f…</t>
  </si>
  <si>
    <t>API-072</t>
  </si>
  <si>
    <t>/V1/payment/verify_paytm_payment_v1</t>
  </si>
  <si>
    <t>verify_paytm_payment_v1</t>
  </si>
  <si>
    <t>First name: verify_paytm_payment_v1 → verify_by_order_id → assign_plan_to_profile → activate_any_subscription_with_expiry → fill_cache! → create_profile_response → general_information → select_first_name</t>
  </si>
  <si>
    <t>API-073</t>
  </si>
  <si>
    <t>G7 Payment requests (PII sent to gateways / SMS)</t>
  </si>
  <si>
    <t>/V1/payment/get_cashfree_request_params</t>
  </si>
  <si>
    <t>get_cashfree_request_params</t>
  </si>
  <si>
    <t>Outbound payload (reads PII)</t>
  </si>
  <si>
    <t xml:space="preserve">First name: get_cashfree_request_params → fetch_order_token → new_cashfree_order_response → get_payment_session_id → fetch_payment_session_id → get_first_name
Email: get_cashfree_request_params → fetch_order_token → new_cashfree_order_response → get_payment_session_id → fetch_payment_session_id → fetch_email
Phone: get_cashfree_request_params → fetch_order_token → new_cashfree_order_response → get_payment_session_id → fetch_payment_session_id → fetch_mobile_number</t>
  </si>
  <si>
    <t>Uses a Cashfree-compatible plan. First name, email and full phone are read from the profile for the provider customer payload; do not pass them as replacement request fields.</t>
  </si>
  <si>
    <t>M2-PAY-001, M2-PAY-003, M2-PAY-004, M2-INT-002</t>
  </si>
  <si>
    <t>API-074</t>
  </si>
  <si>
    <t>/V1/payment/get_cashfree_web_request_params</t>
  </si>
  <si>
    <t>get_cashfree_web_request_params</t>
  </si>
  <si>
    <t xml:space="preserve">First name: get_cashfree_web_request_params → fetch_web_order_token_v2 → new_cashfree_order_response → get_payment_session_id → fetch_payment_session_id → get_first_name
Email: get_cashfree_web_request_params → fetch_web_order_token_v2 → new_cashfree_order_response → get_payment_session_id → fetch_payment_session_id → fetch_email
Phone: get_cashfree_web_request_params → fetch_web_order_token_v2 → new_cashfree_order_response → get_payment_session_id → fetch_payment_session_id → fetch_mobile_number</t>
  </si>
  <si>
    <t>M2-PAY-001</t>
  </si>
  <si>
    <t>API-075</t>
  </si>
  <si>
    <t>/V1/payment/verify_cashfree_payment</t>
  </si>
  <si>
    <t>verify_cashfree_payment</t>
  </si>
  <si>
    <t>First name: verify_cashfree_payment → verify_transaction → assign_plan_to_profile → activate_any_subscription_with_expiry → fill_cache! → create_profile_response → general_information → select_first_name</t>
  </si>
  <si>
    <t>API-076</t>
  </si>
  <si>
    <t>/V1/payment/get_payu_request_params</t>
  </si>
  <si>
    <t>get_payu_request_params</t>
  </si>
  <si>
    <t xml:space="preserve">First name: get_payu_request_params → fetch_payment_request_params → get_first_name
Email: get_payu_request_params → fetch_payment_request_params → fetch_email
Phone: get_payu_request_params → fetch_payment_request_params → fetch_mobile_number</t>
  </si>
  <si>
    <t>The key is id, not plan_id. PII-derived name/email also participate in PayU hash generation.</t>
  </si>
  <si>
    <t>M2-PAY-002, M2-PAY-003, M2-PAY-004</t>
  </si>
  <si>
    <t>API-077</t>
  </si>
  <si>
    <t>/V1/payment/send_collect_request</t>
  </si>
  <si>
    <t>send_cashfree_collect_request</t>
  </si>
  <si>
    <t xml:space="preserve">First name: send_cashfree_collect_request → send_collect_request → collect_request → get_upi_order_token → fetch_upi_order_token → create_payment_link_body_for_web → get_first_name
Email: send_cashfree_collect_request → send_collect_request → collect_request → get_upi_order_token → fetch_upi_order_token → create_payment_link_body_for_web → fetch_email
Phone: send_cashfree_collect_request → send_collect_request → collect_request → get_upi_order_token → fetch_upi_order_token → create_payment_link_body_for_web → fetch_only_number</t>
  </si>
  <si>
    <t>API-078</t>
  </si>
  <si>
    <t>/V1/payment/get_payment_link</t>
  </si>
  <si>
    <t>send_payment_link</t>
  </si>
  <si>
    <t xml:space="preserve">First name: send_payment_link → send_payment_link → fetch_payment_link → create_payment_link_body_for_web → get_first_name
Email: send_payment_link → send_payment_link → fetch_payment_link → create_payment_link_body_for_web → fetch_email
Phone: send_payment_link → send_payment_link → fetch_payment_link → create_payment_link_body_for_web → fetch_only_number</t>
  </si>
  <si>
    <t>API-079</t>
  </si>
  <si>
    <t>/V1/payment/phone_pay/create_subscription</t>
  </si>
  <si>
    <t>create_phone_pay_subscription</t>
  </si>
  <si>
    <t>Phone</t>
  </si>
  <si>
    <t>Phone: create_phone_pay_subscription → create_subscription_handler → fetch_phone_number_for_user</t>
  </si>
  <si>
    <t>M2-PHONE-008, M2-PAY-004</t>
  </si>
  <si>
    <t>API-080</t>
  </si>
  <si>
    <t>G9 Provider callbacks &amp; webhooks (no user auth)</t>
  </si>
  <si>
    <t>/V1/payment/phone_pay/mandate_create_callback</t>
  </si>
  <si>
    <t>phone_pay_mandate_create_webhook</t>
  </si>
  <si>
    <t>Callback / webhook</t>
  </si>
  <si>
    <t>First name: phone_pay_mandate_create_webhook → handle_create_mandate_webhook → record_transaction → debit_amount → activate_any_subscription → activate_any_subscription_with_expiry → fill_cache! → create_profile_response → general_information → select_first_name</t>
  </si>
  <si>
    <t>Use the original provider callback response and its matching X-VERIFY value. A successful mandate callback can activate a subscription and refresh the profile cache.</t>
  </si>
  <si>
    <t>M2-SEC-008, M2-PAY-006</t>
  </si>
  <si>
    <t>API-081</t>
  </si>
  <si>
    <t>/V1/payment/phone_pay/refund_callback</t>
  </si>
  <si>
    <t>phone_pay_refund_webhook</t>
  </si>
  <si>
    <t>First name: phone_pay_refund_webhook → check_for_duplicate_payments → activate_any_subscription_with_expiry → fill_cache! → create_profile_response → general_information → select_first_name</t>
  </si>
  <si>
    <t>Use the original refund callback and its matching X-VERIFY value. Duplicate-payment reconciliation may reactivate another subscription.</t>
  </si>
  <si>
    <t>API-082</t>
  </si>
  <si>
    <t>/V1/payment/phone_pay/one_time_payment_callback</t>
  </si>
  <si>
    <t>phone_pay_one_time_webhook</t>
  </si>
  <si>
    <t>First name: phone_pay_one_time_webhook → one_time_payment_done → activate_any_subscription → activate_any_subscription_with_expiry → fill_cache! → create_profile_response → general_information → select_first_name</t>
  </si>
  <si>
    <t>Use the original successful payment callback and its matching X-VERIFY value.</t>
  </si>
  <si>
    <t>API-083</t>
  </si>
  <si>
    <t>/V1/payment/phone_pay/one_time_payment</t>
  </si>
  <si>
    <t>phone_pay_one_time_payment</t>
  </si>
  <si>
    <t>Phone: phone_pay_one_time_payment → fetch_only_number</t>
  </si>
  <si>
    <t>M2-PHONE-008</t>
  </si>
  <si>
    <t>API-084</t>
  </si>
  <si>
    <t>/V1/payment/phone_pay/create_phone_pay_subscription_web</t>
  </si>
  <si>
    <t>create_phone_pay_subscription_web</t>
  </si>
  <si>
    <t>Web JWT</t>
  </si>
  <si>
    <t>Phone: create_phone_pay_subscription_web → create_subscription_handler → fetch_phone_number_for_user</t>
  </si>
  <si>
    <t>API-085</t>
  </si>
  <si>
    <t>/V1/user/location</t>
  </si>
  <si>
    <t>update_location_coordinates</t>
  </si>
  <si>
    <t>First name: update_location_coordinates → update_location → update_residence_info → fill_cache! → create_profile_response → general_information → select_first_name</t>
  </si>
  <si>
    <t>API-086</t>
  </si>
  <si>
    <t>/V1/user/verify_user_v1</t>
  </si>
  <si>
    <t>verify_user_v1</t>
  </si>
  <si>
    <t>First name: verify_user_v1 → verify_users_details_v1 → percentage_profile_complete → profile_details → create_cache_response → hydrate_first_name! → get_first_name_for_user</t>
  </si>
  <si>
    <t>API-087</t>
  </si>
  <si>
    <t>M2-REG-004</t>
  </si>
  <si>
    <t>API-088</t>
  </si>
  <si>
    <t>/V1/user/verify_user</t>
  </si>
  <si>
    <t>verify_user</t>
  </si>
  <si>
    <t>First name: verify_user → fetch_app_launch_info → get_first_name</t>
  </si>
  <si>
    <t>API-089</t>
  </si>
  <si>
    <t>/V1/user/app_launch</t>
  </si>
  <si>
    <t>app_launch</t>
  </si>
  <si>
    <t xml:space="preserve">First name: app_launch → record_app_launch_info → sync_profile_to_kafka → create_profile_response → general_information → select_first_name
Email: app_launch → record_app_launch_info → update_last_seen_window → send_for_aws_moderation → check_for_scammer_before_moderation! → fetch_email_domain</t>
  </si>
  <si>
    <t>M2-EMAIL-008, M2-REG-002</t>
  </si>
  <si>
    <t>API-090</t>
  </si>
  <si>
    <t>/V1/images/upload_images_v2</t>
  </si>
  <si>
    <t>upload_images_v2</t>
  </si>
  <si>
    <t xml:space="preserve">First name: upload_images_v2 → aws_moderation_for_images_by_inappropriate_profile → pending! → sync_profile_to_kafka → create_profile_response → general_information → select_first_name
Email: upload_images_v2 → aws_moderation_for_images_by_inappropriate_profile → send_for_aws_moderation → check_for_scammer_before_moderation! → fetch_email_domain</t>
  </si>
  <si>
    <t>This route requires an image-inappropriate profile. Name/email impact can occur in the moderation path.</t>
  </si>
  <si>
    <t>API-091</t>
  </si>
  <si>
    <t>/V1/images/edit_images</t>
  </si>
  <si>
    <t>edit_images</t>
  </si>
  <si>
    <t xml:space="preserve">First name: edit_images → own_detailed_v1 → general_information → select_first_name
Email: edit_images → own_detailed_v1 → own_general_information → fetch_email
Phone: edit_images → own_detailed_v1 → own_general_information → fetch_only_number</t>
  </si>
  <si>
    <t>M2-EMAIL-006, M2-REG-001</t>
  </si>
  <si>
    <t>API-092</t>
  </si>
  <si>
    <t>/V1/subscription/verify_android_payments</t>
  </si>
  <si>
    <t>verify_android_payments</t>
  </si>
  <si>
    <t>First name: verify_android_payments → verify_android_payment → add_consummable_or_subscription → add_subscription_data → activate_any_subscription_with_expiry → fill_cache! → create_profile_response → general_information → select_first_name</t>
  </si>
  <si>
    <t>API-093</t>
  </si>
  <si>
    <t>/V1/subscription/restore_android_subscription</t>
  </si>
  <si>
    <t>restore_android_subscription</t>
  </si>
  <si>
    <t>First name: restore_android_subscription → restore_subscription_from_previous_user → transfer_active_subscription → activate_any_subscription_with_expiry → fill_cache! → create_profile_response → general_information → select_first_name</t>
  </si>
  <si>
    <t>API-094</t>
  </si>
  <si>
    <t>/V1/payment/googleplay_webhook</t>
  </si>
  <si>
    <t>googleplay_webhook</t>
  </si>
  <si>
    <t>First name: googleplay_webhook → verify_googleplay_webhook_payment → add_consummable_or_subscription → add_subscription_data → activate_any_subscription_with_expiry → fill_cache! → create_profile_response → general_information → select_first_name</t>
  </si>
  <si>
    <t>message.data is Base64 of the Google Real-time Developer Notification JSON for a genuine test purchase. Provider verification and matching purchase records are required to reach subscription activation.</t>
  </si>
  <si>
    <t>API-095</t>
  </si>
  <si>
    <t>/V1/payment/apple_webhook_v2</t>
  </si>
  <si>
    <t>apple_webhook_v2</t>
  </si>
  <si>
    <t>First name: apple_webhook_v2 → store_and_process_webhook → start_processing_notification → process_notification → renew → edit_user_subscription → activate_any_subscription_with_expiry → fill_cache! → create_profile_response → general_information → select_first_name</t>
  </si>
  <si>
    <t>signedPayload must be the genuine Apple server-notification JWS for a sandbox test transaction. An arbitrary JWT cannot exercise this flow.</t>
  </si>
  <si>
    <t>API-096</t>
  </si>
  <si>
    <t>/V1/subscription/restore_ios_subscription_v1</t>
  </si>
  <si>
    <t>restore_ios_subscription_v1</t>
  </si>
  <si>
    <t>First name: restore_ios_subscription_v1 → restore_subscription_from_previous_user → transfer_active_subscription → activate_any_subscription_with_expiry → fill_cache! → create_profile_response → general_information → select_first_name</t>
  </si>
  <si>
    <t>API-097</t>
  </si>
  <si>
    <t>/V1/subscription/boost_profile</t>
  </si>
  <si>
    <t>boost_profile</t>
  </si>
  <si>
    <t>First name: boost_profile → activate_boost → boost_rating! → sync_profile_to_kafka → create_profile_response → general_information → select_first_name</t>
  </si>
  <si>
    <t>API-098</t>
  </si>
  <si>
    <t>/V1/report</t>
  </si>
  <si>
    <t>First name: create → report_user → add_entry → accept_like_or_invite → accept_request → send_connection_push → select_first_name</t>
  </si>
  <si>
    <t>API-099</t>
  </si>
  <si>
    <t>/V1/introduction/edit_icebreaker</t>
  </si>
  <si>
    <t>edit_icebreaker</t>
  </si>
  <si>
    <t>First name: edit_icebreaker → percentage_profile_complete → profile_details → create_cache_response → hydrate_first_name! → get_first_name_for_user</t>
  </si>
  <si>
    <t>API-100</t>
  </si>
  <si>
    <t>/V1/introduction/edit_icebreaker_v1</t>
  </si>
  <si>
    <t>edit_icebreaker_v1</t>
  </si>
  <si>
    <t xml:space="preserve">First name: edit_icebreaker_v1 → own_detailed_v1 → general_information → select_first_name
Email: edit_icebreaker_v1 → own_detailed_v1 → own_general_information → fetch_email
Phone: edit_icebreaker_v1 → own_detailed_v1 → own_general_information → fetch_only_number</t>
  </si>
  <si>
    <t>API-101</t>
  </si>
  <si>
    <t>/V1/speed_dating/event_info</t>
  </si>
  <si>
    <t>event_info</t>
  </si>
  <si>
    <t>First name: event_info → fetch_event_info → fetch_user_list → get_cache_from_ref → create_cache_response → hydrate_first_name! → get_first_name_for_user</t>
  </si>
  <si>
    <t>M2-FNAME-021, M2-SEC-003</t>
  </si>
  <si>
    <t>API-102</t>
  </si>
  <si>
    <t>/V1/speed_dating/book_event</t>
  </si>
  <si>
    <t>book_event</t>
  </si>
  <si>
    <t>First name: book_event → verify_payment → assign_plan_to_profile → activate_any_subscription_with_expiry → fill_cache! → create_profile_response → general_information → select_first_name</t>
  </si>
  <si>
    <t>Razorpay branch shown. If configured for Paytm, send ORDERID, STATUS, TXNAMOUNT, CHECKSUMHASH and RESPMSG from its verified callback instead.</t>
  </si>
  <si>
    <t>API-103</t>
  </si>
  <si>
    <t>/V1/speed_dating/give_feedback</t>
  </si>
  <si>
    <t>give_feedback</t>
  </si>
  <si>
    <t xml:space="preserve">First name: give_feedback → add_feedback → connect_users! → fill_conversation_cache! → create_cached_response → select_first_name
Phone: give_feedback → add_feedback → connect_users! → fetch_mobile_number</t>
  </si>
  <si>
    <t>Requires a completed event and booked participants. Mutual likes create a connection and messages containing the PII-derived full phone numbers.</t>
  </si>
  <si>
    <t>M2-PHONE-007</t>
  </si>
  <si>
    <t>API-104</t>
  </si>
  <si>
    <t>/V1/paint_bar_mixer/update_personal_details</t>
  </si>
  <si>
    <t>update_personal_details</t>
  </si>
  <si>
    <t xml:space="preserve">First name: update_personal_details → update_personal_details → fetch_web_order_token_v2 → new_cashfree_order_response → get_payment_session_id → fetch_payment_session_id → get_first_name
Email: update_personal_details → update_personal_details → fetch_web_order_token_v2 → new_cashfree_order_response → get_payment_session_id → fetch_payment_session_id → fetch_email
Phone: update_personal_details → update_personal_details → fetch_web_order_token_v2 → new_cashfree_order_response → get_payment_session_id → fetch_payment_session_id → fetch_mobile_number</t>
  </si>
  <si>
    <t>API-105</t>
  </si>
  <si>
    <t>/V1/advertisement/vote</t>
  </si>
  <si>
    <t>vote</t>
  </si>
  <si>
    <t>First name: vote → vote! → fill_cache! → create_profile_response → general_information → select_first_name</t>
  </si>
  <si>
    <t>API-106</t>
  </si>
  <si>
    <t>/V1/advertisement/profiles_voted</t>
  </si>
  <si>
    <t>profiles_voted</t>
  </si>
  <si>
    <t>First name: profiles_voted → fetch_own_info → get_first_name</t>
  </si>
  <si>
    <t>API-107</t>
  </si>
  <si>
    <t>/V1/live_audio</t>
  </si>
  <si>
    <t>index</t>
  </si>
  <si>
    <t>First name: index → fetch_all_live_audios → fill_room_cache! → select_first_name</t>
  </si>
  <si>
    <t>M2-FNAME-012, M2-FNAME-021, M2-SEC-003</t>
  </si>
  <si>
    <t>API-108</t>
  </si>
  <si>
    <t>/V1/live_audio/go_live</t>
  </si>
  <si>
    <t>go_live</t>
  </si>
  <si>
    <t>First name: go_live → go_live → trigger_room_owner_online_update → get_first_name</t>
  </si>
  <si>
    <t>M2-FNAME-021</t>
  </si>
  <si>
    <t>API-109</t>
  </si>
  <si>
    <t>/V1/live_audio/join_room</t>
  </si>
  <si>
    <t>join_room</t>
  </si>
  <si>
    <t>First name: join_room → join_room → fetch_current_speaker_info → select_first_name</t>
  </si>
  <si>
    <t>API-110</t>
  </si>
  <si>
    <t>/V1/live_audio/send_request_to_talk</t>
  </si>
  <si>
    <t>send_request_to_talk</t>
  </si>
  <si>
    <t>First name: send_request_to_talk → send_request_to_talk → fill_room_cache! → select_first_name</t>
  </si>
  <si>
    <t>API-111</t>
  </si>
  <si>
    <t>/V1/live_audio/switch_speaker</t>
  </si>
  <si>
    <t>switch_speaker</t>
  </si>
  <si>
    <t>First name: switch_speaker → pass_speaker → create_speaker_passed_message → select_first_name</t>
  </si>
  <si>
    <t>API-112</t>
  </si>
  <si>
    <t>/V1/live_audio/leave_room</t>
  </si>
  <si>
    <t>leave_room</t>
  </si>
  <si>
    <t>First name: leave_room → leave_room → create_speaker_left_room_message → select_first_name</t>
  </si>
  <si>
    <t>API-113</t>
  </si>
  <si>
    <t>/V1/pusher_presence_webhook</t>
  </si>
  <si>
    <t>pusher_presence_webhook</t>
  </si>
  <si>
    <t>First name: pusher_presence_webhook → fill_room_cache! → select_first_name</t>
  </si>
  <si>
    <t>Use the presence-event branch without Authorization; adding an app token selects Pusher channel authentication instead. A matching live room is required for the cache-update branch.</t>
  </si>
  <si>
    <t>M2-SEC-008</t>
  </si>
  <si>
    <t>API-114</t>
  </si>
  <si>
    <t>API-115</t>
  </si>
  <si>
    <t>/V1/freebies/claim</t>
  </si>
  <si>
    <t>claim_freebie</t>
  </si>
  <si>
    <t>First name: claim_freebie → create_claim_entry → success_text → activate_any_subscription → activate_any_subscription_with_expiry → fill_cache! → create_profile_response → general_information → select_first_name</t>
  </si>
  <si>
    <t>API-116</t>
  </si>
  <si>
    <t>/web/invites/all_requests</t>
  </si>
  <si>
    <t>M2-FNAME-012, M2-FNAME-016, M2-PHONE-006, M2-SEC-003, M2-REG-004, M2-INT-005</t>
  </si>
  <si>
    <t>API-117</t>
  </si>
  <si>
    <t>/web/invites/accept_request_v1</t>
  </si>
  <si>
    <t>accept_request_v1</t>
  </si>
  <si>
    <t>First name: accept_request_v1 → accept_request → send_connection_push → select_first_name</t>
  </si>
  <si>
    <t>API-118</t>
  </si>
  <si>
    <t>/web/invites/pass_request</t>
  </si>
  <si>
    <t>API-119</t>
  </si>
  <si>
    <t>/web/users/profile_info</t>
  </si>
  <si>
    <t>M2-SEC-004, M2-REG-004</t>
  </si>
  <si>
    <t>API-120</t>
  </si>
  <si>
    <t>/web/users/:ref</t>
  </si>
  <si>
    <t>First name: show → own_profile_web → own_detailed_web → general_information → select_first_name</t>
  </si>
  <si>
    <t>M2-FNAME-005, M2-SEC-003, M2-REG-004, M2-INT-005</t>
  </si>
  <si>
    <t>API-121</t>
  </si>
  <si>
    <t>/web/users/about</t>
  </si>
  <si>
    <t>API-122</t>
  </si>
  <si>
    <t>/web/users/update_settings</t>
  </si>
  <si>
    <t>update_settings</t>
  </si>
  <si>
    <t>First name: update_settings → update_age → sync_profile_to_kafka → create_profile_response → general_information → select_first_name</t>
  </si>
  <si>
    <t>API-123</t>
  </si>
  <si>
    <t>/web/users/deactivate_user</t>
  </si>
  <si>
    <t>API-124</t>
  </si>
  <si>
    <t>/web/users/activate_user</t>
  </si>
  <si>
    <t>API-125</t>
  </si>
  <si>
    <t>/web/like</t>
  </si>
  <si>
    <t>M2-REG-003, M2-INT-005</t>
  </si>
  <si>
    <t>API-126</t>
  </si>
  <si>
    <t>/web/list_likes_received</t>
  </si>
  <si>
    <t>M2-FNAME-012, M2-FNAME-016, M2-SEC-003, M2-REG-004, M2-INT-005</t>
  </si>
  <si>
    <t>API-127</t>
  </si>
  <si>
    <t>/web/pass_user</t>
  </si>
  <si>
    <t>API-128</t>
  </si>
  <si>
    <t>/web/like_back</t>
  </si>
  <si>
    <t>API-129</t>
  </si>
  <si>
    <t>/web/user/update</t>
  </si>
  <si>
    <t>M2-FNAME-002, M2-FNAME-003, M2-DB-002</t>
  </si>
  <si>
    <t>API-130</t>
  </si>
  <si>
    <t>/web/user/edit</t>
  </si>
  <si>
    <t>M2-FNAME-005, M2-EMAIL-003, M2-SEC-001, M2-DB-003</t>
  </si>
  <si>
    <t>API-131</t>
  </si>
  <si>
    <t>/web/user/delete</t>
  </si>
  <si>
    <t>M2-FNAME-023, M2-DB-010</t>
  </si>
  <si>
    <t>API-132</t>
  </si>
  <si>
    <t>/web/connect_linked_users</t>
  </si>
  <si>
    <t>API-133</t>
  </si>
  <si>
    <t>/web/payment/verify_razorpay_payment</t>
  </si>
  <si>
    <t>verify_razorpay_payment</t>
  </si>
  <si>
    <t>First name: verify_razorpay_payment → verify_payment → assign_plan_to_profile → activate_any_subscription → activate_any_subscription_with_expiry → fill_cache! → create_profile_response → general_information → select_first_name</t>
  </si>
  <si>
    <t>API-134</t>
  </si>
  <si>
    <t>/web/user/location</t>
  </si>
  <si>
    <t>API-135</t>
  </si>
  <si>
    <t>/web/report</t>
  </si>
  <si>
    <t>API-136</t>
  </si>
  <si>
    <t>G10 CMS / admin</t>
  </si>
  <si>
    <t>/users/:ref</t>
  </si>
  <si>
    <t>Profile.get_specific_user_for_admin</t>
  </si>
  <si>
    <t>Read (admin)</t>
  </si>
  <si>
    <t>Admin browser session cookie</t>
  </si>
  <si>
    <t xml:space="preserve">First name: Profile.get_specific_user_for_admin → detailed_for_admin serializer
Email: Profile.get_specific_user_for_admin → detailed_for_admin serializer
Phone: Profile.get_specific_user_for_admin → detailed_for_admin serializer</t>
  </si>
  <si>
    <t>M2-CMS-001</t>
  </si>
  <si>
    <t>API-137</t>
  </si>
  <si>
    <t>/users/send_misuse_email</t>
  </si>
  <si>
    <t>send_misuse_email</t>
  </si>
  <si>
    <t>Admin action</t>
  </si>
  <si>
    <t xml:space="preserve">First name: send_misuse_email → send_about_warning → get_first_name
Email: send_misuse_email → send_about_warning → fetch_email</t>
  </si>
  <si>
    <t>Requires a logged-in admin browser session and a pending review with warning allowance.</t>
  </si>
  <si>
    <t>M2-EMAIL-009</t>
  </si>
  <si>
    <t>API-138</t>
  </si>
  <si>
    <t>/admin/users/:ref</t>
  </si>
  <si>
    <t>CMS admin JWT + webcms + admin OTP</t>
  </si>
  <si>
    <t>M2-PHONE-004, M2-SEC-001, M2-SEC-007, M2-CMS-001, M2-INT-002</t>
  </si>
  <si>
    <t>API-139</t>
  </si>
  <si>
    <t>/admin/approve_and_edit</t>
  </si>
  <si>
    <t>approve_and_edit</t>
  </si>
  <si>
    <t>First name: approve_and_edit → update_profile_data → update_application_by_admin! → assign_first_name</t>
  </si>
  <si>
    <t>Non-associate admin access is required for first-name edits. The separate local phone update does not write PHONE PII; see migration gaps.</t>
  </si>
  <si>
    <t>M2-PHONE-004, M2-SEC-007, M2-CMS-002, M2-DB-004, M2-DB-006, M2-DB-008</t>
  </si>
  <si>
    <t>API-140</t>
  </si>
  <si>
    <t>/admin/update_profile</t>
  </si>
  <si>
    <t>First name: update_profile → update_profile_data → update_application_by_admin! → assign_first_name</t>
  </si>
  <si>
    <t>M2-PHONE-004, M2-SEC-007, M2-CMS-002, M2-DB-008</t>
  </si>
  <si>
    <t>API-141</t>
  </si>
  <si>
    <t>/admin/disapprove</t>
  </si>
  <si>
    <t>disapprove</t>
  </si>
  <si>
    <t>First name: disapprove → disapprove_profile → sync_profile_to_kafka → create_profile_response → general_information → select_first_name</t>
  </si>
  <si>
    <t>M2-CMS-007</t>
  </si>
  <si>
    <t>API-142</t>
  </si>
  <si>
    <t>/admin/pending/curation_tab</t>
  </si>
  <si>
    <t>curation_tab</t>
  </si>
  <si>
    <t>First name: curation_tab → pending_profile_list → curation_tab_pending → get_flags_raised → get_first_name</t>
  </si>
  <si>
    <t>M2-CMS-005</t>
  </si>
  <si>
    <t>API-143</t>
  </si>
  <si>
    <t>/admin/pending/vip_tab</t>
  </si>
  <si>
    <t>vip_tab</t>
  </si>
  <si>
    <t>First name: vip_tab → fetch_vip_users → curation_tab_pending → get_flags_raised → get_first_name</t>
  </si>
  <si>
    <t>API-144</t>
  </si>
  <si>
    <t>/admin/pending/people_hni_tab</t>
  </si>
  <si>
    <t>people_hni_tab</t>
  </si>
  <si>
    <t>First name: people_hni_tab → people_hni_tab_list → curation_tab_pending → get_flags_raised → get_first_name</t>
  </si>
  <si>
    <t>API-145</t>
  </si>
  <si>
    <t>people_hni_tab_update_profiles</t>
  </si>
  <si>
    <t>First name: people_hni_tab_update_profiles → update_hni_registry → get_first_name</t>
  </si>
  <si>
    <t>Curation/VIP batch writes are processed asynchronously by Admin::Curation. HNI updates are immediate. Select a profile in the corresponding queue.</t>
  </si>
  <si>
    <t>API-146</t>
  </si>
  <si>
    <t>/admin/pending/curation_tab_update_profiles_state</t>
  </si>
  <si>
    <t>curation_tab_update_profiles_state</t>
  </si>
  <si>
    <t>First name: curation_tab_update_profiles_state → add_to_list → pending_profile_list → curation_tab_pending → get_flags_raised → get_first_name</t>
  </si>
  <si>
    <t>API-147</t>
  </si>
  <si>
    <t>/admin/pending/vip_tab_update_profiles_state</t>
  </si>
  <si>
    <t>vip_tab_update_profiles_state</t>
  </si>
  <si>
    <t>First name: vip_tab_update_profiles_state → add_to_list → pending_profile_list → curation_tab_pending → get_flags_raised → get_first_name</t>
  </si>
  <si>
    <t>API-148</t>
  </si>
  <si>
    <t>/admin/images/list_multiple_profiles_v1</t>
  </si>
  <si>
    <t>list_multiple_profiles_v1</t>
  </si>
  <si>
    <t>First name: list_multiple_profiles_v1 → fetch_pending_image_list → pending_image_response_1 → get_first_name_for_user</t>
  </si>
  <si>
    <t>API-149</t>
  </si>
  <si>
    <t>/admin/images/images_updates_tab</t>
  </si>
  <si>
    <t>images_updates_tab</t>
  </si>
  <si>
    <t>First name: images_updates_tab → update_profile_images → assign_first_name</t>
  </si>
  <si>
    <t>First-name changes in approve/reject items require gender to be supplied as well. auto_updates_images_update forces tab=auto_updates_images.</t>
  </si>
  <si>
    <t>M2-CMS-003, M2-DB-006</t>
  </si>
  <si>
    <t>API-150</t>
  </si>
  <si>
    <t>/admin/images/list_auto_updates_images</t>
  </si>
  <si>
    <t>list_auto_updates_images</t>
  </si>
  <si>
    <t>First name: list_auto_updates_images → fetch_pending_auto_updates_images → pending_image_response_1 → get_first_name_for_user</t>
  </si>
  <si>
    <t>API-151</t>
  </si>
  <si>
    <t>/admin/images/auto_updates_images_update</t>
  </si>
  <si>
    <t>auto_updates_images_update</t>
  </si>
  <si>
    <t>First name: auto_updates_images_update → update_profile_images → assign_first_name</t>
  </si>
  <si>
    <t>M2-CMS-003</t>
  </si>
  <si>
    <t>API-152</t>
  </si>
  <si>
    <t>/admin/images/list_multiple_profiles_disapproved_v1</t>
  </si>
  <si>
    <t>list_multiple_profiles_disapproved_v1</t>
  </si>
  <si>
    <t>First name: list_multiple_profiles_disapproved_v1 → fetch_pending_image_update_disapproved_profile_list_2 → curation_tab_disapproved → get_first_name_for_user</t>
  </si>
  <si>
    <t>API-153</t>
  </si>
  <si>
    <t>/admin/images/approve_reject_multiple_photos_v1</t>
  </si>
  <si>
    <t>approve_reject_multiple_photos_v1</t>
  </si>
  <si>
    <t>First name: approve_reject_multiple_photos_v1 → update_profile_images → assign_first_name</t>
  </si>
  <si>
    <t>API-154</t>
  </si>
  <si>
    <t>/admin/images/approve_reject_multiple_photos_disapproved</t>
  </si>
  <si>
    <t>approve_reject_multiple_photos_disapproved</t>
  </si>
  <si>
    <t>First name: approve_reject_multiple_photos_disapproved → assign_first_name</t>
  </si>
  <si>
    <t>API-155</t>
  </si>
  <si>
    <t>/admin/images/mark_selfie_verified</t>
  </si>
  <si>
    <t>mark_selfie_verified</t>
  </si>
  <si>
    <t>First name: mark_selfie_verified → verify_selfie_admin → sync_profile_to_kafka → create_profile_response → general_information → select_first_name</t>
  </si>
  <si>
    <t>API-156</t>
  </si>
  <si>
    <t>/admin/reviews/list_multiple</t>
  </si>
  <si>
    <t>list_multiple</t>
  </si>
  <si>
    <t>First name: list_multiple → get_first_name</t>
  </si>
  <si>
    <t>API-157</t>
  </si>
  <si>
    <t>/admin/reviews/fetch_individual</t>
  </si>
  <si>
    <t>fetch_individual</t>
  </si>
  <si>
    <t xml:space="preserve">First name: fetch_individual → get_first_name
Phone: fetch_individual → fetch_only_number</t>
  </si>
  <si>
    <t>API-158</t>
  </si>
  <si>
    <t>/admin/reviews/update_multiple</t>
  </si>
  <si>
    <t>update_multiple</t>
  </si>
  <si>
    <t xml:space="preserve">First name: update_multiple → update_individual → send_about_warning → get_first_name
Email: update_multiple → update_individual → send_about_warning → fetch_email</t>
  </si>
  <si>
    <t>API-159</t>
  </si>
  <si>
    <t>/admin/reviews/save</t>
  </si>
  <si>
    <t>save</t>
  </si>
  <si>
    <t xml:space="preserve">First name: save → update_individual → send_about_warning → get_first_name
Email: save → update_individual → send_about_warning → fetch_email</t>
  </si>
  <si>
    <t>API-160</t>
  </si>
  <si>
    <t>/admin/member/search</t>
  </si>
  <si>
    <t>search</t>
  </si>
  <si>
    <t>Search</t>
  </si>
  <si>
    <t xml:space="preserve">First name: search → get_first_name
Email: search → fetch_email
Phone: search → fetch_only_number</t>
  </si>
  <si>
    <t>Filters combine. First-name and email search use PII service search; phone search still uses local SQL. Run each filter separately as well as combined.</t>
  </si>
  <si>
    <t>M2-PHONE-009, M2-SEC-007, M2-CMS-004, M2-INT-002, M2-DB-014</t>
  </si>
  <si>
    <t>API-161</t>
  </si>
  <si>
    <t>/admin/member/aws_moderated_list</t>
  </si>
  <si>
    <t>aws_moderated_list</t>
  </si>
  <si>
    <t>First name: aws_moderated_list → get_first_name</t>
  </si>
  <si>
    <t>API-162</t>
  </si>
  <si>
    <t>/admin/member/feed</t>
  </si>
  <si>
    <t>feed</t>
  </si>
  <si>
    <t>First name: feed → get_first_name</t>
  </si>
  <si>
    <t>API-163</t>
  </si>
  <si>
    <t>/admin/member/fetch_complete_info</t>
  </si>
  <si>
    <t>fetch_complete_info</t>
  </si>
  <si>
    <t xml:space="preserve">First name: fetch_complete_info → fetch_complete_details → fetch_connected_users_info → get_first_names_for_users
Email: fetch_complete_info → fetch_complete_details → admin_complete_details → fetch_email
Phone: fetch_complete_info → fetch_complete_details → admin_complete_details → fetch_only_number_with_phone_code_name → fetch_only_number</t>
  </si>
  <si>
    <t>API-164</t>
  </si>
  <si>
    <t>/admin/member/fetch_bait_profile_info</t>
  </si>
  <si>
    <t>fetch_bait_profile_info</t>
  </si>
  <si>
    <t xml:space="preserve">First name: fetch_bait_profile_info → fetch_by_latest_interaction → fetch_complete_details → fetch_connected_users_info → get_first_names_for_users
Email: fetch_bait_profile_info → fetch_by_latest_interaction → fetch_complete_details → admin_complete_details → fetch_email
Phone: fetch_bait_profile_info → fetch_by_latest_interaction → fetch_complete_details → admin_complete_details → fetch_only_number_with_phone_code_name → fetch_only_number</t>
  </si>
  <si>
    <t>Returns the latest interaction feed; ref is not a filter for this action.</t>
  </si>
  <si>
    <t>API-165</t>
  </si>
  <si>
    <t>/admin/member/fetch_connected_profiles</t>
  </si>
  <si>
    <t>fetch_connected_profiles</t>
  </si>
  <si>
    <t>First name: fetch_connected_profiles → fetch_connected_users_info → get_first_names_for_users</t>
  </si>
  <si>
    <t>API-166</t>
  </si>
  <si>
    <t>/admin/member/user_activity_v1</t>
  </si>
  <si>
    <t>user_activity_v1</t>
  </si>
  <si>
    <t>First name: user_activity_v1 → user_reported_activity → get_first_name</t>
  </si>
  <si>
    <t>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</si>
  <si>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API-167</t>
  </si>
  <si>
    <t>/admin/members/ban_profile</t>
  </si>
  <si>
    <t>ban_profile</t>
  </si>
  <si>
    <t>First name: ban_profile → ban_user → sync_profile_to_kafka → create_profile_response → general_information → select_first_name</t>
  </si>
  <si>
    <t>API-168</t>
  </si>
  <si>
    <t>/admin/members/inappropriate_profile</t>
  </si>
  <si>
    <t>inappropriate_profile</t>
  </si>
  <si>
    <t>First name: inappropriate_profile → sync_profile_to_kafka → create_profile_response → general_information → select_first_name</t>
  </si>
  <si>
    <t>API-169</t>
  </si>
  <si>
    <t>/admin/members/review_update</t>
  </si>
  <si>
    <t>review_update</t>
  </si>
  <si>
    <t>First name: review_update → approveImages → sync_profile_to_kafka → create_profile_response → general_information → select_first_name</t>
  </si>
  <si>
    <t>The changed name access is in conditional profile-save/image-cache side effects.</t>
  </si>
  <si>
    <t>API-170</t>
  </si>
  <si>
    <t>/admin/members/autofeed</t>
  </si>
  <si>
    <t>autofeed</t>
  </si>
  <si>
    <t>First name: autofeed → get_first_name</t>
  </si>
  <si>
    <t>API-171</t>
  </si>
  <si>
    <t>/admin/members/retry_curation_bucket_list</t>
  </si>
  <si>
    <t>retry_curation_bucket_list</t>
  </si>
  <si>
    <t>First name: retry_curation_bucket_list → fetch_failed_review_profile_list → curation_tab_pending → get_flags_raised → get_first_name</t>
  </si>
  <si>
    <t>API-172</t>
  </si>
  <si>
    <t>/admin/members/fetch_verified_profile</t>
  </si>
  <si>
    <t>fetch_verified_profile</t>
  </si>
  <si>
    <t>First name: fetch_verified_profile → fetch_verified_not_admin_approved_profiles_list → verified_account → curation_tab_pending → get_flags_raised → get_first_name</t>
  </si>
  <si>
    <t>API-173</t>
  </si>
  <si>
    <t>/admin/members/update_verified_profile</t>
  </si>
  <si>
    <t>update_verified_profile</t>
  </si>
  <si>
    <t>First name: update_verified_profile → update_verified_profiles_list → fill_cache! → create_profile_response → general_information → select_first_name</t>
  </si>
  <si>
    <t>API-174</t>
  </si>
  <si>
    <t>/admin/members/refund_payment</t>
  </si>
  <si>
    <t>refund_payment</t>
  </si>
  <si>
    <t>First name: refund_payment → initiate_refund → refund_subscription → check_for_duplicate_payments → activate_any_subscription_with_expiry → fill_cache! → create_profile_response → general_information → select_first_name</t>
  </si>
  <si>
    <t>API-175</t>
  </si>
  <si>
    <t>/admin/members/toggle_subscription</t>
  </si>
  <si>
    <t>toggle_subscription</t>
  </si>
  <si>
    <t>First name: toggle_subscription → fill_cache! → create_profile_response → general_information → select_first_name</t>
  </si>
  <si>
    <t>end_date is required when enabling an inactive subscription. Toggling an active subscription removes it.</t>
  </si>
  <si>
    <t>API-176</t>
  </si>
  <si>
    <t>/admin/members/capture_payment</t>
  </si>
  <si>
    <t>capture_payment</t>
  </si>
  <si>
    <t>First name: capture_payment → cms_restore_purchase → restore_purchase → validate_receipt_data → validate_ios_consumable_response → activate_any_subscription → activate_any_subscription_with_expiry → fill_cache! → create_profile_response → general_information → select_f…</t>
  </si>
  <si>
    <t>API-177</t>
  </si>
  <si>
    <t>/admin/members/correct_profile_location</t>
  </si>
  <si>
    <t>correct_profile_location</t>
  </si>
  <si>
    <t xml:space="preserve">First name: correct_profile_location → fetch_complete_details → fetch_connected_users_info → get_first_names_for_users
Email: correct_profile_location → fetch_complete_details → admin_complete_details → fetch_email
Phone: correct_profile_location → fetch_complete_details → admin_complete_details → fetch_only_number_with_phone_code_name → fetch_only_number</t>
  </si>
  <si>
    <t>The server recalculates the location; this action does not consume caller-supplied latitude/longitude.</t>
  </si>
  <si>
    <t>API-178</t>
  </si>
  <si>
    <t>/admin/members/search_profiles</t>
  </si>
  <si>
    <t>search_profiles</t>
  </si>
  <si>
    <t>First name: search_profiles → search_profiles_by_params → profile_response_cms → get_first_name</t>
  </si>
  <si>
    <t>M2-CMS-004</t>
  </si>
  <si>
    <t>API-179</t>
  </si>
  <si>
    <t>/admin/members/download_profile_details</t>
  </si>
  <si>
    <t>download_profile_details</t>
  </si>
  <si>
    <t xml:space="preserve">First name: download_profile_details → fetch_profile_data_cms → create_profile_json_for_cyber_cell → get_first_name
Email: download_profile_details → fetch_profile_data_cms → create_profile_json_for_cyber_cell → fetch_email
Phone: download_profile_details → fetch_profile_data_cms → create_profile_json_for_cyber_cell → fetch_mobile_number</t>
  </si>
  <si>
    <t>M2-SEC-007, M2-CMS-006</t>
  </si>
  <si>
    <t>API-180</t>
  </si>
  <si>
    <t>/admin/members/approve_disapprove_banned_profiles</t>
  </si>
  <si>
    <t>approve_disapprove_banned_profiles</t>
  </si>
  <si>
    <t>First name: approve_disapprove_banned_profiles → approve_profile → assign_first_name</t>
  </si>
  <si>
    <t>Use type=auto_curate to exercise the changed first-name assignment in the auto-curated batch path. Test approve, disapprove, inappropriate and editedImages with separate profiles.</t>
  </si>
  <si>
    <t>API-181</t>
  </si>
  <si>
    <t>/admin/connections/fetch_messages</t>
  </si>
  <si>
    <t>fetch_messages</t>
  </si>
  <si>
    <t>First name: fetch_messages → fetch_two_user_connection_details → get_first_name</t>
  </si>
  <si>
    <t>API-182</t>
  </si>
  <si>
    <t>/admin/payments/subscription_transfer</t>
  </si>
  <si>
    <t>subscription_transfer</t>
  </si>
  <si>
    <t>First name: subscription_transfer → transfer_active_subscription → activate_any_subscription_with_expiry → fill_cache! → create_profile_response → general_information → select_first_name</t>
  </si>
  <si>
    <t>API-183</t>
  </si>
  <si>
    <t>/admin/payments/capture_android_payment</t>
  </si>
  <si>
    <t>capture_android_payment</t>
  </si>
  <si>
    <t>First name: capture_android_payment → capture_android_payment_cms → verify_android_payment → add_consummable_or_subscription → add_subscription_data → activate_any_subscription_with_expiry → fill_cache! → create_profile_response → general_information → select_first_name</t>
  </si>
  <si>
    <t>API-184</t>
  </si>
  <si>
    <t>/admin/stories</t>
  </si>
  <si>
    <t xml:space="preserve">First name: index → fetch_all → get_first_name
Email: index → fetch_all → fetch_email
Phone: index → fetch_all → fetch_mobile_number</t>
  </si>
  <si>
    <t>Deleted-account stories include name, email and full phone via profile helpers.</t>
  </si>
  <si>
    <t>M2-CMS-005, M2-CMS-006</t>
  </si>
  <si>
    <t>API-185</t>
  </si>
  <si>
    <t>/admin/reports</t>
  </si>
  <si>
    <t>First name: index → fetch_all → fetch_by_latest_reported → get_first_name</t>
  </si>
  <si>
    <t>Reporter and reported-profile names use get_first_name.</t>
  </si>
  <si>
    <t>API-186</t>
  </si>
  <si>
    <t>/api/profile_data/:user_id</t>
  </si>
  <si>
    <t>profile_data</t>
  </si>
  <si>
    <t>INFOEDGE_PROFILE_API_TOKEN</t>
  </si>
  <si>
    <t>First name: profile_data → profile_details → create_cache_response → hydrate_first_name! → get_first_name_for_user</t>
  </si>
  <si>
    <t>The response omits first name, but profile_details still hydrates it internally. Uses INFOEDGE_PROFILE_API_TOKEN.</t>
  </si>
  <si>
    <t>M2-SEC-001, M2-SEC-005</t>
  </si>
  <si>
    <t>API-187</t>
  </si>
  <si>
    <t>/V1/messages/send</t>
  </si>
  <si>
    <t>Chat::Conversation.send_message</t>
  </si>
  <si>
    <t>First name: Chat::Conversation.send_message → ChatMessageWorker → Chat::Message callbacks and sender_name</t>
  </si>
  <si>
    <t>Requires an existing active conversation. Message persistence runs on ChatMessageWorker; the sender name is used in downstream message/push payloads.</t>
  </si>
  <si>
    <t>M2-FNAME-019, M2-FNAME-020, M2-INT-001</t>
  </si>
  <si>
    <t>API-188</t>
  </si>
  <si>
    <t>/web/messages/send</t>
  </si>
  <si>
    <t>Requires an existing active conversation.</t>
  </si>
  <si>
    <t>M2-FNAME-019</t>
  </si>
  <si>
    <t>API-189</t>
  </si>
  <si>
    <t>/V1/payment/get_cashfree_request_params_web</t>
  </si>
  <si>
    <t>get_cashfree_request_params_web</t>
  </si>
  <si>
    <t xml:space="preserve">First name: get_cashfree_request_params_web → get_cashfree_web_request_params → Cashfree customer fields
Email: get_cashfree_request_params_web → get_cashfree_web_request_params → Cashfree customer fields
Phone: get_cashfree_request_params_web → get_cashfree_web_request_params → Cashfree customer fields</t>
  </si>
  <si>
    <t>Alias of get_cashfree_web_request_params with authenticate_web_token instead of the normal app-token path.</t>
  </si>
  <si>
    <t>API-190</t>
  </si>
  <si>
    <t>/V1/pii_integration/first_names/batch</t>
  </si>
  <si>
    <t>Pii::FieldStore.get_first_names</t>
  </si>
  <si>
    <t>First name: Pii::FieldStore.get_first_names</t>
  </si>
  <si>
    <t>Observed 2026-10-19: unknown user_ids → 200 {status, requested_user_count, returned_user_count, first_names:{}}; empty user_ids → 400.</t>
  </si>
  <si>
    <t>M2-PIIR-004, M2-PIIR-007, M2-PIIR-008, M2-PIIR-011</t>
  </si>
  <si>
    <t>API-191</t>
  </si>
  <si>
    <t>/V1/users/test_profile_list</t>
  </si>
  <si>
    <t>TestApi invites/likes profile cache hydration</t>
  </si>
  <si>
    <t>First name: TestApi invites/likes profile cache hydration</t>
  </si>
  <si>
    <t>M2-FNAME-018, M2-REG-004</t>
  </si>
  <si>
    <t>API-192</t>
  </si>
  <si>
    <t>/bangalore745/irl</t>
  </si>
  <si>
    <t>ActiveAdmin IRL content</t>
  </si>
  <si>
    <t xml:space="preserve">First name: ActiveAdmin IRL content → get_first_name / fetch_email / fetch_mobile_number
Email: ActiveAdmin IRL content → get_first_name / fetch_email / fetch_mobile_number
Phone: ActiveAdmin IRL content → get_first_name / fetch_email / fetch_mobile_number</t>
  </si>
  <si>
    <t>HTML ActiveAdmin page, not a JSON API. Requires a browser session with admin-level access.</t>
  </si>
  <si>
    <t>Confirmed — ActiveAdmin HTML page (manual)</t>
  </si>
  <si>
    <t>M2-CMS-008</t>
  </si>
  <si>
    <t>API-193</t>
  </si>
  <si>
    <t>/V1/payment/generate_qr_code</t>
  </si>
  <si>
    <t>Cashfree get_upi_qr_code</t>
  </si>
  <si>
    <t xml:space="preserve">First name: Cashfree get_upi_qr_code → generate_qr_code → get_upi_order_token → create_payment_link_body_for_web
Email: Cashfree get_upi_qr_code → generate_qr_code → get_upi_order_token → create_payment_link_body_for_web
Phone: Cashfree get_upi_qr_code → generate_qr_code → get_upi_order_token → create_payment_link_body_for_web</t>
  </si>
  <si>
    <t>API-194</t>
  </si>
  <si>
    <t>/V1/payment/send_web_purchase_link</t>
  </si>
  <si>
    <t>Payment.send_web_purchase_link</t>
  </si>
  <si>
    <t>Phone: Payment.send_web_purchase_link → SmsNotifierWorker → fetch_full_phone_number_for_user</t>
  </si>
  <si>
    <t>Use device_type=ios in the headers too. Requires an eligible male India iOS profile, no active subscription, and remaining SMS cooldown/daily allowance.</t>
  </si>
  <si>
    <t>API-195</t>
  </si>
  <si>
    <t>/V1/payment/verify_cashfree_payments_web</t>
  </si>
  <si>
    <t>Alias of verify_cashfree_payment; successful subscription assignment can rebuild the profile cache</t>
  </si>
  <si>
    <t>First name: Alias of verify_cashfree_payment; successful subscription assignment can rebuild the profile cache</t>
  </si>
  <si>
    <t>API-196</t>
  </si>
  <si>
    <t>/V1/users/delete_older_account</t>
  </si>
  <si>
    <t>User.delete_older_account</t>
  </si>
  <si>
    <t xml:space="preserve">First name: User.delete_older_account → delete_all_account_info → deletion email name and recipient
Email: User.delete_older_account → delete_all_account_info → deletion email name and recipient</t>
  </si>
  <si>
    <t>API-197</t>
  </si>
  <si>
    <t>/V1/users/delete_current_account</t>
  </si>
  <si>
    <t>User.delete_current_account</t>
  </si>
  <si>
    <t xml:space="preserve">First name: User.delete_current_account → delete_all_account_info → deletion email name and recipient
Email: User.delete_current_account → delete_all_account_info → deletion email name and recipient</t>
  </si>
  <si>
    <t>API-198</t>
  </si>
  <si>
    <t>/V1/user/reset_profile</t>
  </si>
  <si>
    <t>User.reset_profile</t>
  </si>
  <si>
    <t>First name: User.reset_profile → copied/new Profile save callbacks and subscription/cache refresh</t>
  </si>
  <si>
    <t>Copies compatibility fields to a new user/profile. It does not explicitly seed the new user's NAME, EMAIL or PHONE service rows; see migration gaps.</t>
  </si>
  <si>
    <t>M2-FNAME-022, M2-DB-009</t>
  </si>
  <si>
    <t>API-199</t>
  </si>
  <si>
    <t>M1 PII facade proxy (covered by Milestone 1)</t>
  </si>
  <si>
    <t>/V1/api/v1/pii-test</t>
  </si>
  <si>
    <t>PiiTestController</t>
  </si>
  <si>
    <t>PII proxy (M1)</t>
  </si>
  <si>
    <t xml:space="preserve">First name: PiiTestController → ProxyClient → NAME service contract
Email: PiiTestController → ProxyClient → EMAIL service contract
Phone: PiiTestController → ProxyClient → PHONE service contract</t>
  </si>
  <si>
    <t>M1 BQ-04 (blocked)</t>
  </si>
  <si>
    <t>Confirmed — covered by Milestone 1</t>
  </si>
  <si>
    <t>Milestone 1 suite (109 cases)</t>
  </si>
  <si>
    <t>API-200</t>
  </si>
  <si>
    <t>/V1/api/v1/pii-test/read</t>
  </si>
  <si>
    <t>API-201</t>
  </si>
  <si>
    <t>/V1/api/v1/pii-test/batch/read</t>
  </si>
  <si>
    <t>API-202</t>
  </si>
  <si>
    <t>/V1/api/v1/pii-test/NAME/search</t>
  </si>
  <si>
    <t>First name: PiiTestController → ProxyClient → NAME service contract</t>
  </si>
  <si>
    <t>Proxy requests inject tenant_id on the server and bypass Rails model updates and FieldStore cache invalidation.</t>
  </si>
  <si>
    <t>API-203</t>
  </si>
  <si>
    <t>/V1/api/v1/pii-test/EMAIL/search</t>
  </si>
  <si>
    <t>Email</t>
  </si>
  <si>
    <t>Email: PiiTestController → ProxyClient → EMAIL service contract</t>
  </si>
  <si>
    <t>API-204</t>
  </si>
  <si>
    <t>/V1/api/v1/pii-test/PHONE/search</t>
  </si>
  <si>
    <t>Phone: PiiTestController → ProxyClient → PHONE service contract</t>
  </si>
  <si>
    <t>API-205</t>
  </si>
  <si>
    <t>/V1/api/v1/pii-test/transient/phones</t>
  </si>
  <si>
    <t>PiiTestController transient-phone proxy; separate from normal OTP/login</t>
  </si>
  <si>
    <t>Phone: PiiTestController transient-phone proxy; separate from normal OTP/login</t>
  </si>
  <si>
    <t>API-206</t>
  </si>
  <si>
    <t>/V1/api/v1/pii-test/transient/phones/resolve</t>
  </si>
  <si>
    <t>API-207</t>
  </si>
  <si>
    <t>/V1/api/v1/pii-test/transient/phones/promote</t>
  </si>
  <si>
    <t>/V1/pii_integration/profile_first_name_source</t>
  </si>
  <si>
    <t>Declared route; profile_first_name_source action is absent (broken)</t>
  </si>
  <si>
    <t>Read (name source diagnostic)</t>
  </si>
  <si>
    <t>First name: Declared route; profile_first_name_source action is absent (broken)</t>
  </si>
  <si>
    <t xml:space="preserve">**Broken declaration:** `profile_first_name_source` is present in routes but absent from `V1::PiiIntegrationController`. A valid test token cannot make this route work. Do not use it as a successful PII smoke test. The diagnostic command below demonstrates the declared route only.
Observed 2026-10-19: route IS implemented on staging (contradicts the Dev doc) — {} → 400 "Missing required parameter: user_id or ref"; unknown ref → 404 "Profile not found".</t>
  </si>
  <si>
    <t>Candidate — doc says broken, staging implements it (M2Q-01)</t>
  </si>
  <si>
    <t>M2-PIIR-004, M2-PIIR-010, M2-PIIR-011</t>
  </si>
  <si>
    <t>API-209</t>
  </si>
  <si>
    <t>/admin/members/autofeed_update</t>
  </si>
  <si>
    <t>MembersController.autofeed_update</t>
  </si>
  <si>
    <t>First name: MembersController.autofeed_update → auto_curated_profiles → assign_first_name; normalized approve/reject/inappropriate arrays</t>
  </si>
  <si>
    <t>The controller normalizes approve/reject/inappropriate and forces type=auto_curate, moveToFeed=true. Repeat with reject and inappropriate decisions on separate profiles.</t>
  </si>
  <si>
    <t>Milestone 2 test cases</t>
  </si>
  <si>
    <t>One row per case. Endpoint shows the primary API; the full list is in "APIs Covered". Fill "Dev Decision" (dropdown) and "Dev Review Comments" — they are preserved when the sheet is regenerated.</t>
  </si>
  <si>
    <t>Test Case ID</t>
  </si>
  <si>
    <t>Milestone</t>
  </si>
  <si>
    <t>Module/Feature</t>
  </si>
  <si>
    <t>API Name</t>
  </si>
  <si>
    <t>Test Case Name</t>
  </si>
  <si>
    <t>Test Type</t>
  </si>
  <si>
    <t>Preconditions</t>
  </si>
  <si>
    <t>Test Data</t>
  </si>
  <si>
    <t>Testing Steps</t>
  </si>
  <si>
    <t>What to Validate</t>
  </si>
  <si>
    <t>Why / Business or Security Rationale</t>
  </si>
  <si>
    <t>Expected Result</t>
  </si>
  <si>
    <t>Evidence for Expected Result</t>
  </si>
  <si>
    <t>Dependencies / Dev Clarification</t>
  </si>
  <si>
    <t>Current Status</t>
  </si>
  <si>
    <t>Automation Status</t>
  </si>
  <si>
    <t>Execution Mode</t>
  </si>
  <si>
    <t>APIs Covered</t>
  </si>
  <si>
    <t>Related (UI smoke / M1)</t>
  </si>
  <si>
    <t>Dev Decision</t>
  </si>
  <si>
    <t>Dev Review Comments</t>
  </si>
  <si>
    <t>M2-PIIR-001</t>
  </si>
  <si>
    <t>M2</t>
  </si>
  <si>
    <t>PII integration routes</t>
  </si>
  <si>
    <t>API-002 write_first_name</t>
  </si>
  <si>
    <t>POST / GET</t>
  </si>
  <si>
    <t xml:space="preserve">/V1/pii_integration/first_name
+ 1 more: API-001</t>
  </si>
  <si>
    <t>Write a first name with the test route, then read it back</t>
  </si>
  <si>
    <t>Positive</t>
  </si>
  <si>
    <t>Critical</t>
  </si>
  <si>
    <t>TEST_TOKEN (existing AISLE_TEST_TOKEN). Synthetic non-numeric user_id allowed (M2Q-20).</t>
  </si>
  <si>
    <t>user_id = qa-m2-&lt;run&gt;-a; Unique synthetic first name per run, e.g. "Qa" + run suffix (letters only).</t>
  </si>
  <si>
    <t xml:space="preserve">1. POST /V1/pii_integration/first_name {user_id, first_name}.
2. GET /V1/pii_integration/first_name?user_id=&lt;same&gt;.</t>
  </si>
  <si>
    <t>Write response status/body; read returns the same user_id and the written first_name.</t>
  </si>
  <si>
    <t>Smallest end-to-end proof that the app → PII service write and read path works for first name.</t>
  </si>
  <si>
    <t>Write succeeds; read returns {status:true, user_id, first_name:&lt;written value&gt;} (read shape observed 2026-10-19). Exact write response to be confirmed (M2Q-20).</t>
  </si>
  <si>
    <t>Staging probe 2026-10-19 (read shape); Dev doc API-001/002.</t>
  </si>
  <si>
    <t>See M2-DB-003.</t>
  </si>
  <si>
    <t>M2Q-20</t>
  </si>
  <si>
    <t>NOT AUTOMATED</t>
  </si>
  <si>
    <t>API automation</t>
  </si>
  <si>
    <t>API-002, API-001</t>
  </si>
  <si>
    <t>M2-PIIR-002</t>
  </si>
  <si>
    <t>Writing a new first name replaces the old one</t>
  </si>
  <si>
    <t>High</t>
  </si>
  <si>
    <t>M2-PIIR-001 data exists for the user.</t>
  </si>
  <si>
    <t>Two different synthetic names N1, N2 for the same user_id.</t>
  </si>
  <si>
    <t xml:space="preserve">1. POST name N1.
2. POST name N2.
3. GET the name.
4. POST N2 again (repeat).
5. GET the name.</t>
  </si>
  <si>
    <t>Latest value wins; repeating the same value is harmless.</t>
  </si>
  <si>
    <t>Profile edits rely on replace semantics; a stale or duplicated value would show the wrong name.</t>
  </si>
  <si>
    <t>Both reads return N2. Repeated write of N2 succeeds and changes nothing.</t>
  </si>
  <si>
    <t>M1 observed replace semantics on the PII service; Dev doc API-002.</t>
  </si>
  <si>
    <t>See M2-DB-003 (no duplicate rows).</t>
  </si>
  <si>
    <t>M2-PIIR-003</t>
  </si>
  <si>
    <t>API-001 read_first_name</t>
  </si>
  <si>
    <t>Read a first name for a user that has none</t>
  </si>
  <si>
    <t>Negative</t>
  </si>
  <si>
    <t>TEST_TOKEN.</t>
  </si>
  <si>
    <t>user_id = qa-m2-&lt;run&gt;-never-written</t>
  </si>
  <si>
    <t>1. GET /V1/pii_integration/first_name?user_id=&lt;id&gt;.</t>
  </si>
  <si>
    <t>Status code and body; no other user’s data.</t>
  </si>
  <si>
    <t>Unmigrated / unknown users must return an explicit empty result, not an error or another user’s name.</t>
  </si>
  <si>
    <t>200 {status:true, user_id:&lt;id&gt;, first_name:null} (observed 2026-10-19).</t>
  </si>
  <si>
    <t>Staging probe 2026-10-19.</t>
  </si>
  <si>
    <t>API-level only.</t>
  </si>
  <si>
    <t>M2-PIIR-004</t>
  </si>
  <si>
    <t>GET / POST</t>
  </si>
  <si>
    <t xml:space="preserve">/V1/pii_integration/first_name
+ 4 more: API-002, API-003, API-190, API-208</t>
  </si>
  <si>
    <t>Missing required parameters are refused with a clear message</t>
  </si>
  <si>
    <t>Validation</t>
  </si>
  <si>
    <t>Requests without user_id / first_name / refs / user_ids.</t>
  </si>
  <si>
    <t xml:space="preserve">1. GET first_name without user_id.
2. POST first_name without user_id; then without first_name.
3. POST profile_first_names with refs: [].
4. POST first_names/batch with user_ids: [].
5. POST profile_first_name_source with {}.</t>
  </si>
  <si>
    <t>Status code and error text per request; nothing written.</t>
  </si>
  <si>
    <t>Input validation at the app boundary prevents writes with no owner.</t>
  </si>
  <si>
    <t>Observed 2026-10-19: GET without user_id → 400 "Missing required parameter: user_id"; empty refs → 400; empty user_ids → 400; profile_first_name_source {} → 400 "Missing required parameter: user_id or ref". POST first_name without user_id/first_name: to be confirmed (M2Q-20).</t>
  </si>
  <si>
    <t>See M2-DB-006.</t>
  </si>
  <si>
    <t>API-001, API-002, API-003, API-190, API-208</t>
  </si>
  <si>
    <t>M2-PIIR-005</t>
  </si>
  <si>
    <t>First-name write validation: null, empty, whitespace, too long, wrong type</t>
  </si>
  <si>
    <t>first_name = null, "", "   ", 256+ chars, 123, ["a"], {"a":1}.</t>
  </si>
  <si>
    <t xml:space="preserve">1. POST /V1/pii_integration/first_name once per value.
2. GET the name after each.</t>
  </si>
  <si>
    <t>Status code and error per value; stored value unchanged after each refused write.</t>
  </si>
  <si>
    <t>Bad input must not overwrite a good name or store junk.</t>
  </si>
  <si>
    <t>To be confirmed (M2Q-06, M2Q-20). Refused values must leave the stored name unchanged.</t>
  </si>
  <si>
    <t>M1 observed PII-service rules (BQ-36 open); app-layer rules unknown.</t>
  </si>
  <si>
    <t>M2Q-06, M2Q-20</t>
  </si>
  <si>
    <t>M2-PIIR-006</t>
  </si>
  <si>
    <t>First-name normalisation: spaces, repeated spaces, case, Unicode</t>
  </si>
  <si>
    <t>Medium</t>
  </si>
  <si>
    <t>"  Qa  ", "Qa  Test", "qa", "QA", "José" (NFC vs NFD), Devanagari/Tamil sample, "D'Souza", "Anne-Marie".</t>
  </si>
  <si>
    <t xml:space="preserve">1. POST each value.
2. GET it back.</t>
  </si>
  <si>
    <t>Returned value vs input per the confirmed normalisation rule; characters preserved.</t>
  </si>
  <si>
    <t>Names must survive storage unchanged except for the agreed clean-up; mismatches break search and display.</t>
  </si>
  <si>
    <t>To be confirmed (M2Q-06). Supported characters must be preserved.</t>
  </si>
  <si>
    <t>Dev doc: "assign_first_name normalizes the name"; FN-SAN-015/016.</t>
  </si>
  <si>
    <t>M2Q-06</t>
  </si>
  <si>
    <t>FN-SAN-015, FN-SAN-016</t>
  </si>
  <si>
    <t>M2-PIIR-007</t>
  </si>
  <si>
    <t>API-190 Pii::FieldStore.get_first_names</t>
  </si>
  <si>
    <t>Batch first-name read returns the right name for each user</t>
  </si>
  <si>
    <t>Two synthetic user_ids with names written (M2-PIIR-001).</t>
  </si>
  <si>
    <t>user_ids = [A, B, never-written C, A again].</t>
  </si>
  <si>
    <t>1. POST /V1/pii_integration/first_names/batch.</t>
  </si>
  <si>
    <t>requested_user_count, returned_user_count, first_names map keyed by user_id; C absent or null; duplicates handled.</t>
  </si>
  <si>
    <t>List screens depend on batch reads; a mismatch shows one user’s name on another user’s card.</t>
  </si>
  <si>
    <t>first_names maps A and B to their own names; unknown ids are not returned (observed: unknown ids → first_names:{}, returned_user_count 0). Duplicate handling to be confirmed (M2Q-20).</t>
  </si>
  <si>
    <t>M2-PIIR-008</t>
  </si>
  <si>
    <t xml:space="preserve">/V1/pii_integration/first_names/batch
+ 1 more: API-003</t>
  </si>
  <si>
    <t>Batch reads: size limit and malformed lists</t>
  </si>
  <si>
    <t>Lists at the limit, limit + 1, a string instead of a list, null entries, numbers.</t>
  </si>
  <si>
    <t>1. POST each body to first_names/batch and profile_first_names.</t>
  </si>
  <si>
    <t>Status + error; no partial data leakage.</t>
  </si>
  <si>
    <t>Unbounded batch reads are a bulk-exfiltration and load risk.</t>
  </si>
  <si>
    <t>To be confirmed (M2Q-20). Empty list → 400 (observed).</t>
  </si>
  <si>
    <t>Staging probe 2026-10-19 (empty list only).</t>
  </si>
  <si>
    <t>API-190, API-003</t>
  </si>
  <si>
    <t>M2-PIIR-009</t>
  </si>
  <si>
    <t>API-003 profile_first_names</t>
  </si>
  <si>
    <t>Profile first names by profile ref (real synthetic profiles)</t>
  </si>
  <si>
    <t>Two approved synthetic accounts A and B with user JWTs (M2Q-03). Their profile refs known.</t>
  </si>
  <si>
    <t>refs = [REF_A, REF_B, unknown ref].</t>
  </si>
  <si>
    <t xml:space="preserve">1. POST /V1/pii_integration/profile_first_names {refs}.
2. Compare with each profile’s own name (API-013).</t>
  </si>
  <si>
    <t>profiles map ref → name for A and B; unknown ref → null; counts correct.</t>
  </si>
  <si>
    <t>This is the ref-based lookup that profile consumers use; refs must map to the right person.</t>
  </si>
  <si>
    <t>A and B map to their own names; unknown ref → null (observed shape 2026-10-19).</t>
  </si>
  <si>
    <t>Staging probe 2026-10-19 (shape); Dev doc API-003.</t>
  </si>
  <si>
    <t>M2Q-03</t>
  </si>
  <si>
    <t>AUTOMATION BLOCKED</t>
  </si>
  <si>
    <t>M2-PIIR-010</t>
  </si>
  <si>
    <t>API-208 Declared route; profile_first_name_source action is absent (broken)</t>
  </si>
  <si>
    <t>First-name source diagnostic for a profile</t>
  </si>
  <si>
    <t>Low</t>
  </si>
  <si>
    <t>Approved synthetic app account(s) with a user JWT (M2Q-03). TEST_TOKEN.</t>
  </si>
  <si>
    <t>user_id or ref of a synthetic profile; unknown ref.</t>
  </si>
  <si>
    <t xml:space="preserve">1. POST /V1/pii_integration/profile_first_name_source {ref}.
2. Repeat with user_id; repeat with unknown ref.</t>
  </si>
  <si>
    <t>Which source (PII vs local) is reported; unknown ref response.</t>
  </si>
  <si>
    <t>Doc says the route is broken but staging implements it — the inventory may be out of date.</t>
  </si>
  <si>
    <t>Unknown ref → 404 "Profile not found" (observed). Success response to be confirmed (M2Q-01).</t>
  </si>
  <si>
    <t>Staging probe 2026-10-19 contradicts Dev doc API-208.</t>
  </si>
  <si>
    <t>M2Q-01, M2Q-03</t>
  </si>
  <si>
    <t>M2-PIIR-011</t>
  </si>
  <si>
    <t>Test routes refuse missing, invalid and user tokens</t>
  </si>
  <si>
    <t>Security</t>
  </si>
  <si>
    <t>TEST_TOKEN; a user JWT (M2Q-03) for the cross-token step.</t>
  </si>
  <si>
    <t>No Authorization; "Bearer invalid"; a user JWT.</t>
  </si>
  <si>
    <t xml:space="preserve">1. Call each route without a token.
2. With an invalid token.
3. With a normal user JWT.</t>
  </si>
  <si>
    <t>Every call refused; no PII in the body.</t>
  </si>
  <si>
    <t>These routes read/write any user’s name by id; only the test token may use them.</t>
  </si>
  <si>
    <t>No token → 401 (observed for API-001). Invalid token and user JWT → refused (doc: "Tokens are different credentials and are not interchangeable"); exact status to be confirmed.</t>
  </si>
  <si>
    <t>Staging probe 2026-10-19; Dev doc "Request setup".</t>
  </si>
  <si>
    <t>M2-FNAME-001</t>
  </si>
  <si>
    <t>First name — onboarding</t>
  </si>
  <si>
    <t>API-060 verify_number_login_v1</t>
  </si>
  <si>
    <t xml:space="preserve">/V1/sessions/verify_number_login_v1
+ 4 more: API-057, API-013, API-021, API-001</t>
  </si>
  <si>
    <t>New user’s first name from onboarding is saved to PII and shown on own profile</t>
  </si>
  <si>
    <t>New synthetic account via OTP login (M2Q-03). Read gate for the field is ON on staging (M2Q-02).</t>
  </si>
  <si>
    <t>Unique synthetic first name per run, e.g. "Qa" + run suffix (letters only). Valid field ids and uploaded photos for submit_profile.</t>
  </si>
  <si>
    <t xml:space="preserve">1. Log in with an approved test number (verify_number_login_v1) to create a new user.
2. POST /V1/user/submit_profile with general_information.first_name.
3. GET /V1/users/fetch_own_info and GET /V1/users/:ref (own).
4. GET /V1/pii_integration/first_name?user_id=&lt;new user id&gt;.</t>
  </si>
  <si>
    <t>Name in submit response, own-profile responses and the PII service all match the input.</t>
  </si>
  <si>
    <t>Onboarding is the main source of new first names after the integration.</t>
  </si>
  <si>
    <t>All reads return the submitted name (Dev doc: onboarding writes first name when missing; assign_first_name writes PII + local field).</t>
  </si>
  <si>
    <t>Dev doc API-057 note + "Field behavior"; FN-SAN-001 (UI: passing).</t>
  </si>
  <si>
    <t>See M2-DB-002.</t>
  </si>
  <si>
    <t>M2Q-02, M2Q-03</t>
  </si>
  <si>
    <t>API-060, API-057, API-013, API-021, API-001</t>
  </si>
  <si>
    <t>FN-SAN-001</t>
  </si>
  <si>
    <t>M2-FNAME-002</t>
  </si>
  <si>
    <t>API-057 update_profile</t>
  </si>
  <si>
    <t xml:space="preserve">/V1/user/submit_profile
+ 1 more: API-129</t>
  </si>
  <si>
    <t>Onboarding does not overwrite an existing first name</t>
  </si>
  <si>
    <t>Approved synthetic app account(s) with a user JWT (M2Q-03). User already has a first name.</t>
  </si>
  <si>
    <t>Existing name N1; submit_profile with N2.</t>
  </si>
  <si>
    <t xml:space="preserve">1. Record the current name (API-013 + API-001).
2. POST /V1/user/submit_profile with first_name N2.
3. Read again.</t>
  </si>
  <si>
    <t>Name stays N1 in the app and PII.</t>
  </si>
  <si>
    <t>The guarded assignment protects existing names from being replaced by a repeated onboarding call.</t>
  </si>
  <si>
    <t>Name stays N1 (Dev doc: "Onboarding writes first name and email only when their existing values are missing").</t>
  </si>
  <si>
    <t>Dev doc API-057; FN-SAN-014.</t>
  </si>
  <si>
    <t>See M2-DB-005.</t>
  </si>
  <si>
    <t>API-057, API-129</t>
  </si>
  <si>
    <t>FN-SAN-014</t>
  </si>
  <si>
    <t>M2-FNAME-003</t>
  </si>
  <si>
    <t>API-061 update_profile_web</t>
  </si>
  <si>
    <t xml:space="preserve">/V1/sessions/submit_profile_web
+ 1 more: API-129</t>
  </si>
  <si>
    <t>Web onboarding saves first name the same way as app onboarding</t>
  </si>
  <si>
    <t>New synthetic user with no profile; web token where required; eligible receiver_profile for submit_profile_web (M2Q-03).</t>
  </si>
  <si>
    <t>Unique synthetic first name per run, e.g. "Qa" + run suffix (letters only). Synthetic email on the approved test domain.</t>
  </si>
  <si>
    <t xml:space="preserve">1. POST /V1/sessions/submit_profile_web (new-profile branch).
2. Separately, POST /web/user/update for another new user.
3. Read own profile and the PII value for both.</t>
  </si>
  <si>
    <t>Same result as M2-FNAME-001 / M2-EMAIL-001 for both web paths.</t>
  </si>
  <si>
    <t>Web paths share the submit flow; a divergence would leave web sign-ups without PII records.</t>
  </si>
  <si>
    <t>Name and email saved and returned as on the app path (Dev doc: "The web controller also uses this shared submit flow").</t>
  </si>
  <si>
    <t>Dev doc API-061/129 notes.</t>
  </si>
  <si>
    <t>API-061, API-129</t>
  </si>
  <si>
    <t>M2-FNAME-004</t>
  </si>
  <si>
    <t>First name — profile edit</t>
  </si>
  <si>
    <t>API-058 edit_profile</t>
  </si>
  <si>
    <t xml:space="preserve">/V1/user/edit
+ 3 more: API-013, API-021, API-001</t>
  </si>
  <si>
    <t>Editing the first name updates PII and every own-profile read</t>
  </si>
  <si>
    <t>Approved synthetic app account(s) with a user JWT (M2Q-03). Read gate for the field is ON on staging (M2Q-02). Current complete editable payload captured (edit clears omitted sections).</t>
  </si>
  <si>
    <t>Existing name N1 → new name N2.</t>
  </si>
  <si>
    <t xml:space="preserve">1. GET own profile; build the full edit payload from it.
2. POST /V1/user/edit with general_information.first_name = N2 (all other sections unchanged).
3. GET fetch_own_info, /V1/users/:ref (own), PII read (API-001).</t>
  </si>
  <si>
    <t>N2 everywhere; edit response returns N2 and the existing email/phone.</t>
  </si>
  <si>
    <t>The primary user-driven first-name change after integration.</t>
  </si>
  <si>
    <t>All reads return N2 (Dev doc API-058: "this edit path changes the name and returns the existing email and phone").</t>
  </si>
  <si>
    <t>Dev doc API-058.</t>
  </si>
  <si>
    <t>API-058, API-013, API-021, API-001</t>
  </si>
  <si>
    <t>FN-SAN-053</t>
  </si>
  <si>
    <t>M2-FNAME-005</t>
  </si>
  <si>
    <t>API-130 edit_profile</t>
  </si>
  <si>
    <t xml:space="preserve">/web/user/edit
+ 1 more: API-120</t>
  </si>
  <si>
    <t>Editing the first name on web gives the same result as the app</t>
  </si>
  <si>
    <t>Approved synthetic app account(s) with a user JWT (M2Q-03). Web session.</t>
  </si>
  <si>
    <t>N1 → N3.</t>
  </si>
  <si>
    <t xml:space="preserve">1. POST /web/user/edit with first_name N3 (full payload).
2. GET /web/users/:ref and the V1 own profile.</t>
  </si>
  <si>
    <t>Web and app reads both return N3.</t>
  </si>
  <si>
    <t>Web and app aliases must not drift.</t>
  </si>
  <si>
    <t>N3 on web and app reads (Dev doc: same edit_profile path).</t>
  </si>
  <si>
    <t>Dev doc API-130.</t>
  </si>
  <si>
    <t>API-130, API-120</t>
  </si>
  <si>
    <t>M2-FNAME-006</t>
  </si>
  <si>
    <t>Repeated and identical name edits stay consistent</t>
  </si>
  <si>
    <t>Approved synthetic app account(s) with a user JWT (M2Q-03).</t>
  </si>
  <si>
    <t>N1 → N2 → N3; then N3 again.</t>
  </si>
  <si>
    <t xml:space="preserve">1. Edit three times in a row.
2. Edit again with the same value.
3. Read app + PII after each.</t>
  </si>
  <si>
    <t>Final value N3 everywhere; same-value edit succeeds without side effects.</t>
  </si>
  <si>
    <t>Catches ordering/caching bugs where an older value reappears.</t>
  </si>
  <si>
    <t>N3 in app and PII after the last two edits.</t>
  </si>
  <si>
    <t>Dev doc API-058 (replace on edit).</t>
  </si>
  <si>
    <t>M2-FNAME-007</t>
  </si>
  <si>
    <t>First name — validation</t>
  </si>
  <si>
    <t xml:space="preserve">/V1/user/edit
+ 1 more: API-057</t>
  </si>
  <si>
    <t>Edit / onboarding with missing, null, empty or whitespace first name</t>
  </si>
  <si>
    <t>first_name omitted, null, "", "   ", 256+ chars, number, emoji only.</t>
  </si>
  <si>
    <t xml:space="preserve">1. POST /V1/user/edit with each value (full payload otherwise).
2. Read the name after each.</t>
  </si>
  <si>
    <t>Status + error per value; stored name unchanged when refused; no 500.</t>
  </si>
  <si>
    <t>An empty write would wipe a real name in PII and every consumer.</t>
  </si>
  <si>
    <t>To be confirmed (M2Q-06). A refused value must leave the name unchanged in app and PII.</t>
  </si>
  <si>
    <t>No documented rule.</t>
  </si>
  <si>
    <t>M2Q-06, M2Q-03</t>
  </si>
  <si>
    <t>API-058, API-057</t>
  </si>
  <si>
    <t>M2-FNAME-008</t>
  </si>
  <si>
    <t xml:space="preserve">/V1/user/edit
+ 1 more: API-001</t>
  </si>
  <si>
    <t>App edit normalises the first name the same way in PII and the local field</t>
  </si>
  <si>
    <t>"  Qa  Name ", "José" (NFD), Indian-script name, apostrophe/hyphen names.</t>
  </si>
  <si>
    <t xml:space="preserve">1. Edit with each value.
2. Compare the app read (local/cache) with the PII read.</t>
  </si>
  <si>
    <t>Same normalised value in both; characters preserved.</t>
  </si>
  <si>
    <t>If the local and PII copies normalise differently, search and display disagree once the gate flips.</t>
  </si>
  <si>
    <t>To be confirmed (M2Q-06). App read and PII read must be identical.</t>
  </si>
  <si>
    <t>Dev doc: assign_first_name normalises, then writes PII and the local field.</t>
  </si>
  <si>
    <t>See M2-DB-004.</t>
  </si>
  <si>
    <t>API-058, API-001</t>
  </si>
  <si>
    <t>FN-SAN-015</t>
  </si>
  <si>
    <t>M2-FNAME-009</t>
  </si>
  <si>
    <t>First name — hide name</t>
  </si>
  <si>
    <t>API-032 toggle_hide_name</t>
  </si>
  <si>
    <t xml:space="preserve">/V1/users/toggle_hide_name
+ 1 more: API-021</t>
  </si>
  <si>
    <t>Hiding the first name masks it for other users</t>
  </si>
  <si>
    <t>Two approved synthetic accounts A and B with user JWTs (M2Q-03). A has a verified selfie (eligible).</t>
  </si>
  <si>
    <t>A’s known first name.</t>
  </si>
  <si>
    <t xml:space="preserve">1. As A: POST /V1/users/toggle_hide_name (hide).
2. As B: GET /V1/users/:ref for A.
3. As A: GET own profile.</t>
  </si>
  <si>
    <t>Toggle response first_name; what B sees; what A sees.</t>
  </si>
  <si>
    <t>Hide-name is a user privacy control; leaking the full name breaks user trust.</t>
  </si>
  <si>
    <t>B never sees A’s full name. Exact masked value and the owner’s view to be confirmed (M2Q-13). UI smoke FN-SAN-006 passed.</t>
  </si>
  <si>
    <t>Dev doc API-032 → select_first_name; FN-SAN-006/010.</t>
  </si>
  <si>
    <t>M2Q-13, M2Q-03</t>
  </si>
  <si>
    <t>API-032, API-021</t>
  </si>
  <si>
    <t>FN-SAN-006, FN-SAN-010</t>
  </si>
  <si>
    <t>M2-FNAME-010</t>
  </si>
  <si>
    <t>Unhiding restores the full first name, and the state persists</t>
  </si>
  <si>
    <t>M2-FNAME-009 done (A hidden).</t>
  </si>
  <si>
    <t xml:space="preserve">1. As B read A (hidden).
2. As A toggle again (unhide).
3. As B read A; re-read after a new session.</t>
  </si>
  <si>
    <t>Full name restored, no truncation; state survives re-login and cache rebuild.</t>
  </si>
  <si>
    <t>A name stuck in hidden form, or reverting after a cache rebuild, is a visible defect.</t>
  </si>
  <si>
    <t>B sees A’s full name after unhide; state persists (FN-SAN-007/008 passed in UI).</t>
  </si>
  <si>
    <t>FN-SAN-007/008.</t>
  </si>
  <si>
    <t>FN-SAN-007, FN-SAN-008</t>
  </si>
  <si>
    <t>M2-FNAME-011</t>
  </si>
  <si>
    <t>Hide-name toggle on an ineligible profile (no verified selfie)</t>
  </si>
  <si>
    <t>Approved synthetic app account(s) with a user JWT (M2Q-03). Profile has no verified selfie.</t>
  </si>
  <si>
    <t xml:space="preserve">1. Record hide state.
2. POST toggle_hide_name.
3. Read own profile and as another user.</t>
  </si>
  <si>
    <t>State unchanged; response says why.</t>
  </si>
  <si>
    <t>The eligibility guard must hold through the new name path.</t>
  </si>
  <si>
    <t>State unchanged (FN-SAN-009). Response body to be confirmed (M2Q-13).</t>
  </si>
  <si>
    <t>FN-SAN-009.</t>
  </si>
  <si>
    <t>FN-SAN-009</t>
  </si>
  <si>
    <t>M2-FNAME-012</t>
  </si>
  <si>
    <t>API-005 list_all_requests</t>
  </si>
  <si>
    <t xml:space="preserve">/V1/invites/all_requests
+ 18 more: API-006, API-007, API-008, API-014, API-015, API-019, API-020, API-047, API-048, API-049, API-054, API-063, API-068, API-116, API-126, API-018, API-069, API-107</t>
  </si>
  <si>
    <t>A hidden name stays hidden in every list, chat, share link and live-audio response</t>
  </si>
  <si>
    <t>A hidden (M2-FNAME-009); A appears in B’s lists (like, invite, match, connection, chat).</t>
  </si>
  <si>
    <t>A’s full first name as the search string.</t>
  </si>
  <si>
    <t xml:space="preserve">1. As B call each listed API where A appears.
2. Search each full JSON body for A’s full first name.</t>
  </si>
  <si>
    <t>Full name absent from every field (not only first_name — also titles, header text, sender_name).</t>
  </si>
  <si>
    <t>Batch hydration, chat and share links each build names separately; one missed path leaks the hidden name.</t>
  </si>
  <si>
    <t>A’s full name appears nowhere in B’s responses (masked form per M2Q-13).</t>
  </si>
  <si>
    <t>Dev doc: step 2 "include hidden-name profiles" in bulk responses; FN-SAN-028.</t>
  </si>
  <si>
    <t>API-005, API-006, API-007, API-008, API-014, API-015, API-019, API-020, API-047, API-048, API-049, API-054, API-063, API-068, API-116, API-126, API-018, API-069, API-107</t>
  </si>
  <si>
    <t>FN-SAN-028</t>
  </si>
  <si>
    <t>M2-FNAME-013</t>
  </si>
  <si>
    <t>First name — migration state</t>
  </si>
  <si>
    <t>API-013 fetch_own_info</t>
  </si>
  <si>
    <t xml:space="preserve">/V1/users/fetch_own_info
+ 4 more: API-021, API-011, API-012, API-086</t>
  </si>
  <si>
    <t>Migrated profile: single-profile reads return the PII first name (gate on)</t>
  </si>
  <si>
    <t>Migrated-cohort synthetic profile (M2Q-03). Read gate for the field is ON on staging (M2Q-02).</t>
  </si>
  <si>
    <t>Known PII first name for the profile.</t>
  </si>
  <si>
    <t xml:space="preserve">1. Call each listed read as the owner and as another user.
2. Compare with API-001 PII read.</t>
  </si>
  <si>
    <t>Every read returns the PII value.</t>
  </si>
  <si>
    <t>Confirms reads are actually served by the PII service once the gate is on.</t>
  </si>
  <si>
    <t>All reads equal the PII value (Dev doc: get_first_name reads PII when enabled).</t>
  </si>
  <si>
    <t>Dev doc "Field behavior"; FN-SAN-002/003.</t>
  </si>
  <si>
    <t>API-013, API-021, API-011, API-012, API-086</t>
  </si>
  <si>
    <t>FN-SAN-002, FN-SAN-003</t>
  </si>
  <si>
    <t>M2-FNAME-014</t>
  </si>
  <si>
    <t xml:space="preserve">/V1/users/fetch_own_info
+ 3 more: API-021, API-014, API-048</t>
  </si>
  <si>
    <t>Unmigrated profile with the gate on: what the app shows</t>
  </si>
  <si>
    <t>Confirmed NOT-migrated synthetic profile (M2Q-03). Read gate for the field is ON on staging (M2Q-02).</t>
  </si>
  <si>
    <t>Local name exists; no PII record.</t>
  </si>
  <si>
    <t xml:space="preserve">1. Read the profile via single reads and via a list where it appears.
2. Compare single vs list results.</t>
  </si>
  <si>
    <t>Response status (no 500); name value in each; consistency between single and batch.</t>
  </si>
  <si>
    <t>Doc says enabled reads do not fall back, but batch hydration keeps the cached name — users may see a name in lists and a blank on the profile.</t>
  </si>
  <si>
    <t>To be confirmed (M2Q-05, M2Q-12). No 5xx; no other user’s name.</t>
  </si>
  <si>
    <t>Dev doc: "do not automatically fall back"; "hydration leaves its existing cached name unchanged when the fetched name is nil"; FN-SAN-012/055.</t>
  </si>
  <si>
    <t>M2Q-05, M2Q-12, M2Q-02, M2Q-03</t>
  </si>
  <si>
    <t>API-013, API-021, API-014, API-048</t>
  </si>
  <si>
    <t>FN-SAN-012, FN-SAN-055</t>
  </si>
  <si>
    <t>M2-FNAME-015</t>
  </si>
  <si>
    <t>First name — read gates</t>
  </si>
  <si>
    <t xml:space="preserve">/V1/users/fetch_own_info
+ 2 more: API-021, API-014</t>
  </si>
  <si>
    <t>Same profile with the first-name gate off and on</t>
  </si>
  <si>
    <t>Integration</t>
  </si>
  <si>
    <t>A window where Dev switches ALLOW_PII_FIRST_NAME_READ (M2Q-02). Migrated profile whose PII and local values are known.</t>
  </si>
  <si>
    <t>Profile where PII and local values are equal; and one where they differ (set via the test route).</t>
  </si>
  <si>
    <t xml:space="preserve">1. Gate off: read.
2. Gate on: read.
3. Compare.</t>
  </si>
  <si>
    <t>Gate off → local value; gate on → PII value.</t>
  </si>
  <si>
    <t>Proves the gate is the only switch and nothing reads the wrong source.</t>
  </si>
  <si>
    <t>Gate off → local attribute; gate on → PII value (Dev doc "Field behavior").</t>
  </si>
  <si>
    <t>Dev doc "Field behavior"; recommended step 1.</t>
  </si>
  <si>
    <t>Dev-assisted</t>
  </si>
  <si>
    <t>API-013, API-021, API-014</t>
  </si>
  <si>
    <t>M2-FNAME-016</t>
  </si>
  <si>
    <t>First name — lists</t>
  </si>
  <si>
    <t xml:space="preserve">/V1/invites/all_requests
+ 15 more: API-006, API-007, API-008, API-014, API-015, API-019, API-020, API-047, API-048, API-049, API-054, API-063, API-068, API-116, API-126</t>
  </si>
  <si>
    <t>Lists show the right first name for each profile (mixed states)</t>
  </si>
  <si>
    <t>B’s lists contain migrated, unmigrated, hidden-name and same-name profiles (M2Q-03).</t>
  </si>
  <si>
    <t>Two profiles with the same first name; one hidden; one unmigrated.</t>
  </si>
  <si>
    <t xml:space="preserve">1. As B call each list API.
2. Map every card’s ref → first_name and compare with each profile’s own read.</t>
  </si>
  <si>
    <t>Every ref has its own name; no shifted/misattributed names; same-name profiles stay distinct by ref.</t>
  </si>
  <si>
    <t>Batch hydration maps many ids at once; an ordering bug shows the wrong person’s name.</t>
  </si>
  <si>
    <t>Each ref shows its own (or masked) name. Unmigrated rows per M2Q-05.</t>
  </si>
  <si>
    <t>Dev doc access paths (hydrate_first_names!); FN-SAN-013/017/018.</t>
  </si>
  <si>
    <t>M2Q-03, M2Q-05</t>
  </si>
  <si>
    <t>API-005, API-006, API-007, API-008, API-014, API-015, API-019, API-020, API-047, API-048, API-049, API-054, API-063, API-068, API-116, API-126</t>
  </si>
  <si>
    <t>FN-SAN-013, FN-SAN-017, FN-SAN-018</t>
  </si>
  <si>
    <t>M2-FNAME-017</t>
  </si>
  <si>
    <t xml:space="preserve">/V1/user/edit
+ 4 more: API-014, API-048, API-063, API-005</t>
  </si>
  <si>
    <t>A name change reaches other users’ lists (cache propagation)</t>
  </si>
  <si>
    <t>Two approved synthetic accounts A and B with user JWTs (M2Q-03). A appears in B’s lists.</t>
  </si>
  <si>
    <t>A: N1 → N2.</t>
  </si>
  <si>
    <t xml:space="preserve">1. As B read lists (warm cache).
2. As A edit name to N2.
3. As B re-read lists until N2 or timeout.</t>
  </si>
  <si>
    <t>Time until N2 appears; no list keeps N1 beyond the agreed window.</t>
  </si>
  <si>
    <t>Stale caches show old names long after an edit.</t>
  </si>
  <si>
    <t>N2 within the propagation window — to be confirmed (M2Q-12).</t>
  </si>
  <si>
    <t>Dev doc step 2 (cold and warm caches).</t>
  </si>
  <si>
    <t>See M2-DB-013.</t>
  </si>
  <si>
    <t>M2Q-12, M2Q-03</t>
  </si>
  <si>
    <t>API-058, API-014, API-048, API-063, API-005</t>
  </si>
  <si>
    <t>First name — discovery &amp; sharing</t>
  </si>
  <si>
    <t>API-016 discover_profile_list_v2</t>
  </si>
  <si>
    <t xml:space="preserve">/V1/users/discover_profile_list_v2
+ 5 more: API-017, API-018, API-019, API-020, API-191</t>
  </si>
  <si>
    <t>Discover header text, share link, concierge and top matches use the right name</t>
  </si>
  <si>
    <t>Two approved synthetic accounts A and B with user JWTs (M2Q-03).</t>
  </si>
  <si>
    <t>Known names for A and the profiles shown.</t>
  </si>
  <si>
    <t xml:space="preserve">1. Call each API as B.
2. Check name-bearing text fields against the profiles’ names.</t>
  </si>
  <si>
    <t>Correct name in header text / link payload / lists; hidden names respected.</t>
  </si>
  <si>
    <t>These build names into free text, which simple field checks miss.</t>
  </si>
  <si>
    <t>Text uses the correct (selected) first name.</t>
  </si>
  <si>
    <t>Dev doc access paths for API-016..020.</t>
  </si>
  <si>
    <t>API-016, API-017, API-018, API-019, API-020, API-191</t>
  </si>
  <si>
    <t>First name — chat</t>
  </si>
  <si>
    <t>API-063 list_connected_profiles</t>
  </si>
  <si>
    <t xml:space="preserve">/V1/list_connected_profiles
+ 5 more: API-068, API-069, API-187, API-188, API-064</t>
  </si>
  <si>
    <t>Chat lists and messages carry the right sender / counterpart name</t>
  </si>
  <si>
    <t>A and B connected with an active conversation (M2Q-03).</t>
  </si>
  <si>
    <t>Messages from both sides.</t>
  </si>
  <si>
    <t xml:space="preserve">1. As A send a message (POST /V1/messages/send) and as B on web (/web/messages/send).
2. Call list_connected_profiles, combined_messages_hidden_list, chat_messages.</t>
  </si>
  <si>
    <t>Counterpart first_name and sender_name map to the right user.</t>
  </si>
  <si>
    <t>Chat names come from a separate cache (fill_conversation_cache!) and a worker.</t>
  </si>
  <si>
    <t>Each conversation/message shows the correct user’s (selected) name.</t>
  </si>
  <si>
    <t>Dev doc API-063/069/187; FN-SAN-019.</t>
  </si>
  <si>
    <t>API-063, API-068, API-069, API-187, API-188, API-064</t>
  </si>
  <si>
    <t>FN-SAN-019</t>
  </si>
  <si>
    <t>M2-FNAME-020</t>
  </si>
  <si>
    <t>First name — notifications</t>
  </si>
  <si>
    <t>API-004 send_request_to_profile</t>
  </si>
  <si>
    <t xml:space="preserve">/V1/invites/send_request_to_profile
+ 4 more: API-009, API-046, API-055, API-187</t>
  </si>
  <si>
    <t>Invite, connection, like and message push payloads use the right name</t>
  </si>
  <si>
    <t>Push capture available (M2Q-18). A and B accounts.</t>
  </si>
  <si>
    <t xml:space="preserve">1. Trigger invite, accept, like and message from A to B.
2. Capture B’s push payloads.</t>
  </si>
  <si>
    <t>Name in each payload = A’s selected name; hide-name respected.</t>
  </si>
  <si>
    <t>Push names are built off the response path and can leak hidden names.</t>
  </si>
  <si>
    <t>Payload names correct (UI smoke FN-SAN-025..028 passed manually).</t>
  </si>
  <si>
    <t>FN-SAN-025..028.</t>
  </si>
  <si>
    <t>M2Q-18, M2Q-03</t>
  </si>
  <si>
    <t>API-004, API-009, API-046, API-055, API-187</t>
  </si>
  <si>
    <t>FN-SAN-025, FN-SAN-026, FN-SAN-027, FN-SAN-028</t>
  </si>
  <si>
    <t>First name — live audio &amp; events</t>
  </si>
  <si>
    <t>API-107 index</t>
  </si>
  <si>
    <t xml:space="preserve">/V1/live_audio
+ 6 more: API-108, API-109, API-110, API-111, API-112, API-101</t>
  </si>
  <si>
    <t>Live-audio rooms, speaker messages and event lists use the right name</t>
  </si>
  <si>
    <t>Live-audio room and a speed-dating event set up for synthetic users (M2Q-03, M2Q-25).</t>
  </si>
  <si>
    <t xml:space="preserve">1. Go live / join / request to talk / switch / leave.
2. Read the room list and event_info.</t>
  </si>
  <si>
    <t>Room owner, speaker and participant names are correct and respect hide-name.</t>
  </si>
  <si>
    <t>Room caches (fill_room_cache!) are a separate name path.</t>
  </si>
  <si>
    <t>Correct (selected) names (FN-SAN-011/023/024).</t>
  </si>
  <si>
    <t>FN-SAN-011/023/024; Dev doc API-107..112.</t>
  </si>
  <si>
    <t>M2Q-03, M2Q-25</t>
  </si>
  <si>
    <t>API-107, API-108, API-109, API-110, API-111, API-112, API-101</t>
  </si>
  <si>
    <t>FN-SAN-011, FN-SAN-023, FN-SAN-024</t>
  </si>
  <si>
    <t>M2-FNAME-022</t>
  </si>
  <si>
    <t>First name — account lifecycle</t>
  </si>
  <si>
    <t>API-198 User.reset_profile</t>
  </si>
  <si>
    <t xml:space="preserve">/V1/user/reset_profile
+ 2 more: API-013, API-001</t>
  </si>
  <si>
    <t>reset_profile: the new user’s name, email and phone after reset</t>
  </si>
  <si>
    <t>Approved synthetic app account(s) with a user JWT (M2Q-03). Read gate for the field is ON on staging (M2Q-02). Disposable account.</t>
  </si>
  <si>
    <t>Known name/email/phone before reset.</t>
  </si>
  <si>
    <t xml:space="preserve">1. POST /V1/user/reset_profile.
2. Read own profile and PII for the new user id.</t>
  </si>
  <si>
    <t>Whether PII records exist for the new user; what the app shows.</t>
  </si>
  <si>
    <t>Doc says reset does not seed PII rows — with gates on the account would lose its PII.</t>
  </si>
  <si>
    <t>To be confirmed (M2Q-09). Doc-predicted: no PII rows for the new user.</t>
  </si>
  <si>
    <t>Dev doc API-198 + migration gaps.</t>
  </si>
  <si>
    <t>See M2-DB-009.</t>
  </si>
  <si>
    <t>M2Q-02, M2Q-09, M2Q-03</t>
  </si>
  <si>
    <t>API-198, API-013, API-001</t>
  </si>
  <si>
    <t>M2-FNAME-023</t>
  </si>
  <si>
    <t>API-059 delete_account</t>
  </si>
  <si>
    <t xml:space="preserve">/V1/user/delete
+ 4 more: API-131, API-196, API-197, API-001</t>
  </si>
  <si>
    <t>Account deletion: PII after delete and the deletion email</t>
  </si>
  <si>
    <t>Disposable synthetic accounts (one per delete route) (M2Q-03, M2Q-22).</t>
  </si>
  <si>
    <t>Known name/email/phone.</t>
  </si>
  <si>
    <t xml:space="preserve">1. Delete via /V1/user/delete, /web/user/delete, delete_older_account, delete_current_account.
2. Read PII (API-001; facade read for email/phone) and try own-profile reads.
3. Check the account-deleted email (M2Q-18).</t>
  </si>
  <si>
    <t>PII end state after delete; deletion email has the right name and recipient.</t>
  </si>
  <si>
    <t>Right to erasure under DPDP; the deletion flow also reads PII for its cleanup payload.</t>
  </si>
  <si>
    <t>To be confirmed (M2Q-15). Deletion email uses the deleted user’s name and email (Dev doc).</t>
  </si>
  <si>
    <t>Dev doc API-059/196/197; FN-SAN-052.</t>
  </si>
  <si>
    <t>See M2-DB-010.</t>
  </si>
  <si>
    <t>M2Q-15, M2Q-18, M2Q-22, M2Q-03</t>
  </si>
  <si>
    <t>API-059, API-131, API-196, API-197, API-001</t>
  </si>
  <si>
    <t>FN-SAN-052</t>
  </si>
  <si>
    <t>M2-FNAME-024</t>
  </si>
  <si>
    <t>First name — resilience</t>
  </si>
  <si>
    <t xml:space="preserve">/V1/user/edit
+ 2 more: API-057, API-001</t>
  </si>
  <si>
    <t>PII write failure during edit: app and PII end up different</t>
  </si>
  <si>
    <t>Resilience</t>
  </si>
  <si>
    <t>Approved fault-injection method on staging (M2Q-10).</t>
  </si>
  <si>
    <t>N1 → N2 with the PII write forced to fail.</t>
  </si>
  <si>
    <t xml:space="preserve">1. Force PII write failure.
2. Edit name to N2.
3. Read app (gate off and on) and PII.
4. Check the reported error.</t>
  </si>
  <si>
    <t>App response; local vs PII values; that the failure is reported.</t>
  </si>
  <si>
    <t>Doc: errors are swallowed and the local write continues — divergence is silent unless reported.</t>
  </si>
  <si>
    <t>Doc-predicted: app succeeds, local = N2, PII = N1, error reported. Reconciliation to be confirmed (M2Q-10).</t>
  </si>
  <si>
    <t>Dev doc: "Direct model writes catch Pii::Error, report it and continue local writes".</t>
  </si>
  <si>
    <t>See M2-DB-012.</t>
  </si>
  <si>
    <t>M2Q-10</t>
  </si>
  <si>
    <t>API-058, API-057, API-001</t>
  </si>
  <si>
    <t>M2-FNAME-025</t>
  </si>
  <si>
    <t>PII service slow or down: profile and list reads</t>
  </si>
  <si>
    <t>Read gate for the field is ON on staging (M2Q-02). Approved way to make PII reads fail or time out (M2Q-10).</t>
  </si>
  <si>
    <t xml:space="preserve">1. Make PII reads fail.
2. Call single reads and lists.
3. Measure response time and content.</t>
  </si>
  <si>
    <t>Status code, latency, name value; no stack traces or internal details.</t>
  </si>
  <si>
    <t>Every profile and list read now depends on the PII service.</t>
  </si>
  <si>
    <t>To be confirmed (M2Q-11).</t>
  </si>
  <si>
    <t>Dev doc: no fallback when an enabled remote read fails.</t>
  </si>
  <si>
    <t>M2Q-02, M2Q-11, M2Q-10</t>
  </si>
  <si>
    <t>M2-EMAIL-001</t>
  </si>
  <si>
    <t>Email — onboarding</t>
  </si>
  <si>
    <t xml:space="preserve">/V1/user/submit_profile
+ 2 more: API-021, API-058</t>
  </si>
  <si>
    <t>Onboarding email is saved to PII and returned on the owner’s profile</t>
  </si>
  <si>
    <t>New synthetic user (M2Q-03). Read gate for the field is ON on staging (M2Q-02).</t>
  </si>
  <si>
    <t>personal_email on the approved test domain (AISLE_TEST_EMAIL_DOMAIN).</t>
  </si>
  <si>
    <t xml:space="preserve">1. POST /V1/user/submit_profile with personal_email.
2. GET own /V1/users/:ref.
3. Read EMAIL via the M1 facade read.</t>
  </si>
  <si>
    <t>Owner response email = submitted (after agreed normalisation); PII EMAIL record exists for this user.</t>
  </si>
  <si>
    <t>Onboarding is the only documented email write path in the app.</t>
  </si>
  <si>
    <t>Email saved and returned to the owner (Dev doc: add_email with user_id; own_general_information → fetch_email).</t>
  </si>
  <si>
    <t>Dev doc API-057 + "Field behavior" (Email).</t>
  </si>
  <si>
    <t>M2Q-03, M2Q-02</t>
  </si>
  <si>
    <t>API-057, API-021, API-058</t>
  </si>
  <si>
    <t>M2-EMAIL-002</t>
  </si>
  <si>
    <t>Onboarding does not overwrite an existing email</t>
  </si>
  <si>
    <t>Approved synthetic app account(s) with a user JWT (M2Q-03). User already has an email.</t>
  </si>
  <si>
    <t>E1 existing; submit with E2.</t>
  </si>
  <si>
    <t xml:space="preserve">1. Submit profile with E2.
2. Read owner profile and PII.</t>
  </si>
  <si>
    <t>Email stays E1.</t>
  </si>
  <si>
    <t>Guarded assignment must protect existing emails.</t>
  </si>
  <si>
    <t>Email stays E1 (Dev doc API-057).</t>
  </si>
  <si>
    <t>Dev doc API-057.</t>
  </si>
  <si>
    <t>M2-EMAIL-003</t>
  </si>
  <si>
    <t>Email — profile edit</t>
  </si>
  <si>
    <t xml:space="preserve">/V1/user/edit
+ 1 more: API-130</t>
  </si>
  <si>
    <t>Profile edit ignores personal_email</t>
  </si>
  <si>
    <t>Existing E1; edit body with personal_email E2.</t>
  </si>
  <si>
    <t xml:space="preserve">1. POST /V1/user/edit and /web/user/edit with personal_email E2.
2. Read owner profile and PII.</t>
  </si>
  <si>
    <t>Email stays E1; edit response returns E1.</t>
  </si>
  <si>
    <t>Confirms there is no hidden email write path in edit.</t>
  </si>
  <si>
    <t>Email unchanged (Dev doc: "personal_email in this body does not update email").</t>
  </si>
  <si>
    <t>Dev doc API-058/130.</t>
  </si>
  <si>
    <t>API-058, API-130</t>
  </si>
  <si>
    <t>M2-EMAIL-004</t>
  </si>
  <si>
    <t>Email — validation</t>
  </si>
  <si>
    <t>Onboarding with invalid, missing, null or empty email</t>
  </si>
  <si>
    <t>New synthetic users (M2Q-03).</t>
  </si>
  <si>
    <t>personal_email: omitted, null, "", "   ", "no-at-sign", "a@", "@b.com", 255+ chars, uppercase/space-padded valid email.</t>
  </si>
  <si>
    <t xml:space="preserve">1. Submit profile with each value (one new user per value).
2. Read owner profile and PII.</t>
  </si>
  <si>
    <t>Status/error per value; whether the profile is created; stored value and normalisation.</t>
  </si>
  <si>
    <t>Bad emails break notifications and can collide with other accounts.</t>
  </si>
  <si>
    <t>To be confirmed (M2Q-07). No 5xx; nothing stored for refused values.</t>
  </si>
  <si>
    <t>No documented rule (M1 BQ-37 open for the service).</t>
  </si>
  <si>
    <t>M2Q-07, M2Q-03</t>
  </si>
  <si>
    <t>M2-EMAIL-005</t>
  </si>
  <si>
    <t xml:space="preserve">/V1/user/submit_profile
+ 1 more: API-061</t>
  </si>
  <si>
    <t>Onboarding with an email already used by another user</t>
  </si>
  <si>
    <t>Two new synthetic users (M2Q-03).</t>
  </si>
  <si>
    <t>Same email for both (and a case variant).</t>
  </si>
  <si>
    <t xml:space="preserve">1. User A onboards with E.
2. User B onboards with E (and with upper-case E).
3. Read both owners’ profiles.</t>
  </si>
  <si>
    <t>Outcome for B; A’s email untouched; no account linking leak.</t>
  </si>
  <si>
    <t>add_email searches user ids by email — duplicates could attach B to A’s record.</t>
  </si>
  <si>
    <t>To be confirmed (M2Q-07). A must never be affected by B.</t>
  </si>
  <si>
    <t>Dev doc API-057 (Account::Email.add_email/search_user_ids).</t>
  </si>
  <si>
    <t>See M2-DB-007.</t>
  </si>
  <si>
    <t>API-057, API-061</t>
  </si>
  <si>
    <t>M2-EMAIL-006</t>
  </si>
  <si>
    <t>Email — reads</t>
  </si>
  <si>
    <t>API-021 show</t>
  </si>
  <si>
    <t xml:space="preserve">/V1/users/:ref
+ 3 more: API-022, API-058, API-091</t>
  </si>
  <si>
    <t>Email needs a local email_id: profile with PII email but no local email id</t>
  </si>
  <si>
    <t>Read gate for the field is ON on staging (M2Q-02). Profile whose PII EMAIL exists but local email_id is absent (Dev to arrange) (M2Q-03).</t>
  </si>
  <si>
    <t>1. Read owner profile responses.</t>
  </si>
  <si>
    <t>Email value returned.</t>
  </si>
  <si>
    <t>Doc: fetch_email requires a local email_id first — migrated data without it would show no email.</t>
  </si>
  <si>
    <t>Doc-predicted: email null. Whether intended: M2Q-05.</t>
  </si>
  <si>
    <t>Dev doc: "fetch_email requires a local email_id, then reads PII when enabled".</t>
  </si>
  <si>
    <t>M2Q-02, M2Q-05, M2Q-03</t>
  </si>
  <si>
    <t>API-021, API-022, API-058, API-091</t>
  </si>
  <si>
    <t>M2-EMAIL-007</t>
  </si>
  <si>
    <t>Email — read gates</t>
  </si>
  <si>
    <t xml:space="preserve">/V1/users/:ref
+ 1 more: API-022</t>
  </si>
  <si>
    <t>Email with the gate off/on, and for an unmigrated profile</t>
  </si>
  <si>
    <t>Gate-switch window (M2Q-02); migrated and unmigrated synthetic profiles (M2Q-03).</t>
  </si>
  <si>
    <t xml:space="preserve">1. Gate off: read owner profile.
2. Gate on: read again for both profiles.</t>
  </si>
  <si>
    <t>Source of the value; unmigrated result.</t>
  </si>
  <si>
    <t>Same gate logic as first name, separate flag.</t>
  </si>
  <si>
    <t>Gate off → local; gate on → PII. Unmigrated + gate on: to be confirmed (M2Q-05).</t>
  </si>
  <si>
    <t>Dev doc "Field behavior" (Email).</t>
  </si>
  <si>
    <t>API-021, API-022</t>
  </si>
  <si>
    <t>M2-EMAIL-008</t>
  </si>
  <si>
    <t>Email — moderation &amp; login</t>
  </si>
  <si>
    <t xml:space="preserve">/V1/sessions/verify_number_login_v1
+ 3 more: API-062, API-089, API-090</t>
  </si>
  <si>
    <t>Login, app launch and image upload still pass the scammer check that uses the email domain</t>
  </si>
  <si>
    <t>Regression</t>
  </si>
  <si>
    <t>Email, First name</t>
  </si>
  <si>
    <t>Approved synthetic app account(s) with a user JWT (M2Q-03). Gates on and off.</t>
  </si>
  <si>
    <t>Accounts with a normal test-domain email and with no email.</t>
  </si>
  <si>
    <t>1. Log in, fetch_login_response, app_launch, upload_images_v2 (image-inappropriate profile).</t>
  </si>
  <si>
    <t>Flows succeed as before; no moderation false positive caused by a missing domain.</t>
  </si>
  <si>
    <t>fetch_email_domain feeds check_for_scammer_before_moderation!; a nil domain could flag or block users.</t>
  </si>
  <si>
    <t>Same result as before the integration for a normal account. Nil-email behaviour: to be confirmed (M2Q-05).</t>
  </si>
  <si>
    <t>Dev doc Email list access paths for API-060/062/089/090.</t>
  </si>
  <si>
    <t>API-060, API-062, API-089, API-090</t>
  </si>
  <si>
    <t>Email — outbound</t>
  </si>
  <si>
    <t>API-137 send_misuse_email</t>
  </si>
  <si>
    <t xml:space="preserve">/users/send_misuse_email
+ 3 more: API-158, API-159, API-059</t>
  </si>
  <si>
    <t>Moderation-warning and account-deleted emails go to the right address with the right name</t>
  </si>
  <si>
    <t>Mailbox capture (M2Q-18); CMS session (M2Q-04); review with warning allowance.</t>
  </si>
  <si>
    <t>Synthetic account on the test email domain.</t>
  </si>
  <si>
    <t xml:space="preserve">1. Trigger send_misuse_email / reviews update / save with warning.
2. Delete a disposable account.
3. Inspect the emails.</t>
  </si>
  <si>
    <t>Recipient = PII email; greeting = user’s name; nothing about other users.</t>
  </si>
  <si>
    <t>Email is sent from PII-backed values; a wrong recipient is a data leak.</t>
  </si>
  <si>
    <t>Correct recipient and name (Dev doc consumer table).</t>
  </si>
  <si>
    <t>Dev doc consumer table (Mailchimp::Mailer, Notifier::EmailNotification).</t>
  </si>
  <si>
    <t>M2Q-18, M2Q-04, M2Q-03</t>
  </si>
  <si>
    <t>API-137, API-158, API-159, API-059</t>
  </si>
  <si>
    <t>M2-PHONE-001</t>
  </si>
  <si>
    <t>Phone — login</t>
  </si>
  <si>
    <t xml:space="preserve">/V1/sessions/verify_number_login_v1
+ 1 more: API-021</t>
  </si>
  <si>
    <t>New user’s phone login writes the national number to PII</t>
  </si>
  <si>
    <t>Approved test number never used before; OTP shortcut (M2Q-03). Read gate for the field is ON on staging (M2Q-02).</t>
  </si>
  <si>
    <t>Approved +91 test number (AISLE_TEST_PHONES).</t>
  </si>
  <si>
    <t xml:space="preserve">1. POST /V1/sessions/login_with_phone_number (request OTP).
2. POST /V1/sessions/verify_number_login_v1 {phone_code_id, mobile_number, otp}.
3. Read owner profile; read PHONE via the M1 facade.</t>
  </si>
  <si>
    <t>PII PHONE = national number; owner full number = local country code + PII number.</t>
  </si>
  <si>
    <t>This is the only app path that writes PHONE PII.</t>
  </si>
  <si>
    <t>PHONE written for the new user (Dev doc: "New-user phone login writes the national number to PII. Full-number reads prepend the locally stored country code").</t>
  </si>
  <si>
    <t>Dev doc API-060 + "Field behavior" (Phone).</t>
  </si>
  <si>
    <t>See M2-DB-001.</t>
  </si>
  <si>
    <t>API-060, API-021</t>
  </si>
  <si>
    <t>M2-PHONE-002</t>
  </si>
  <si>
    <t xml:space="preserve">/V1/sessions/verify_number_login_v1
+ 1 more: API-062</t>
  </si>
  <si>
    <t>Returning-user login does not rewrite the phone</t>
  </si>
  <si>
    <t>Account from M2-PHONE-001.</t>
  </si>
  <si>
    <t xml:space="preserve">1. Log in again with the same number.
2. Read PII PHONE (and its updated time if visible).</t>
  </si>
  <si>
    <t>No new write; value unchanged.</t>
  </si>
  <si>
    <t>Confirms the documented "new user only" write.</t>
  </si>
  <si>
    <t>No PHONE write on returning login (Dev doc API-060).</t>
  </si>
  <si>
    <t>Dev doc API-060 note.</t>
  </si>
  <si>
    <t>API-060, API-062</t>
  </si>
  <si>
    <t>M2-PHONE-003</t>
  </si>
  <si>
    <t>Phone — migration gaps</t>
  </si>
  <si>
    <t>Existing user with no PII phone logs in — phone with the gate on</t>
  </si>
  <si>
    <t>Pre-integration synthetic account with no PII PHONE record (M2Q-03). Read gate for the field is ON on staging (M2Q-02).</t>
  </si>
  <si>
    <t xml:space="preserve">1. Log in.
2. Read owner profile phone.</t>
  </si>
  <si>
    <t>Phone shown to the owner; whether login resynced it.</t>
  </si>
  <si>
    <t>Doc: existing-user login does not resync — these users would show no phone once the gate is on.</t>
  </si>
  <si>
    <t>To be confirmed (M2Q-08, M2Q-05). Doc-predicted: no resync → empty phone.</t>
  </si>
  <si>
    <t>Dev doc "Existing-user login and admin phone edits do not resynchronize the PII value".</t>
  </si>
  <si>
    <t>See M2-DB-011.</t>
  </si>
  <si>
    <t>M2Q-02, M2Q-08, M2Q-05, M2Q-03</t>
  </si>
  <si>
    <t>M2-PHONE-004</t>
  </si>
  <si>
    <t>API-139 approve_and_edit</t>
  </si>
  <si>
    <t xml:space="preserve">/admin/approve_and_edit
+ 3 more: API-140, API-138, API-021</t>
  </si>
  <si>
    <t>Admin phone edit is not written to PII (stale phone with the gate on)</t>
  </si>
  <si>
    <t>CMS admin JWT with webcms + OTP and the required permission (M2Q-04). Synthetic profile. Read gate for the field is ON on staging (M2Q-02).</t>
  </si>
  <si>
    <t>Phone P1 → P2 (both approved test numbers).</t>
  </si>
  <si>
    <t xml:space="preserve">1. POST /admin/update_profile (and approve_and_edit) with phone_code_id + fetch_only_number = P2.
2. Read admin detail, owner profile and PII PHONE.</t>
  </si>
  <si>
    <t>Local value vs PII value vs displayed value.</t>
  </si>
  <si>
    <t>Doc says the admin path only updates the local number — with the gate on, the app keeps showing P1.</t>
  </si>
  <si>
    <t>To be confirmed (M2Q-08). Doc-predicted: PII stays P1 and P1 is displayed — likely defect.</t>
  </si>
  <si>
    <t>Dev doc API-139/140 + migration gaps.</t>
  </si>
  <si>
    <t>See M2-DB-008.</t>
  </si>
  <si>
    <t>M2Q-02, M2Q-08, M2Q-04</t>
  </si>
  <si>
    <t>API-139, API-140, API-138, API-021</t>
  </si>
  <si>
    <t>M2-PHONE-005</t>
  </si>
  <si>
    <t>Phone — validation</t>
  </si>
  <si>
    <t>Phone login with formatted, short, long or invalid numbers</t>
  </si>
  <si>
    <t>Approved test numbers only (M2Q-03).</t>
  </si>
  <si>
    <t>Approved number with spaces/dashes/"+91"/leading 0; too short; too long; letters; wrong phone_code_id.</t>
  </si>
  <si>
    <t xml:space="preserve">1. Request OTP and verify with each value.
2. For accepted values, read PII PHONE.</t>
  </si>
  <si>
    <t>Accept/refuse per value; stored PII number format.</t>
  </si>
  <si>
    <t>The PII copy must be a consistent national number for search and SMS.</t>
  </si>
  <si>
    <t>To be confirmed (M2Q-06 extended to phone). Accepted values must store the same national number.</t>
  </si>
  <si>
    <t>M1 observed digits-only normalisation in the service; app rules unknown.</t>
  </si>
  <si>
    <t>M2-PHONE-006</t>
  </si>
  <si>
    <t>Phone — reads</t>
  </si>
  <si>
    <t xml:space="preserve">/V1/invites/all_requests
+ 6 more: API-006, API-007, API-008, API-063, API-068, API-116</t>
  </si>
  <si>
    <t>Invite and connection lists: test-user check works without exposing phones</t>
  </si>
  <si>
    <t>Two approved synthetic accounts A and B with user JWTs (M2Q-03). A and B connected / invited; one test user account if is_test_user? applies (M2Q-14).</t>
  </si>
  <si>
    <t>A’s and B’s phone numbers as search strings.</t>
  </si>
  <si>
    <t xml:space="preserve">1. As B call each list.
2. Search each JSON body for A’s phone (national and full).</t>
  </si>
  <si>
    <t>No other member’s phone in any field; test-user behaviour unchanged.</t>
  </si>
  <si>
    <t>These lists read the phone (is_test_user?) — reading must not become returning.</t>
  </si>
  <si>
    <t>No phone of other members (Dev doc API-063/068: "phone is not added to other members' response fields").</t>
  </si>
  <si>
    <t>Dev doc API-063/068 notes.</t>
  </si>
  <si>
    <t>M2Q-03, M2Q-14</t>
  </si>
  <si>
    <t>API-005, API-006, API-007, API-008, API-063, API-068, API-116</t>
  </si>
  <si>
    <t>Phone — events</t>
  </si>
  <si>
    <t>API-103 give_feedback</t>
  </si>
  <si>
    <t>Speed-dating mutual like shares the right phone numbers only with the two participants</t>
  </si>
  <si>
    <t>Phone, First name</t>
  </si>
  <si>
    <t>Completed event with booked synthetic participants (M2Q-03, M2Q-25).</t>
  </si>
  <si>
    <t xml:space="preserve">1. Both participants give positive feedback.
2. Read the created connection messages for both and for a third participant.</t>
  </si>
  <si>
    <t>Each sees the other’s correct full number; third party sees none.</t>
  </si>
  <si>
    <t>Doc: messages contain PII-derived full phone numbers — wrong mapping would leak a number to a stranger.</t>
  </si>
  <si>
    <t>Correct numbers to the two matched users only (Dev doc API-103).</t>
  </si>
  <si>
    <t>Dev doc API-103 note.</t>
  </si>
  <si>
    <t>Phone — outbound</t>
  </si>
  <si>
    <t>API-079 create_phone_pay_subscription</t>
  </si>
  <si>
    <t xml:space="preserve">/V1/payment/phone_pay/create_subscription
+ 3 more: API-083, API-084, API-194</t>
  </si>
  <si>
    <t>PhonePe subscription / one-time payment and web-purchase SMS use the PII phone</t>
  </si>
  <si>
    <t>PhonePe sandbox + SMS capture (M2Q-17, M2Q-18); eligible male India iOS profile for API-194.</t>
  </si>
  <si>
    <t xml:space="preserve">1. Create PhonePe subscription (app and web) and one-time payment.
2. Send web purchase link.
3. Inspect provider payload and SMS.</t>
  </si>
  <si>
    <t>Phone sent = owner’s full number; nothing else added.</t>
  </si>
  <si>
    <t>Payments and SMS go to whatever number the PII read returns.</t>
  </si>
  <si>
    <t>Owner’s correct number (Dev doc access paths).</t>
  </si>
  <si>
    <t>Dev doc API-079/083/084/194.</t>
  </si>
  <si>
    <t>M2Q-17, M2Q-18, M2Q-03</t>
  </si>
  <si>
    <t>API-079, API-083, API-084, API-194</t>
  </si>
  <si>
    <t>M2-PHONE-009</t>
  </si>
  <si>
    <t>Phone — CMS search</t>
  </si>
  <si>
    <t>API-160 search</t>
  </si>
  <si>
    <t>Admin phone search still finds the profile (local search)</t>
  </si>
  <si>
    <t>CMS admin JWT with webcms + OTP and the required permission (M2Q-04).</t>
  </si>
  <si>
    <t>Synthetic profile’s number (full and partial).</t>
  </si>
  <si>
    <t>1. GET /admin/member/search?phone_number=…</t>
  </si>
  <si>
    <t>Profile found; result shows the right phone for the gate state.</t>
  </si>
  <si>
    <t>Doc: phone search still uses local SQL — after an admin edit (M2-PHONE-004) search and display can disagree.</t>
  </si>
  <si>
    <t>Profile returned by local search (Dev doc). Display vs search mismatch: M2Q-21.</t>
  </si>
  <si>
    <t>Dev doc API-160 note.</t>
  </si>
  <si>
    <t>M2Q-04, M2Q-21</t>
  </si>
  <si>
    <t>M2-XFLD-001</t>
  </si>
  <si>
    <t>Cross-field</t>
  </si>
  <si>
    <t xml:space="preserve">/V1/user/edit
+ 1 more: API-021</t>
  </si>
  <si>
    <t>Changing the first name leaves email and phone unchanged</t>
  </si>
  <si>
    <t>Approved synthetic app account(s) with a user JWT (M2Q-03). Email and phone set. Read gate for the field is ON on staging (M2Q-02).</t>
  </si>
  <si>
    <t>N1 → N2.</t>
  </si>
  <si>
    <t xml:space="preserve">1. Record email/phone (owner profile + PII).
2. Edit first name.
3. Re-read.</t>
  </si>
  <si>
    <t>Email and phone identical in app and PII.</t>
  </si>
  <si>
    <t>Single-field updates must not touch other PII fields.</t>
  </si>
  <si>
    <t>Email and phone unchanged (Dev doc API-058).</t>
  </si>
  <si>
    <t>API-058, API-021</t>
  </si>
  <si>
    <t>M2-XFLD-002</t>
  </si>
  <si>
    <t>Onboarding with a valid name and an invalid email (partial failure)</t>
  </si>
  <si>
    <t>New synthetic user (M2Q-03).</t>
  </si>
  <si>
    <t>Valid first_name + invalid personal_email.</t>
  </si>
  <si>
    <t xml:space="preserve">1. Submit profile.
2. Read owner profile and PII NAME/EMAIL.</t>
  </si>
  <si>
    <t>Whole request refused, or name saved without email — consistently in app and PII.</t>
  </si>
  <si>
    <t>Two PII writes in one request must not leave app and PII disagreeing.</t>
  </si>
  <si>
    <t>To be confirmed (M2Q-07). App and PII must agree.</t>
  </si>
  <si>
    <t>M2-XFLD-003</t>
  </si>
  <si>
    <t xml:space="preserve">/V1/users/:ref
+ 2 more: API-022, API-058</t>
  </si>
  <si>
    <t>Owner’s profile returns all three fields matching PII</t>
  </si>
  <si>
    <t>Migrated synthetic profile with all three fields (M2Q-03). All three gates on.</t>
  </si>
  <si>
    <t xml:space="preserve">1. GET own /V1/users/:ref; POST /V1/users/about.
2. Compare with PII reads.</t>
  </si>
  <si>
    <t>first_name, email, phone (national + full) equal PII (+ local country code).</t>
  </si>
  <si>
    <t>own_general_information combines all three — one place to catch a wrong mapping.</t>
  </si>
  <si>
    <t>All equal (Dev doc own_general_information access paths).</t>
  </si>
  <si>
    <t>Dev doc Email/Phone lists for API-021/022.</t>
  </si>
  <si>
    <t>API-021, API-022, API-058</t>
  </si>
  <si>
    <t>M2-XFLD-004</t>
  </si>
  <si>
    <t xml:space="preserve">/V1/users/fetch_own_info
+ 1 more: API-021</t>
  </si>
  <si>
    <t>Gates are independent (name on, email/phone off and other mixes)</t>
  </si>
  <si>
    <t>Gate-switch window (M2Q-02).</t>
  </si>
  <si>
    <t>Profile whose PII and local values differ per field.</t>
  </si>
  <si>
    <t xml:space="preserve">1. Set each gate combination.
2. Read the owner profile.</t>
  </si>
  <si>
    <t>Each field from its own source.</t>
  </si>
  <si>
    <t>Gates will be enabled one by one in production.</t>
  </si>
  <si>
    <t>Each field follows its own gate (Dev doc "Field behavior").</t>
  </si>
  <si>
    <t>Dev doc "Field behavior".</t>
  </si>
  <si>
    <t>M2Q-02, M2Q-25</t>
  </si>
  <si>
    <t>API-013, API-021</t>
  </si>
  <si>
    <t>M2-XFLD-005</t>
  </si>
  <si>
    <t xml:space="preserve">/V1/user/edit
+ 2 more: API-021, API-001</t>
  </si>
  <si>
    <t>One user’s changes never affect another user</t>
  </si>
  <si>
    <t>A and B with distinct values.</t>
  </si>
  <si>
    <t xml:space="preserve">1. Snapshot B (app + PII).
2. A edits name; A hides name; A’s account is reset in a separate run.
3. Re-read B.</t>
  </si>
  <si>
    <t>B identical before and after.</t>
  </si>
  <si>
    <t>User isolation is the core privacy property.</t>
  </si>
  <si>
    <t>B unchanged.</t>
  </si>
  <si>
    <t>Isolation is required by design (DPDP); observed per-user records in M1.</t>
  </si>
  <si>
    <t>API-058, API-021, API-001</t>
  </si>
  <si>
    <t>M2-SEC-001</t>
  </si>
  <si>
    <t>Security — authentication</t>
  </si>
  <si>
    <t xml:space="preserve">/V1/users/fetch_own_info
+ 5 more: API-021, API-058, API-130, API-138, API-186</t>
  </si>
  <si>
    <t>PII-bearing APIs refuse missing, invalid and wrong-type credentials</t>
  </si>
  <si>
    <t>One credential of each type (M2Q-03, M2Q-04, M2Q-19).</t>
  </si>
  <si>
    <t>No token; garbage token; TEST_TOKEN on user routes; user JWT on CMS routes; web JWT on app routes.</t>
  </si>
  <si>
    <t>1. Call one representative per auth family with each wrong credential.</t>
  </si>
  <si>
    <t>Refused; no PII in the body.</t>
  </si>
  <si>
    <t>Tokens are not interchangeable (Dev doc); a mix-up would open PII to the wrong caller.</t>
  </si>
  <si>
    <t>Refused. Observed: fetch_own_info without token → 401 {unauthorized_request:true}. Exact codes per family to be recorded.</t>
  </si>
  <si>
    <t>M2Q-19, M2Q-03, M2Q-04</t>
  </si>
  <si>
    <t>API-013, API-021, API-058, API-130, API-138, API-186</t>
  </si>
  <si>
    <t>M2-SEC-002</t>
  </si>
  <si>
    <t>Security — access control</t>
  </si>
  <si>
    <t xml:space="preserve">/V1/users/fetch_own_info
+ 3 more: API-021, API-022, API-058</t>
  </si>
  <si>
    <t>A user cannot read or change another user’s PII by passing their id or ref</t>
  </si>
  <si>
    <t>B’s user_id / ref.</t>
  </si>
  <si>
    <t xml:space="preserve">1. As A: fetch_own_info / about with B’s user_id or ref added as parameters.
2. As A: /V1/user/edit with B’s ref/user_id in the body.
3. As A: GET /V1/users/:ref for B.</t>
  </si>
  <si>
    <t>Own routes stay scoped to A; B’s email/phone never returned; B’s name never changed.</t>
  </si>
  <si>
    <t>Classic IDOR check on the routes that now return PII.</t>
  </si>
  <si>
    <t>A only ever sees/changes A’s own PII; viewing B returns no email/phone (M2Q-14 allow-list).</t>
  </si>
  <si>
    <t>Dev doc: email/phone only via own_general_information.</t>
  </si>
  <si>
    <t>API-013, API-021, API-022, API-058</t>
  </si>
  <si>
    <t>M2-SEC-003</t>
  </si>
  <si>
    <t>Security — exposure</t>
  </si>
  <si>
    <t xml:space="preserve">/V1/invites/all_requests
+ 20 more: API-006, API-007, API-008, API-014, API-015, API-019, API-020, API-047, API-048, API-049, API-054, API-063, API-068, API-116, API-126, API-021, API-012, API-120, API-101, API-107</t>
  </si>
  <si>
    <t>Other users’ email and phone never appear in profile, list or public responses</t>
  </si>
  <si>
    <t>Email, Phone</t>
  </si>
  <si>
    <t>A visible to B in all listed APIs (M2Q-03).</t>
  </si>
  <si>
    <t>A’s email and phone (national + full) as search strings.</t>
  </si>
  <si>
    <t xml:space="preserve">1. As B (and anonymously for API-012), call each API.
2. Deep-search every JSON body for A’s email/phone.</t>
  </si>
  <si>
    <t>No match anywhere.</t>
  </si>
  <si>
    <t>Email and phone are owner-only; any match is a leak.</t>
  </si>
  <si>
    <t>No other user’s email/phone (Dev doc: phone not added to other members’ fields; allow-list M2Q-14).</t>
  </si>
  <si>
    <t>API-005, API-006, API-007, API-008, API-014, API-015, API-019, API-020, API-047, API-048, API-049, API-054, API-063, API-068, API-116, API-126, API-021, API-012, API-120, API-101, API-107</t>
  </si>
  <si>
    <t>M2-SEC-004</t>
  </si>
  <si>
    <t>API-012 web_profile_info</t>
  </si>
  <si>
    <t xml:space="preserve">/V1/users/profile_info_web
+ 1 more: API-119</t>
  </si>
  <si>
    <t>Public web profile without login shows only allowed fields</t>
  </si>
  <si>
    <t>Public synthetic profile and a non-public one (M2Q-19).</t>
  </si>
  <si>
    <t xml:space="preserve">1. GET /V1/users/profile_info_web without Authorization for both.
2. GET /web/users/profile_info.</t>
  </si>
  <si>
    <t>Non-public profile refused; public one shows selected name only; no email/phone.</t>
  </si>
  <si>
    <t>This is the only unauthenticated profile read in the inventory.</t>
  </si>
  <si>
    <t>Per public-visibility rules (M2Q-19). Never email/phone.</t>
  </si>
  <si>
    <t>Dev doc API-012: "Authorization is optional for this action".</t>
  </si>
  <si>
    <t>M2Q-19, M2Q-03</t>
  </si>
  <si>
    <t>API-012, API-119</t>
  </si>
  <si>
    <t>M2-SEC-005</t>
  </si>
  <si>
    <t>API-186 profile_data</t>
  </si>
  <si>
    <t>Partner profile_data API does not return the first name</t>
  </si>
  <si>
    <t>INFOEDGE_PROFILE_API_TOKEN for QA (M2Q-19).</t>
  </si>
  <si>
    <t>Synthetic user id.</t>
  </si>
  <si>
    <t xml:space="preserve">1. GET /api/profile_data/:user_id.
2. Deep-search the body for the user’s first name/email/phone.</t>
  </si>
  <si>
    <t>No first name, email or phone.</t>
  </si>
  <si>
    <t>Doc: the response omits the name though it is hydrated internally — guard against it leaking later.</t>
  </si>
  <si>
    <t>Response omits first name (Dev doc API-186).</t>
  </si>
  <si>
    <t>Dev doc API-186 note.</t>
  </si>
  <si>
    <t>M2-SEC-006</t>
  </si>
  <si>
    <t xml:space="preserve">/V1/user/submit_profile
+ 2 more: API-058, API-002</t>
  </si>
  <si>
    <t>Error responses do not echo submitted PII or internal details</t>
  </si>
  <si>
    <t>Invalid values from M2-FNAME-007 / M2-EMAIL-004.</t>
  </si>
  <si>
    <t xml:space="preserve">1. Trigger each validation error.
2. Inspect error bodies and headers.</t>
  </si>
  <si>
    <t>No submitted value, tenant_id, PII-service URL, stack trace or key data in the error.</t>
  </si>
  <si>
    <t>M1 found the service echoing input in 422 errors (BQ-08); the app must not pass that through.</t>
  </si>
  <si>
    <t>No PII or internals in errors.</t>
  </si>
  <si>
    <t>M1 BQ-08 finding.</t>
  </si>
  <si>
    <t>API-057, API-058, API-002</t>
  </si>
  <si>
    <t>M2-SEC-007</t>
  </si>
  <si>
    <t>Security — authorisation (CMS)</t>
  </si>
  <si>
    <t xml:space="preserve">/admin/approve_and_edit
+ 4 more: API-140, API-179, API-138, API-160</t>
  </si>
  <si>
    <t>Associate admins cannot edit first names; PII exports need permission</t>
  </si>
  <si>
    <t>Associate and non-associate admins (M2Q-04).</t>
  </si>
  <si>
    <t>Synthetic profile.</t>
  </si>
  <si>
    <t xml:space="preserve">1. As associate admin: update_profile / approve_and_edit with a new first name.
2. As each admin: download_profile_details, admin user detail, member search.</t>
  </si>
  <si>
    <t>Associate refused for name edit; exports only for permitted roles.</t>
  </si>
  <si>
    <t>Doc requires non-associate access for name edits; CMS exports contain full PII.</t>
  </si>
  <si>
    <t>Associate name edit refused (Dev doc API-139/140). Export permissions per M2Q-04.</t>
  </si>
  <si>
    <t>Dev doc API-139/140 notes.</t>
  </si>
  <si>
    <t>M2Q-04</t>
  </si>
  <si>
    <t>API-139, API-140, API-179, API-138, API-160</t>
  </si>
  <si>
    <t>Security — callbacks</t>
  </si>
  <si>
    <t>API-080 phone_pay_mandate_create_webhook</t>
  </si>
  <si>
    <t xml:space="preserve">/V1/payment/phone_pay/mandate_create_callback
+ 6 more: API-081, API-082, API-094, API-095, API-113, API-114</t>
  </si>
  <si>
    <t>Provider callbacks with missing or invalid signatures are refused without PII in the reply</t>
  </si>
  <si>
    <t>Dev agreement to send invalid callbacks to staging (M2Q-17).</t>
  </si>
  <si>
    <t>Syntactically valid bodies with wrong X-VERIFY / fake JWS / fake Pub/Sub data; Pusher event for a non-existent room.</t>
  </si>
  <si>
    <t xml:space="preserve">1. POST each callback with the invalid signature.
2. Check response and that no subscription/cache changed.</t>
  </si>
  <si>
    <t>Refused; no profile data in the reply; no state change.</t>
  </si>
  <si>
    <t>These routes have no user auth and rebuild profile caches with PII.</t>
  </si>
  <si>
    <t>Refused with no PII (Dev doc: a genuine signature is required to reach activation).</t>
  </si>
  <si>
    <t>Dev doc API-080..095 notes.</t>
  </si>
  <si>
    <t>M2Q-17</t>
  </si>
  <si>
    <t>API-080, API-081, API-082, API-094, API-095, API-113, API-114</t>
  </si>
  <si>
    <t>M2-SEC-009</t>
  </si>
  <si>
    <t>Security — logs</t>
  </si>
  <si>
    <t xml:space="preserve">/V1/user/submit_profile
+ 2 more: API-058, API-060</t>
  </si>
  <si>
    <t>First name, email and phone are not logged in plaintext (including PII errors)</t>
  </si>
  <si>
    <t>Log/Sentry read access or Dev-run check (M2Q-26).</t>
  </si>
  <si>
    <t>Unique synthetic values per run.</t>
  </si>
  <si>
    <t xml:space="preserve">1. Run onboarding, edit and login with unique values; force one PII error (M2Q-10).
2. Search logs for the values.</t>
  </si>
  <si>
    <t>Values absent from logs and error reports.</t>
  </si>
  <si>
    <t>Logs are a common plaintext leak that defeats encryption at rest.</t>
  </si>
  <si>
    <t>No plaintext PII in logs.</t>
  </si>
  <si>
    <t>Security requirement; M1 BQ-08 shows echo risk.</t>
  </si>
  <si>
    <t>M2Q-26, M2Q-10</t>
  </si>
  <si>
    <t>API-057, API-058, API-060</t>
  </si>
  <si>
    <t>CMS — profile detail</t>
  </si>
  <si>
    <t>API-136 Profile.get_specific_user_for_admin</t>
  </si>
  <si>
    <t xml:space="preserve">/users/:ref
+ 5 more: API-138, API-163, API-164, API-165, API-177</t>
  </si>
  <si>
    <t>Admin profile views show the right name, email and phone</t>
  </si>
  <si>
    <t>CMS admin JWT with webcms + OTP and the required permission (M2Q-04). Legacy browser session for /users/:ref.</t>
  </si>
  <si>
    <t>Synthetic profile with known values; its connections.</t>
  </si>
  <si>
    <t xml:space="preserve">1. Open each admin view for the profile.
2. Compare with PII reads.</t>
  </si>
  <si>
    <t>Values correct and mapped to the right profile (name field in admin_complete_details = first name).</t>
  </si>
  <si>
    <t>Admins act on these views; a wrong value causes wrong moderation decisions.</t>
  </si>
  <si>
    <t>Correct values (FN-SAN-034/035 passed in UI).</t>
  </si>
  <si>
    <t>FN-SAN-034/035; Dev doc access paths.</t>
  </si>
  <si>
    <t>M2Q-04, M2Q-03</t>
  </si>
  <si>
    <t>API-136, API-138, API-163, API-164, API-165, API-177</t>
  </si>
  <si>
    <t>FN-SAN-034, FN-SAN-035</t>
  </si>
  <si>
    <t>M2-CMS-002</t>
  </si>
  <si>
    <t>CMS — edits</t>
  </si>
  <si>
    <t xml:space="preserve">/admin/approve_and_edit
+ 3 more: API-140, API-001, API-021</t>
  </si>
  <si>
    <t>Admin first-name edit saves to PII, trims spaces and shows in the app</t>
  </si>
  <si>
    <t>Non-associate admin (M2Q-04). Read gate for the field is ON on staging (M2Q-02).</t>
  </si>
  <si>
    <t>"  QaAdmin  " (with spaces).</t>
  </si>
  <si>
    <t xml:space="preserve">1. POST /admin/update_profile and /admin/approve_and_edit with the name.
2. Read PII, admin detail and the owner’s app profile.</t>
  </si>
  <si>
    <t>Trimmed name in PII and the app.</t>
  </si>
  <si>
    <t>Admin edits use assign_first_name — the second PII write path for names.</t>
  </si>
  <si>
    <t>Trimmed name everywhere (Dev doc: assign_first_name; FN-SAN-016/037).</t>
  </si>
  <si>
    <t>Dev doc API-139/140; FN-SAN-016/037.</t>
  </si>
  <si>
    <t>M2Q-02, M2Q-04</t>
  </si>
  <si>
    <t>API-139, API-140, API-001, API-021</t>
  </si>
  <si>
    <t>FN-SAN-016, FN-SAN-037</t>
  </si>
  <si>
    <t>API-149 images_updates_tab</t>
  </si>
  <si>
    <t xml:space="preserve">/admin/images/images_updates_tab
+ 5 more: API-151, API-153, API-154, API-180, API-209</t>
  </si>
  <si>
    <t>Image approve/reject and auto-curate batches with a first-name change</t>
  </si>
  <si>
    <t>CMS admin JWT with webcms + OTP and the required permission (M2Q-04). Profiles in each queue (separate profiles per decision).</t>
  </si>
  <si>
    <t>Name change with and without gender.</t>
  </si>
  <si>
    <t xml:space="preserve">1. Submit each batch action with a name change (with gender).
2. Repeat without gender.
3. Read PII and the app.</t>
  </si>
  <si>
    <t>With gender: saved to PII; without gender: refused, nothing written.</t>
  </si>
  <si>
    <t>Doc: name changes in these items require gender — an unchecked path would write half-valid data.</t>
  </si>
  <si>
    <t>Name saved only when gender is supplied (Dev doc API-149..154). Exact error: to be recorded.</t>
  </si>
  <si>
    <t>Dev doc API-149..154, 180, 209 notes.</t>
  </si>
  <si>
    <t>API-149, API-151, API-153, API-154, API-180, API-209</t>
  </si>
  <si>
    <t>CMS — search</t>
  </si>
  <si>
    <t xml:space="preserve">/admin/member/search
+ 1 more: API-178</t>
  </si>
  <si>
    <t>Admin member search by first name and email (PII search)</t>
  </si>
  <si>
    <t>Unique synthetic name and email; two profiles with the same name; case variants.</t>
  </si>
  <si>
    <t xml:space="preserve">1. Search by first_name, by email, both combined, with gates off and on.
2. search_profiles by first name.</t>
  </si>
  <si>
    <t>Right profiles found; same-name profiles distinct; behaviour with gates off.</t>
  </si>
  <si>
    <t>Doc: member/search uses PII search even with gates off, search_profiles filters locally — results can differ.</t>
  </si>
  <si>
    <t>Exact matches found (FN-SAN-031/032). Matching rules and source differences: M2Q-21.</t>
  </si>
  <si>
    <t>Dev doc API-160 note + migration gaps; FN-SAN-031/032/033.</t>
  </si>
  <si>
    <t>M2Q-21, M2Q-04</t>
  </si>
  <si>
    <t>API-160, API-178</t>
  </si>
  <si>
    <t>FN-SAN-031, FN-SAN-032, FN-SAN-033</t>
  </si>
  <si>
    <t>CMS — queues &amp; activity</t>
  </si>
  <si>
    <t>API-142 curation_tab</t>
  </si>
  <si>
    <t xml:space="preserve">/admin/pending/curation_tab
+ 19 more: API-143, API-144, API-145, API-146, API-147, API-148, API-150, API-152, API-156, API-157, API-161, API-162, API-166, API-170, API-171, API-172, API-181, API-184, API-185</t>
  </si>
  <si>
    <t>Curation, VIP/HNI, image, review, feed, activity, stories, reports and chat-review lists map names to the right profiles</t>
  </si>
  <si>
    <t>CMS admin JWT with webcms + OTP and the required permission (M2Q-04). Synthetic profiles in each queue; every user_activity_v1 filter.</t>
  </si>
  <si>
    <t xml:space="preserve">1. Call each list (every user_activity_v1 filter listed in the Dev doc).
2. Check each row’s name (and email/phone where shown) against its ref.</t>
  </si>
  <si>
    <t>Every row correct; async curation/VIP updates applied; no 5xx.</t>
  </si>
  <si>
    <t>These are high-volume admin views with their own name accessors.</t>
  </si>
  <si>
    <t>Correct mapping (Dev doc access paths; FN-SAN-020/021/022 passed in UI).</t>
  </si>
  <si>
    <t>Dev doc API-142..185; FN-SAN-020..022.</t>
  </si>
  <si>
    <t>API-142, API-143, API-144, API-145, API-146, API-147, API-148, API-150, API-152, API-156, API-157, API-161, API-162, API-166, API-170, API-171, API-172, API-181, API-184, API-185</t>
  </si>
  <si>
    <t>FN-SAN-020, FN-SAN-021, FN-SAN-022</t>
  </si>
  <si>
    <t>M2-CMS-006</t>
  </si>
  <si>
    <t>CMS — exports</t>
  </si>
  <si>
    <t>API-179 download_profile_details</t>
  </si>
  <si>
    <t xml:space="preserve">/admin/members/download_profile_details
+ 1 more: API-184</t>
  </si>
  <si>
    <t>Cyber-cell profile export and deleted-account stories contain the right PII</t>
  </si>
  <si>
    <t>Permitted admin (M2Q-04).</t>
  </si>
  <si>
    <t>Synthetic profile; deleted synthetic account with a story.</t>
  </si>
  <si>
    <t xml:space="preserve">1. GET download_profile_details.
2. GET /admin/stories.</t>
  </si>
  <si>
    <t>Values match PII for the right profile.</t>
  </si>
  <si>
    <t>Legal exports must be accurate and only for permitted roles.</t>
  </si>
  <si>
    <t>Correct values (Dev doc API-179/184).</t>
  </si>
  <si>
    <t>Dev doc API-179/184 notes.</t>
  </si>
  <si>
    <t>API-179, API-184</t>
  </si>
  <si>
    <t>CMS — actions</t>
  </si>
  <si>
    <t>API-141 disapprove</t>
  </si>
  <si>
    <t xml:space="preserve">/admin/disapprove
+ 10 more: API-155, API-167, API-168, API-169, API-173, API-174, API-175, API-176, API-182, API-183</t>
  </si>
  <si>
    <t>Admin profile/payment actions still work and keep the right name</t>
  </si>
  <si>
    <t>CMS admin JWT with webcms + OTP and the required permission (M2Q-04). Synthetic profiles; sandbox payments for payment actions (M2Q-17).</t>
  </si>
  <si>
    <t>Separate profile per action.</t>
  </si>
  <si>
    <t xml:space="preserve">1. Run each action.
2. Read the owner’s profile and admin detail.</t>
  </si>
  <si>
    <t>Action succeeds as before; name unchanged and correct after cache rebuild.</t>
  </si>
  <si>
    <t>These rebuild profile caches through the changed serializer.</t>
  </si>
  <si>
    <t>Same outcome as before the integration; name correct.</t>
  </si>
  <si>
    <t>Dev doc conditional access paths.</t>
  </si>
  <si>
    <t>M2Q-04, M2Q-17</t>
  </si>
  <si>
    <t>API-141, API-155, API-167, API-168, API-169, API-173, API-174, API-175, API-176, API-182, API-183</t>
  </si>
  <si>
    <t>CMS — ActiveAdmin</t>
  </si>
  <si>
    <t>API-192 ActiveAdmin IRL content</t>
  </si>
  <si>
    <t>ActiveAdmin IRL page shows the right name, email and phone</t>
  </si>
  <si>
    <t>Admin browser session (M2Q-04).</t>
  </si>
  <si>
    <t>Two synthetic IRL profiles.</t>
  </si>
  <si>
    <t xml:space="preserve">1. Open /bangalore745/irl.
2. Compare rows with the profiles.</t>
  </si>
  <si>
    <t>Correct values per row.</t>
  </si>
  <si>
    <t>HTML page outside the JSON APIs; manual check.</t>
  </si>
  <si>
    <t>Correct values (FN-SAN-036 passed in UI).</t>
  </si>
  <si>
    <t>FN-SAN-036; Dev doc API-192.</t>
  </si>
  <si>
    <t>Manual</t>
  </si>
  <si>
    <t>FN-SAN-036</t>
  </si>
  <si>
    <t>Payments — requests</t>
  </si>
  <si>
    <t>API-073 get_cashfree_request_params</t>
  </si>
  <si>
    <t xml:space="preserve">/V1/payment/get_cashfree_request_params
+ 6 more: API-074, API-189, API-104, API-077, API-078, API-193</t>
  </si>
  <si>
    <t>Cashfree order, collect, payment-link and QR requests send the owner’s PII</t>
  </si>
  <si>
    <t>Cashfree sandbox + payload inspection (M2Q-17); Cashfree-compatible plan; web token for web aliases.</t>
  </si>
  <si>
    <t>Synthetic user with known name/email/phone.</t>
  </si>
  <si>
    <t xml:space="preserve">1. Call each request API (app and web alias).
2. Inspect the provider customer payload.</t>
  </si>
  <si>
    <t>customer name/email/phone = owner’s PII; request body cannot override them.</t>
  </si>
  <si>
    <t>Gateways receive PII directly; wrong or spoofed values create mis-billed or leaked data.</t>
  </si>
  <si>
    <t>Owner’s values (Dev doc API-073: "do not pass them as replacement request fields"; FN-SAN-039..041).</t>
  </si>
  <si>
    <t>Dev doc API-073/104/189; FN-SAN-039..041.</t>
  </si>
  <si>
    <t>M2Q-17, M2Q-03</t>
  </si>
  <si>
    <t>API-073, API-074, API-189, API-104, API-077, API-078, API-193</t>
  </si>
  <si>
    <t>FN-SAN-039, FN-SAN-040, FN-SAN-041</t>
  </si>
  <si>
    <t>M2-PAY-002</t>
  </si>
  <si>
    <t>API-076 get_payu_request_params</t>
  </si>
  <si>
    <t>PayU request and hash use the same PII values</t>
  </si>
  <si>
    <t>PayU sandbox (M2Q-17).</t>
  </si>
  <si>
    <t>Body uses "id" (not plan_id).</t>
  </si>
  <si>
    <t xml:space="preserve">1. POST get_payu_request_params.
2. Check first_name/email/phone in params and that the hash validates.</t>
  </si>
  <si>
    <t>Values match owner PII; hash consistent.</t>
  </si>
  <si>
    <t>Doc: name/email participate in the PayU hash — a mismatch fails payment.</t>
  </si>
  <si>
    <t>Consistent params + hash (Dev doc API-076; FN-SAN-042/043).</t>
  </si>
  <si>
    <t>Dev doc API-076; FN-SAN-042/043.</t>
  </si>
  <si>
    <t>FN-SAN-042, FN-SAN-043</t>
  </si>
  <si>
    <t>M2-PAY-003</t>
  </si>
  <si>
    <t xml:space="preserve">/V1/user/edit
+ 2 more: API-073, API-076</t>
  </si>
  <si>
    <t>A new payment request uses the name after an edit</t>
  </si>
  <si>
    <t>As M2-PAY-001.</t>
  </si>
  <si>
    <t xml:space="preserve">1. Edit name.
2. Create a new Cashfree and PayU request.</t>
  </si>
  <si>
    <t>N2 in both payloads.</t>
  </si>
  <si>
    <t>Catches stale cached names reaching gateways and invoices.</t>
  </si>
  <si>
    <t>N2 (FN-SAN-054).</t>
  </si>
  <si>
    <t>FN-SAN-054.</t>
  </si>
  <si>
    <t>API-058, API-073, API-076</t>
  </si>
  <si>
    <t>FN-SAN-054</t>
  </si>
  <si>
    <t>M2-PAY-004</t>
  </si>
  <si>
    <t xml:space="preserve">/V1/payment/get_cashfree_request_params
+ 2 more: API-076, API-079</t>
  </si>
  <si>
    <t>Payment request for a profile with blank PII (unmigrated, gate on)</t>
  </si>
  <si>
    <t>Unmigrated synthetic profile; Read gate for the field is ON on staging (M2Q-02). Sandbox.</t>
  </si>
  <si>
    <t>1. Create Cashfree / PayU / PhonePe requests.</t>
  </si>
  <si>
    <t>Response; provider payload; user-facing error.</t>
  </si>
  <si>
    <t>Gateways may reject blank customer details, blocking purchases for unmigrated users.</t>
  </si>
  <si>
    <t>To be confirmed (M2Q-17, M2Q-05).</t>
  </si>
  <si>
    <t>FN-SAN-048 (invoice null-name risk).</t>
  </si>
  <si>
    <t>M2Q-02, M2Q-17, M2Q-05</t>
  </si>
  <si>
    <t>API-073, API-076, API-079</t>
  </si>
  <si>
    <t>FN-SAN-048</t>
  </si>
  <si>
    <t>Payments — verification</t>
  </si>
  <si>
    <t>API-070 verify_razorpay_payment_v1</t>
  </si>
  <si>
    <t xml:space="preserve">/V1/payment/verify_razorpay_payment_v1
+ 10 more: API-071, API-072, API-075, API-092, API-093, API-096, API-102, API-115, API-133, API-195</t>
  </si>
  <si>
    <t>Payment verify, restore, booking and freebie flows still activate and keep the right name</t>
  </si>
  <si>
    <t>Sandbox purchases / restores (M2Q-17); synthetic user.</t>
  </si>
  <si>
    <t xml:space="preserve">1. Run each verify/restore/claim flow.
2. Read own profile after activation.</t>
  </si>
  <si>
    <t>Subscription active as before; name correct after cache rebuild (fill_cache!).</t>
  </si>
  <si>
    <t>Activation rebuilds the profile cache through the changed serializer.</t>
  </si>
  <si>
    <t>Same activation result as before; name correct.</t>
  </si>
  <si>
    <t>Dev doc conditional access paths; FN-SAN-044..050 (invoices).</t>
  </si>
  <si>
    <t>API-070, API-071, API-072, API-075, API-092, API-093, API-096, API-102, API-115, API-133, API-195</t>
  </si>
  <si>
    <t>FN-SAN-044, FN-SAN-045, FN-SAN-050</t>
  </si>
  <si>
    <t>M2-PAY-006</t>
  </si>
  <si>
    <t>Payments — callbacks</t>
  </si>
  <si>
    <t xml:space="preserve">/V1/payment/phone_pay/mandate_create_callback
+ 4 more: API-081, API-082, API-094, API-095</t>
  </si>
  <si>
    <t>Genuine sandbox callbacks activate the subscription and rebuild the profile correctly</t>
  </si>
  <si>
    <t>Genuine signed sandbox callbacks from Dev (M2Q-17).</t>
  </si>
  <si>
    <t xml:space="preserve">1. Replay each genuine sandbox callback.
2. Read own profile.</t>
  </si>
  <si>
    <t>Subscription state; name correct after rebuild.</t>
  </si>
  <si>
    <t>Callbacks reach the same cache rebuild with no user context.</t>
  </si>
  <si>
    <t>Same activation as before; name correct.</t>
  </si>
  <si>
    <t>API-080, API-081, API-082, API-094, API-095</t>
  </si>
  <si>
    <t>Regression — own-profile updates</t>
  </si>
  <si>
    <t>API-022 about</t>
  </si>
  <si>
    <t xml:space="preserve">/V1/users/about
+ 14 more: API-024, API-025, API-026, API-027, API-028, API-036, API-037, API-038, API-039, API-040, API-091, API-099, API-100, API-121</t>
  </si>
  <si>
    <t>Own-profile updates return the right name, email and phone</t>
  </si>
  <si>
    <t>Approved synthetic app account(s) with a user JWT (M2Q-03). Gates in the state under test.</t>
  </si>
  <si>
    <t>A small valid update per API (from the Dev cURL example).</t>
  </si>
  <si>
    <t xml:space="preserve">1. Call each API with a valid update.
2. Check general_information in the response.</t>
  </si>
  <si>
    <t>Update applied; first_name/email/phone in the response equal the owner’s values.</t>
  </si>
  <si>
    <t>All of these return own_detailed_v1 → own_general_information, now PII-backed.</t>
  </si>
  <si>
    <t>Update succeeds as before; PII fields correct (Dev doc access paths).</t>
  </si>
  <si>
    <t>Dev doc access paths (own_detailed_v1).</t>
  </si>
  <si>
    <t>API-022, API-024, API-025, API-026, API-027, API-028, API-036, API-037, API-038, API-039, API-040, API-091, API-099, API-100, API-121</t>
  </si>
  <si>
    <t>Regression — profile state &amp; cache</t>
  </si>
  <si>
    <t>API-023 add_meetup</t>
  </si>
  <si>
    <t xml:space="preserve">/V1/users/add_meetup
+ 20 more: API-029, API-030, API-031, API-033, API-034, API-035, API-041, API-042, API-043, API-044, API-045, API-085, API-089, API-090, API-097, API-105, API-122, API-123, API-124, API-134</t>
  </si>
  <si>
    <t>Profile state, settings and cache-rebuilding actions keep the right name</t>
  </si>
  <si>
    <t>Approved synthetic app account(s) with a user JWT (M2Q-03). Account state each action requires (e.g. deactivated for activate).</t>
  </si>
  <si>
    <t>Per Dev cURL example.</t>
  </si>
  <si>
    <t xml:space="preserve">1. Call each API.
2. Read own profile and a list where the user appears.</t>
  </si>
  <si>
    <t>Action works as before; name unchanged and correct after fill_cache! / sync_profile_to_kafka.</t>
  </si>
  <si>
    <t>These rebuild the profile cache and Kafka payload through the changed serializer.</t>
  </si>
  <si>
    <t>Same outcome as before; name correct.</t>
  </si>
  <si>
    <t>API-023, API-029, API-030, API-031, API-033, API-034, API-035, API-041, API-042, API-043, API-044, API-045, API-085, API-089, API-090, API-097, API-105, API-122, API-123, API-124, API-134</t>
  </si>
  <si>
    <t>Regression — interactions</t>
  </si>
  <si>
    <t xml:space="preserve">/V1/invites/send_request_to_profile
+ 21 more: API-009, API-010, API-046, API-050, API-051, API-052, API-053, API-055, API-056, API-064, API-065, API-066, API-067, API-098, API-117, API-118, API-125, API-127, API-128, API-132, API-135</t>
  </si>
  <si>
    <t>Like, invite, accept, pass, report, connect and call actions still work and name the right user</t>
  </si>
  <si>
    <t>Per Dev cURL example; fresh pair per action where it consumes state.</t>
  </si>
  <si>
    <t xml:space="preserve">1. A performs each action on B.
2. Check response, and B’s/A’s lists afterwards.</t>
  </si>
  <si>
    <t>Action outcome as before; counterpart names correct.</t>
  </si>
  <si>
    <t>Core dating flows touch select_first_name for responses and pushes.</t>
  </si>
  <si>
    <t>Same outcome as before; names correct.</t>
  </si>
  <si>
    <t>Dev doc access paths.</t>
  </si>
  <si>
    <t>API-004, API-009, API-010, API-046, API-050, API-051, API-052, API-053, API-055, API-056, API-064, API-065, API-066, API-067, API-098, API-117, API-118, API-125, API-127, API-128, API-132, API-135</t>
  </si>
  <si>
    <t>Regression — reads</t>
  </si>
  <si>
    <t xml:space="preserve">/V1/invites/all_requests
+ 26 more: API-006, API-007, API-008, API-014, API-015, API-019, API-020, API-047, API-048, API-049, API-054, API-063, API-068, API-116, API-126, API-011, API-013, API-021, API-069, API-086, API-087, API-088, API-106, API-119, API-120, API-191</t>
  </si>
  <si>
    <t>Read and list responses keep their contract (fields, types, no new PII keys)</t>
  </si>
  <si>
    <t>Baseline contract (M2Q-24) or a recorded master-branch baseline; synthetic accounts.</t>
  </si>
  <si>
    <t xml:space="preserve">1. Call each API.
2. Compare response schema with the baseline.</t>
  </si>
  <si>
    <t>Same keys and types; no extra PII fields; no missing name fields.</t>
  </si>
  <si>
    <t>Mobile clients break on contract changes; extra keys can leak PII.</t>
  </si>
  <si>
    <t>Matches the baseline.</t>
  </si>
  <si>
    <t>Dev doc final note (postman_collection.json).</t>
  </si>
  <si>
    <t>M2Q-24, M2Q-03</t>
  </si>
  <si>
    <t>API-005, API-006, API-007, API-008, API-014, API-015, API-019, API-020, API-047, API-048, API-049, API-054, API-063, API-068, API-116, API-126, API-011, API-013, API-021, API-069, API-086, API-087, API-088, API-106, API-119, API-120, API-191</t>
  </si>
  <si>
    <t>M2-REG-005</t>
  </si>
  <si>
    <t>Regression — performance</t>
  </si>
  <si>
    <t>API-014 matches_list_v2</t>
  </si>
  <si>
    <t xml:space="preserve">/V1/users/matches_list_v2
+ 4 more: API-015, API-048, API-005, API-020</t>
  </si>
  <si>
    <t>List latency with name hydration from the PII service</t>
  </si>
  <si>
    <t>Gate on/off windows (M2Q-02); latency budget (M2Q-23).</t>
  </si>
  <si>
    <t>Accounts with full lists.</t>
  </si>
  <si>
    <t>1. Measure p50/p95 for each list, gate off vs on, cold and warm cache.</t>
  </si>
  <si>
    <t>Within budget.</t>
  </si>
  <si>
    <t>Batch hydration adds a remote call to the hottest screens.</t>
  </si>
  <si>
    <t>To be confirmed (M2Q-23).</t>
  </si>
  <si>
    <t>Dev doc access paths (get_first_names_for_users).</t>
  </si>
  <si>
    <t>M2Q-23, M2Q-02</t>
  </si>
  <si>
    <t>API-014, API-015, API-048, API-005, API-020</t>
  </si>
  <si>
    <t>M2-INT-001</t>
  </si>
  <si>
    <t>End-to-end lifecycle</t>
  </si>
  <si>
    <t xml:space="preserve">/V1/sessions/verify_number_login_v1
+ 9 more: API-057, API-013, API-058, API-032, API-046, API-055, API-063, API-187, API-059</t>
  </si>
  <si>
    <t>Full user lifecycle: sign up, onboard, edit, hide, connect, chat, delete</t>
  </si>
  <si>
    <t>Two disposable synthetic accounts (M2Q-03, M2Q-22). Read gate for the field is ON on staging (M2Q-02).</t>
  </si>
  <si>
    <t>Unique name/email per run; approved numbers.</t>
  </si>
  <si>
    <t xml:space="preserve">1. A and B sign up by phone (PHONE written).
2. Both onboard (NAME + EMAIL written).
3. A edits name; A hides then unhides name.
4. A likes B; B accepts; both chat.
5. Verify each step from both sides and in PII.
6. Delete both accounts; verify PII end state (M2Q-15).</t>
  </si>
  <si>
    <t>Every step’s PII value in app, lists, chat and PII service.</t>
  </si>
  <si>
    <t>One run that exercises every PII write path and the main consumers in order.</t>
  </si>
  <si>
    <t>Each step as in its single-case expectation; delete end state per M2Q-15.</t>
  </si>
  <si>
    <t>Composite of the cited single cases.</t>
  </si>
  <si>
    <t>See M2-DB-001/002/003/010.</t>
  </si>
  <si>
    <t>M2Q-02, M2Q-03, M2Q-15, M2Q-22</t>
  </si>
  <si>
    <t>API-060, API-057, API-013, API-058, API-032, API-046, API-055, API-063, API-187, API-059</t>
  </si>
  <si>
    <t>M2-INT-002</t>
  </si>
  <si>
    <t>End-to-end consistency</t>
  </si>
  <si>
    <t xml:space="preserve">/V1/user/edit
+ 6 more: API-013, API-014, API-063, API-138, API-160, API-073</t>
  </si>
  <si>
    <t>After a name edit, app, lists, chat, CMS, search and payments all agree</t>
  </si>
  <si>
    <t>Accounts, CMS and payment sandbox (M2Q-03, M2Q-04, M2Q-17).</t>
  </si>
  <si>
    <t xml:space="preserve">1. Edit name.
2. Read every consumer.
3. Search CMS by N2 and by N1.</t>
  </si>
  <si>
    <t>All show N2; CMS search finds N2, not N1.</t>
  </si>
  <si>
    <t>A cross-consumer view catches the consumer that still uses a local/stale copy.</t>
  </si>
  <si>
    <t>N2 everywhere (FN-SAN-053/056). Search source differences: M2Q-21.</t>
  </si>
  <si>
    <t>FN-SAN-053/056.</t>
  </si>
  <si>
    <t>M2Q-03, M2Q-04, M2Q-17, M2Q-21</t>
  </si>
  <si>
    <t>API-058, API-013, API-014, API-063, API-138, API-160, API-073</t>
  </si>
  <si>
    <t>FN-SAN-053, FN-SAN-056</t>
  </si>
  <si>
    <t>M2-INT-003</t>
  </si>
  <si>
    <t>Integration — facade vs app</t>
  </si>
  <si>
    <t>API-199 PiiTestController</t>
  </si>
  <si>
    <t xml:space="preserve">/V1/api/v1/pii-test
+ 3 more: API-200, API-013, API-001</t>
  </si>
  <si>
    <t>A name written through the M1 facade does not refresh app caches</t>
  </si>
  <si>
    <t>Approved synthetic app account(s) with a user JWT (M2Q-03). Read gate for the field is ON on staging (M2Q-02).</t>
  </si>
  <si>
    <t>N1 in app; write N2 via POST /V1/api/v1/pii-test (field NAME).</t>
  </si>
  <si>
    <t xml:space="preserve">1. Warm the app cache (read own profile).
2. Write N2 via the facade.
3. Read app (API-013) and PII route (API-001).</t>
  </si>
  <si>
    <t>App may still show N1 until cache expiry; PII shows N2.</t>
  </si>
  <si>
    <t>Doc: proxy writes bypass model and cache updates — QA must not seed app data through the facade.</t>
  </si>
  <si>
    <t>PII = N2; app shows N1 until cache refresh (Dev doc API-199). Expiry: M2Q-12.</t>
  </si>
  <si>
    <t>Dev doc API-199..207: "bypass Rails model updates and FieldStore cache invalidation".</t>
  </si>
  <si>
    <t>M2Q-02, M2Q-12, M2Q-03</t>
  </si>
  <si>
    <t>API-199, API-200, API-013, API-001</t>
  </si>
  <si>
    <t>M2-INT-004</t>
  </si>
  <si>
    <t>Integration — retries</t>
  </si>
  <si>
    <t>Retrying a timed-out edit or onboarding leaves one consistent value</t>
  </si>
  <si>
    <t>Ability to delay the PII service (M2Q-10).</t>
  </si>
  <si>
    <t xml:space="preserve">1. Edit with the PII write delayed past the client timeout.
2. Retry the same edit.
3. Read app and PII.</t>
  </si>
  <si>
    <t>Final value N2 in both; no duplicate records.</t>
  </si>
  <si>
    <t>Mobile clients retry; retries must converge.</t>
  </si>
  <si>
    <t>N2 in app and PII. Retry/timeout values: M2Q-11.</t>
  </si>
  <si>
    <t>Resilience requirement; no documented retry rule.</t>
  </si>
  <si>
    <t>M2Q-10, M2Q-11</t>
  </si>
  <si>
    <t>M2-INT-005</t>
  </si>
  <si>
    <t>Integration — web/app parity</t>
  </si>
  <si>
    <t>API-116 list_all_requests</t>
  </si>
  <si>
    <t xml:space="preserve">/web/invites/all_requests
+ 7 more: API-005, API-120, API-021, API-125, API-046, API-126, API-048</t>
  </si>
  <si>
    <t>Web and app aliases return the same PII for the same user</t>
  </si>
  <si>
    <t xml:space="preserve">1. Call each /web/* route and its /V1/* twin for the same user.
2. Compare PII fields.</t>
  </si>
  <si>
    <t>Same values.</t>
  </si>
  <si>
    <t>Web uses separate controllers; drift is easy.</t>
  </si>
  <si>
    <t>Same values on both.</t>
  </si>
  <si>
    <t>Dev doc (shared access paths for web aliases).</t>
  </si>
  <si>
    <t>API-116, API-005, API-120, API-021, API-125, API-046, API-126, API-048</t>
  </si>
  <si>
    <t>M2-DB-001</t>
  </si>
  <si>
    <t>Database</t>
  </si>
  <si>
    <t>New-user phone login creates one encrypted PHONE record for that user</t>
  </si>
  <si>
    <t>Read-only access to the PII DB and aisleweb; schema and storage contract confirmed (M2Q-16). M2-PHONE-001 executed.</t>
  </si>
  <si>
    <t>The new user id.</t>
  </si>
  <si>
    <t xml:space="preserve">1. Query PHONE records for the user (read-only).
2. Repeat login (M2-PHONE-002) and query again.</t>
  </si>
  <si>
    <t>Exactly one record, right user/tenant, ciphertext (no plaintext number), unchanged after returning login.</t>
  </si>
  <si>
    <t>Proves the only PHONE write path stores correctly and only once.</t>
  </si>
  <si>
    <t>One encrypted record; untouched by returning login (Dev doc API-060). Storage format per M2Q-16.</t>
  </si>
  <si>
    <t>Dev doc API-060.</t>
  </si>
  <si>
    <t>PII DB: PHONE row by tenant + user id. Read-only SELECT; compare ciphertext only, never decrypt in SQL.</t>
  </si>
  <si>
    <t>M2Q-16</t>
  </si>
  <si>
    <t>M2-DB-002</t>
  </si>
  <si>
    <t xml:space="preserve">/V1/user/submit_profile
+ 2 more: API-061, API-129</t>
  </si>
  <si>
    <t>Onboarding creates NAME and EMAIL records for the right user</t>
  </si>
  <si>
    <t>Read-only access to the PII DB and aisleweb; schema and storage contract confirmed (M2Q-16). M2-FNAME-001 / M2-EMAIL-001 executed.</t>
  </si>
  <si>
    <t>New user id.</t>
  </si>
  <si>
    <t>1. Query NAME and EMAIL records for the user.</t>
  </si>
  <si>
    <t>One record each; right user/tenant; ciphertext only.</t>
  </si>
  <si>
    <t>Confirms onboarding writes reach the PII DB, not just the local columns.</t>
  </si>
  <si>
    <t>One encrypted record per field (Dev doc API-057).</t>
  </si>
  <si>
    <t>PII DB NAME/EMAIL rows by tenant + user id; read-only.</t>
  </si>
  <si>
    <t>API-057, API-061, API-129</t>
  </si>
  <si>
    <t>M2-DB-003</t>
  </si>
  <si>
    <t xml:space="preserve">/V1/user/edit
+ 2 more: API-130, API-002</t>
  </si>
  <si>
    <t>Name edits replace the NAME record (no duplicates, new ciphertext)</t>
  </si>
  <si>
    <t>Read-only access to the PII DB and aisleweb; schema and storage contract confirmed (M2Q-16). M2-FNAME-004/006 or M2-PIIR-002 executed.</t>
  </si>
  <si>
    <t>Same user, several edits.</t>
  </si>
  <si>
    <t xml:space="preserve">1. Snapshot the NAME record.
2. Edit.
3. Snapshot again.</t>
  </si>
  <si>
    <t>Still one record; ciphertext changed; key version per contract.</t>
  </si>
  <si>
    <t>Replace semantics at storage level; duplicates would make reads ambiguous.</t>
  </si>
  <si>
    <t>One record with new ciphertext (M1 observed replace semantics).</t>
  </si>
  <si>
    <t>M1 DB design (m1/tests/db); Dev doc API-058.</t>
  </si>
  <si>
    <t>PII DB NAME row; compare row count + ciphertext hash before/after.</t>
  </si>
  <si>
    <t>API-058, API-130, API-002</t>
  </si>
  <si>
    <t>M2-DB-004</t>
  </si>
  <si>
    <t xml:space="preserve">/V1/user/edit
+ 2 more: API-057, API-139</t>
  </si>
  <si>
    <t>Local compatibility columns: what is still stored in plaintext in aisleweb</t>
  </si>
  <si>
    <t>Read-only access to the PII DB and aisleweb; schema and storage contract confirmed (M2Q-16).</t>
  </si>
  <si>
    <t>Synthetic user after onboarding and edit.</t>
  </si>
  <si>
    <t xml:space="preserve">1. Read the aisleweb profile/user/email/phone columns for the user.
2. Compare with the PII records.</t>
  </si>
  <si>
    <t>Which columns hold plaintext; whether they match PII.</t>
  </si>
  <si>
    <t>Doc: assign_first_name also writes the local field. A plaintext copy alongside the PII service undermines DPDP protection.</t>
  </si>
  <si>
    <t>To be confirmed (M2Q-16). App and PII values must at least agree.</t>
  </si>
  <si>
    <t>Dev doc: "assign_first_name … assigns the local compatibility field".</t>
  </si>
  <si>
    <t>aisleweb compatibility columns (names from Dev) + PII DB; read-only.</t>
  </si>
  <si>
    <t>API-058, API-057, API-139</t>
  </si>
  <si>
    <t>M2-DB-005</t>
  </si>
  <si>
    <t>Single-field updates do not touch other fields’ records</t>
  </si>
  <si>
    <t>Read-only access to the PII DB and aisleweb; schema and storage contract confirmed (M2Q-16). M2-XFLD-001 / M2-FNAME-002 / M2-EMAIL-002/003 executed.</t>
  </si>
  <si>
    <t xml:space="preserve">1. Snapshot EMAIL/PHONE (and NAME for guarded writes) before.
2. Run the update.
3. Snapshot after.</t>
  </si>
  <si>
    <t>Untouched records byte-identical (ciphertext + updated time).</t>
  </si>
  <si>
    <t>Storage-level proof of no unintended overwrite.</t>
  </si>
  <si>
    <t>Unchanged.</t>
  </si>
  <si>
    <t>Dev doc API-057/058.</t>
  </si>
  <si>
    <t>PII DB rows by field; read-only.</t>
  </si>
  <si>
    <t>M2-DB-006</t>
  </si>
  <si>
    <t xml:space="preserve">/V1/pii_integration/first_name
+ 4 more: API-057, API-058, API-139, API-149</t>
  </si>
  <si>
    <t>Refused or unauthorised requests write nothing</t>
  </si>
  <si>
    <t>Read-only access to the PII DB and aisleweb; schema and storage contract confirmed (M2Q-16). Validation/security cases executed.</t>
  </si>
  <si>
    <t xml:space="preserve">1. Snapshot.
2. Run the refused requests.
3. Snapshot.</t>
  </si>
  <si>
    <t>No new or changed records in PII DB or aisleweb.</t>
  </si>
  <si>
    <t>A refused request that still writes is a silent integrity bug.</t>
  </si>
  <si>
    <t>No changes.</t>
  </si>
  <si>
    <t>Integrity requirement.</t>
  </si>
  <si>
    <t>Row counts + ciphertext hashes before/after; read-only.</t>
  </si>
  <si>
    <t>API-002, API-057, API-058, API-139, API-149</t>
  </si>
  <si>
    <t>M2-DB-007</t>
  </si>
  <si>
    <t>User isolation at storage level</t>
  </si>
  <si>
    <t>Read-only access to the PII DB and aisleweb; schema and storage contract confirmed (M2Q-16). M2-XFLD-005 / M2-EMAIL-005 executed.</t>
  </si>
  <si>
    <t>Users A and B.</t>
  </si>
  <si>
    <t xml:space="preserve">1. Snapshot B’s records.
2. Run A’s actions.
3. Snapshot B’s records.</t>
  </si>
  <si>
    <t>B unchanged; A’s records under A’s id only.</t>
  </si>
  <si>
    <t>Storage-level proof of isolation, including the duplicate-email case.</t>
  </si>
  <si>
    <t>Isolation requirement.</t>
  </si>
  <si>
    <t>PII DB rows by user id; read-only.</t>
  </si>
  <si>
    <t>M2-DB-008</t>
  </si>
  <si>
    <t xml:space="preserve">/admin/approve_and_edit
+ 1 more: API-140</t>
  </si>
  <si>
    <t>Admin edits: NAME record updated, PHONE record not (documented gap)</t>
  </si>
  <si>
    <t>Read-only access to the PII DB and aisleweb; schema and storage contract confirmed (M2Q-16). M2-CMS-002 / M2-PHONE-004 executed.</t>
  </si>
  <si>
    <t xml:space="preserve">1. Snapshot NAME/PHONE and the local phone column.
2. Admin edit name and phone.
3. Snapshot.</t>
  </si>
  <si>
    <t>NAME changed; PHONE unchanged while local phone changed.</t>
  </si>
  <si>
    <t>Evidence for the M2Q-08 gap at storage level.</t>
  </si>
  <si>
    <t>Doc-predicted: NAME updated, PHONE not. Whether acceptable: M2Q-08.</t>
  </si>
  <si>
    <t>Dev doc migration gaps.</t>
  </si>
  <si>
    <t>PII DB NAME/PHONE + aisleweb local phone; read-only.</t>
  </si>
  <si>
    <t>M2Q-16, M2Q-08</t>
  </si>
  <si>
    <t>API-139, API-140</t>
  </si>
  <si>
    <t>M2-DB-009</t>
  </si>
  <si>
    <t>reset_profile: PII records for the new user id</t>
  </si>
  <si>
    <t>Read-only access to the PII DB and aisleweb; schema and storage contract confirmed (M2Q-16). M2-FNAME-022 executed.</t>
  </si>
  <si>
    <t>Old and new user ids.</t>
  </si>
  <si>
    <t>1. Query records for both ids.</t>
  </si>
  <si>
    <t>Which records exist for which id.</t>
  </si>
  <si>
    <t>Evidence for the M2Q-09 gap.</t>
  </si>
  <si>
    <t>Doc-predicted: none for the new id. Whether acceptable: M2Q-09.</t>
  </si>
  <si>
    <t>Dev doc API-198.</t>
  </si>
  <si>
    <t>PII DB by user id; read-only.</t>
  </si>
  <si>
    <t>M2Q-16, M2Q-09</t>
  </si>
  <si>
    <t>M2-DB-010</t>
  </si>
  <si>
    <t xml:space="preserve">/V1/user/delete
+ 3 more: API-131, API-196, API-197</t>
  </si>
  <si>
    <t>Account deletion: PII records erased / tombstoned as agreed</t>
  </si>
  <si>
    <t>Read-only access to the PII DB and aisleweb; schema and storage contract confirmed (M2Q-16). M2-FNAME-023 executed.</t>
  </si>
  <si>
    <t>Deleted user ids.</t>
  </si>
  <si>
    <t>1. Query records after deletion (and after any grace period).</t>
  </si>
  <si>
    <t>Records removed / tombstoned / crypto-shredded per contract; local columns too.</t>
  </si>
  <si>
    <t>DPDP right to erasure.</t>
  </si>
  <si>
    <t>To be confirmed (M2Q-15).</t>
  </si>
  <si>
    <t>No documented erase step.</t>
  </si>
  <si>
    <t>PII DB + aisleweb by user id; read-only.</t>
  </si>
  <si>
    <t>M2Q-16, M2Q-15</t>
  </si>
  <si>
    <t>API-059, API-131, API-196, API-197</t>
  </si>
  <si>
    <t>M2-DB-011</t>
  </si>
  <si>
    <t xml:space="preserve">/V1/users/fetch_own_info
+ 1 more: API-060</t>
  </si>
  <si>
    <t>Migration completeness for the migrated cohort (aggregate, Dev-run)</t>
  </si>
  <si>
    <t>Read-only access to the PII DB and aisleweb; schema and storage contract confirmed (M2Q-16). Dev runs the query; QA receives counts only (no real values).</t>
  </si>
  <si>
    <t>Migrated cohort definition from Dev.</t>
  </si>
  <si>
    <t>1. Count cohort users with local value but no PII record, per field.</t>
  </si>
  <si>
    <t>Counts per field; zero expected for the migrated cohort.</t>
  </si>
  <si>
    <t>Unmigrated users show blank PII once gates are on (M2Q-05). Real users — counts only.</t>
  </si>
  <si>
    <t>Zero missing records in the migrated cohort (ClickUp: ~1 lakh migrated).</t>
  </si>
  <si>
    <t>ClickUp migration comment.</t>
  </si>
  <si>
    <t>Aggregate read-only query by Dev; QA never reads real users’ values.</t>
  </si>
  <si>
    <t>M2Q-16, M2Q-05</t>
  </si>
  <si>
    <t>API-013, API-060</t>
  </si>
  <si>
    <t>M2-DB-012</t>
  </si>
  <si>
    <t>After a forced PII write failure: local updated, PII not</t>
  </si>
  <si>
    <t>Read-only access to the PII DB and aisleweb; schema and storage contract confirmed (M2Q-16). M2-FNAME-024 executed.</t>
  </si>
  <si>
    <t xml:space="preserve">1. Snapshot PII NAME and local name.
2. Run the failing edit.
3. Snapshot.</t>
  </si>
  <si>
    <t>Local changed, PII unchanged; reconciliation later per M2Q-10.</t>
  </si>
  <si>
    <t>Storage evidence for the best-effort write behaviour.</t>
  </si>
  <si>
    <t>Doc-predicted divergence; reconciliation per M2Q-10.</t>
  </si>
  <si>
    <t>Dev doc "Direct model writes catch Pii::Error".</t>
  </si>
  <si>
    <t>PII DB NAME + aisleweb name; read-only.</t>
  </si>
  <si>
    <t>M2Q-16, M2Q-10</t>
  </si>
  <si>
    <t>M2-DB-013</t>
  </si>
  <si>
    <t xml:space="preserve">/V1/user/edit
+ 1 more: API-014</t>
  </si>
  <si>
    <t>Profile / FieldStore cache entries are refreshed after a name edit</t>
  </si>
  <si>
    <t>Read-only cache (Redis) access or Dev-run check (M2Q-12, M2Q-16).</t>
  </si>
  <si>
    <t>1. Inspect the user’s cache entries before and after an edit.</t>
  </si>
  <si>
    <t>Entries invalidated or rewritten with the new name.</t>
  </si>
  <si>
    <t>Explains propagation results in M2-FNAME-017.</t>
  </si>
  <si>
    <t>Refreshed per M2Q-12.</t>
  </si>
  <si>
    <t>Dev doc FieldStore cache notes.</t>
  </si>
  <si>
    <t>Cache keys from Dev; read-only.</t>
  </si>
  <si>
    <t>M2Q-16, M2Q-12</t>
  </si>
  <si>
    <t>API-058, API-014</t>
  </si>
  <si>
    <t>M2-DB-014</t>
  </si>
  <si>
    <t xml:space="preserve">/V1/user/edit
+ 2 more: API-001, API-160</t>
  </si>
  <si>
    <t>Audit trail records PII reads, writes and searches</t>
  </si>
  <si>
    <t>Read-only access to the PII DB and aisleweb; schema and storage contract confirmed (M2Q-16). Audit contract (M1 BQ-30).</t>
  </si>
  <si>
    <t xml:space="preserve">1. Run a write, a read and an admin search.
2. Query audit entries.</t>
  </si>
  <si>
    <t>One entry per action with caller, user, field, time; no plaintext.</t>
  </si>
  <si>
    <t>Accountability requirement under DPDP.</t>
  </si>
  <si>
    <t>Per audit contract (M2Q-16 / BQ-30).</t>
  </si>
  <si>
    <t>M1 BQ-30.</t>
  </si>
  <si>
    <t>Audit table from Dev; read-only.</t>
  </si>
  <si>
    <t>API-058, API-001, API-160</t>
  </si>
  <si>
    <t>Database verification (read-only) — view of the master cases</t>
  </si>
  <si>
    <t>Every row is linked to its master case in "M2 Test Cases" (no separate definition). All are BLOCKED until M2Q-16 (PII DB + aisleweb schema, read-only access, storage contract). QA never modifies or deletes DB data.</t>
  </si>
  <si>
    <t>Master Test Case ID</t>
  </si>
  <si>
    <t>Required DB Access</t>
  </si>
  <si>
    <t>Required Schema / Tables / Columns</t>
  </si>
  <si>
    <t>Expected Persistence Behaviour</t>
  </si>
  <si>
    <t>Safe Verification Method</t>
  </si>
  <si>
    <t>Read-only Possible?</t>
  </si>
  <si>
    <t>Feeding API Cases</t>
  </si>
  <si>
    <t>Dependencies</t>
  </si>
  <si>
    <t>Read-only SELECT on PII DB and aisleweb (credentials in .env / CI secret)</t>
  </si>
  <si>
    <t xml:space="preserve">1. Query PHONE records for the user (read-only).
2. Repeat login (M2-PHONE-002) and query again.
Compare ciphertext hashes / counts only; never decrypt or print values.</t>
  </si>
  <si>
    <t>Yes</t>
  </si>
  <si>
    <t>M2-PHONE-001, M2-PHONE-002, M2-INT-001</t>
  </si>
  <si>
    <t xml:space="preserve">1. Query NAME and EMAIL records for the user.
Compare ciphertext hashes / counts only; never decrypt or print values.</t>
  </si>
  <si>
    <t>M2-FNAME-001, M2-FNAME-003, M2-EMAIL-001</t>
  </si>
  <si>
    <t xml:space="preserve">1. Snapshot the NAME record.
2. Edit.
3. Snapshot again.
Compare ciphertext hashes / counts only; never decrypt or print values.</t>
  </si>
  <si>
    <t>M2-PIIR-001, M2-PIIR-002, M2-FNAME-004, M2-FNAME-005, M2-FNAME-006, M2-INT-004</t>
  </si>
  <si>
    <t xml:space="preserve">1. Read the aisleweb profile/user/email/phone columns for the user.
2. Compare with the PII records.
Compare ciphertext hashes / counts only; never decrypt or print values.</t>
  </si>
  <si>
    <t xml:space="preserve">1. Snapshot EMAIL/PHONE (and NAME for guarded writes) before.
2. Run the update.
3. Snapshot after.
Compare ciphertext hashes / counts only; never decrypt or print values.</t>
  </si>
  <si>
    <t>M2-FNAME-002, M2-EMAIL-002, M2-EMAIL-003, M2-XFLD-001</t>
  </si>
  <si>
    <t xml:space="preserve">1. Snapshot.
2. Run the refused requests.
3. Snapshot.
Compare ciphertext hashes / counts only; never decrypt or print values.</t>
  </si>
  <si>
    <t>M2-PIIR-004, M2-PIIR-005, M2-PIIR-011, M2-FNAME-007, M2-EMAIL-004, M2-XFLD-002, M2-SEC-007, M2-SEC-008, M2-CMS-003</t>
  </si>
  <si>
    <t xml:space="preserve">1. Snapshot B’s records.
2. Run A’s actions.
3. Snapshot B’s records.
Compare ciphertext hashes / counts only; never decrypt or print values.</t>
  </si>
  <si>
    <t>M2-EMAIL-005, M2-XFLD-005, M2-SEC-002</t>
  </si>
  <si>
    <t xml:space="preserve">1. Snapshot NAME/PHONE and the local phone column.
2. Admin edit name and phone.
3. Snapshot.
Compare ciphertext hashes / counts only; never decrypt or print values.</t>
  </si>
  <si>
    <t>M2-PHONE-004, M2-CMS-002</t>
  </si>
  <si>
    <t xml:space="preserve">1. Query records for both ids.
Compare ciphertext hashes / counts only; never decrypt or print values.</t>
  </si>
  <si>
    <t xml:space="preserve">1. Query records after deletion (and after any grace period).
Compare ciphertext hashes / counts only; never decrypt or print values.</t>
  </si>
  <si>
    <t>Dev runs aggregate query; QA gets counts only</t>
  </si>
  <si>
    <t xml:space="preserve">1. Count cohort users with local value but no PII record, per field.
Compare ciphertext hashes / counts only; never decrypt or print values.</t>
  </si>
  <si>
    <t xml:space="preserve">1. Snapshot PII NAME and local name.
2. Run the failing edit.
3. Snapshot.
Compare ciphertext hashes / counts only; never decrypt or print values.</t>
  </si>
  <si>
    <t xml:space="preserve">1. Inspect the user’s cache entries before and after an edit.
Compare ciphertext hashes / counts only; never decrypt or print values.</t>
  </si>
  <si>
    <t xml:space="preserve">1. Run a write, a read and an admin search.
2. Query audit entries.
Compare ciphertext hashes / counts only; never decrypt or print values.</t>
  </si>
  <si>
    <t>Questions for Dev (M2Q-xx)</t>
  </si>
  <si>
    <t>Each question lists the cases it blocks. Please answer in "Dev Response" and set Status. Answers are preserved when the workbook is regenerated.</t>
  </si>
  <si>
    <t>Question ID</t>
  </si>
  <si>
    <t>Topic</t>
  </si>
  <si>
    <t>Type</t>
  </si>
  <si>
    <t>Question for Dev</t>
  </si>
  <si>
    <t>Why It Matters</t>
  </si>
  <si>
    <t>Impacted APIs</t>
  </si>
  <si>
    <t>Impacted Test Cases</t>
  </si>
  <si>
    <t>Current Observation / Evidence</t>
  </si>
  <si>
    <t>Required Decision</t>
  </si>
  <si>
    <t>Dev Response</t>
  </si>
  <si>
    <t>M2Q-01</t>
  </si>
  <si>
    <t>Build under test</t>
  </si>
  <si>
    <t>Contract / expected behaviour</t>
  </si>
  <si>
    <t>Which commit of saurabh/pii-changes is deployed on testa2? The inventory is from ae838f4, but on staging POST /V1/pii_integration/profile_first_name_source is implemented (400 "Missing required parameter: user_id or ref", 404 "Profile not found"), while the doc says the action is missing. Please confirm the deployed commit and what that route returns on success.</t>
  </si>
  <si>
    <t>Expected results are tied to a source snapshot. If staging runs a newer build, the inventory may be incomplete.</t>
  </si>
  <si>
    <t>1 case(s): M2-PIIR-010</t>
  </si>
  <si>
    <t>Dev doc API-208 "Broken declaration" vs staging probe 2026-10-19.</t>
  </si>
  <si>
    <t>Deployed commit + whether the inventory needs a refresh; success contract of API-208.</t>
  </si>
  <si>
    <t>Open</t>
  </si>
  <si>
    <t>M2Q-02</t>
  </si>
  <si>
    <t>Read gates</t>
  </si>
  <si>
    <t>Access / environment</t>
  </si>
  <si>
    <t>What are ALLOW_PII_FIRST_NAME_READ, ALLOW_PII_EMAIL_READ and ALLOW_PII_PHONE_NUMBER_READ set to on testa2 today, and can they be switched (on/off) for a QA window? Is there a read-only way for QA to see the current values?</t>
  </si>
  <si>
    <t>Every read expectation depends on the gate: off = local attribute, on = PII service with no fallback.</t>
  </si>
  <si>
    <t>API-001, API-005, API-011, API-012, API-013, API-014, API-015, API-020, API-021, API-022, API-032, API-046 … (+19)</t>
  </si>
  <si>
    <t>21 case(s): M2-FNAME-001, M2-FNAME-004, M2-FNAME-013, M2-FNAME-014, M2-FNAME-015, M2-FNAME-022, M2-FNAME-025, M2-EMAIL-001, M2-EMAIL-006, M2-EMAIL-007, M2-PHONE-001, M2-PHONE-003, M2-PHONE-004, M2-XFLD-001, M2-XFLD-003, M2-XFLD-004, M2-CMS-002, M2-PAY-004, M2-REG-005, M2-INT-001, M2-INT-003</t>
  </si>
  <si>
    <t>Dev doc "Field behavior that affects test results"; ClickUp 2026-10 comment: "reads are currently turned off in the test environment".</t>
  </si>
  <si>
    <t>Current values, a schedule for gate-on runs, and who toggles them.</t>
  </si>
  <si>
    <t>Test accounts</t>
  </si>
  <si>
    <t>Please provide approved synthetic app accounts: (a) the non-production +91 test-number range and conditions for the OTP 1234 shortcut, with the phone_code_id for +91; (b) at least 4 accounts we may onboard, edit and delete; (c) one account in the migrated cohort and one confirmed NOT migrated; (d) one profile with a verified selfie (hide-name eligible); (e) two accounts that can be connected (like/accept/chat). Which app_version / device_type values should we send?</t>
  </si>
  <si>
    <t>All USER_TOKEN / WEB_TOKEN cases need real, eligible, synthetic accounts. QA must not invent phone numbers.</t>
  </si>
  <si>
    <t>API-001, API-002, API-003, API-004, API-005, API-006, API-007, API-008, API-009, API-010, API-011, API-012 … (+168)</t>
  </si>
  <si>
    <t>68 case(s): M2-PIIR-009, M2-PIIR-010, M2-PIIR-011, M2-FNAME-001, M2-FNAME-002, M2-FNAME-003, M2-FNAME-004, M2-FNAME-005, M2-FNAME-006, M2-FNAME-007, M2-FNAME-008, M2-FNAME-009, M2-FNAME-010, M2-FNAME-011, M2-FNAME-012, M2-FNAME-013, M2-FNAME-014, M2-FNAME-015, M2-FNAME-016, M2-FNAME-017, M2-FNAME-018, M2-FNAME-019, M2-FNAME-020, M2-FNAME-021, M2-FNAME-022, M2-FNAME-023, M2-EMAIL-001, M2-EMAIL-002, M2-EMAIL-003, M2-EMAIL-004, M2-EMAIL-005, M2-EMAIL-006, M2-EMAIL-007, M2-EMAIL-008, M2-EMAIL-009, M2-PHONE-001, M2-PHONE-002, M2-PHONE-003, M2-PHONE-005, M2-PHONE-006, M2-PHONE-007, M2-PHONE-008, M2-XFLD-001, M2-XFLD-002, M2-XFLD-003, M2-XFLD-005, M2-SEC-001, M2-SEC-002, M2-SEC-003, M2-SEC-004, M2-SEC-005, M2-SEC-006, M2-CMS-001, M2-CMS-003, M2-CMS-005, M2-CMS-006, M2-PAY-001, M2-PAY-002, M2-PAY-003, M2-PAY-005, M2-REG-001, M2-REG-002, M2-REG-003, M2-REG-004, M2-INT-001, M2-INT-002, M2-INT-003, M2-INT-005</t>
  </si>
  <si>
    <t>Dev doc "Request setup" (OTP 1234 shortcut, account state requirements); CLAUDE.md: synthetic data only, approved phones only.</t>
  </si>
  <si>
    <t>Account list in the team vault (never in the repo) + the allowed test-number range.</t>
  </si>
  <si>
    <t>CMS access</t>
  </si>
  <si>
    <t>Please provide CMS test admins: one non-associate admin (allowed to edit first names) and one associate admin (not allowed), with the webcms OTP process, plus a browser session for the legacy /users/* routes and /bangalore745/irl. Which permissions do the admin read/export routes (e.g. download_profile_details) require?</t>
  </si>
  <si>
    <t>All G10 cases and the admin authorisation tests need two permission levels.</t>
  </si>
  <si>
    <t>API-001, API-013, API-014, API-021, API-058, API-059, API-063, API-073, API-130, API-136, API-137, API-138 … (+50)</t>
  </si>
  <si>
    <t>14 case(s): M2-EMAIL-009, M2-PHONE-004, M2-PHONE-009, M2-SEC-001, M2-SEC-007, M2-CMS-001, M2-CMS-002, M2-CMS-003, M2-CMS-004, M2-CMS-005, M2-CMS-006, M2-CMS-007, M2-CMS-008, M2-INT-002</t>
  </si>
  <si>
    <t>Dev doc: "Non-associate admin access is required for first-name edits"; CMS examples use webcms + OTP.</t>
  </si>
  <si>
    <t>Admin accounts + permission matrix for the PII-bearing admin routes.</t>
  </si>
  <si>
    <t>M2Q-05</t>
  </si>
  <si>
    <t>Unmigrated profiles</t>
  </si>
  <si>
    <t>With a read gate ON, the doc says the read wrappers do not fall back to the local value when the PII record is missing. What should the app return for a not-yet-migrated profile — empty/null name, email, phone? Is that acceptable to Product, and will migration complete before any gate is switched on in production?</t>
  </si>
  <si>
    <t>Decides whether a blank name/email/phone for an unmigrated profile is PASS (expected) or FAIL (data loss in UI, payments, invoices).</t>
  </si>
  <si>
    <t>API-005, API-006, API-007, API-008, API-013, API-014, API-015, API-019, API-020, API-021, API-022, API-047 … (+16)</t>
  </si>
  <si>
    <t>8 case(s): M2-FNAME-014, M2-FNAME-016, M2-EMAIL-006, M2-EMAIL-007, M2-EMAIL-008, M2-PHONE-003, M2-PAY-004, M2-DB-011</t>
  </si>
  <si>
    <t>Dev doc: "These model read wrappers do not automatically fall back to local values"; ClickUp: ~1 lakh profiles migrated, null names expected for others.</t>
  </si>
  <si>
    <t>Expected response for unmigrated profiles per field, gate on vs off.</t>
  </si>
  <si>
    <t>First-name rules</t>
  </si>
  <si>
    <t>What does assign_first_name normalise (trim, repeated spaces, case, Unicode form)? What are the min/max length and allowed scripts/characters on the app paths (onboarding, edit, admin)? What do onboarding/edit return for a missing, null, empty or whitespace-only first_name?</t>
  </si>
  <si>
    <t>Needed for every first-name validation case. M1 observed the PII service rules (BQ-36), but the app layer may add its own.</t>
  </si>
  <si>
    <t>API-001, API-002, API-057, API-058, API-060, API-139</t>
  </si>
  <si>
    <t>5 case(s): M2-PIIR-005, M2-PIIR-006, M2-FNAME-007, M2-FNAME-008, M2-PHONE-005</t>
  </si>
  <si>
    <t>Dev doc: "assign_first_name normalizes the name"; FN-SAN-016 (admin update strips whitespace).</t>
  </si>
  <si>
    <t>Normalisation + validation rules and error responses (status, body) per path.</t>
  </si>
  <si>
    <t>M2Q-07</t>
  </si>
  <si>
    <t>Email rules</t>
  </si>
  <si>
    <t>Email: (a) how does a user change their email after onboarding? (edit ignores personal_email); (b) normalisation (case, trim) at Account::Email.add_email; (c) response for an invalid email at onboarding; (d) what happens when the email is already used by another user (search_user_ids)?</t>
  </si>
  <si>
    <t>Defines the email write, validation and duplicate cases. Must not be guessed.</t>
  </si>
  <si>
    <t>API-057, API-058, API-061, API-129</t>
  </si>
  <si>
    <t>3 case(s): M2-EMAIL-004, M2-EMAIL-005, M2-XFLD-002</t>
  </si>
  <si>
    <t>Dev doc API-057/058 notes; "Onboarding passes user_id to Account::Email.add_email; ordinary profile edit does not update email".</t>
  </si>
  <si>
    <t>Email update path (if any), normalisation, validation response and duplicate rule.</t>
  </si>
  <si>
    <t>M2Q-08</t>
  </si>
  <si>
    <t>Phone resync gaps</t>
  </si>
  <si>
    <t>Possible defect — confirm</t>
  </si>
  <si>
    <t>The doc says (a) returning-user login does not write PHONE to PII, and (b) admin phone edits (approve_and_edit, update_profile) update only the local number, so "the old remote value may continue to be displayed" with the phone gate on. Are these known gaps with a fix/backfill planned, or intended? Until fixed, should QA report them as defects?</t>
  </si>
  <si>
    <t>These cases will fail by design once the phone gate is on. QA needs to know whether to report or track them.</t>
  </si>
  <si>
    <t>API-021, API-060, API-138, API-139, API-140</t>
  </si>
  <si>
    <t>3 case(s): M2-PHONE-003, M2-PHONE-004, M2-DB-008</t>
  </si>
  <si>
    <t>Dev doc "Field behavior" (Phone) and migration gaps section.</t>
  </si>
  <si>
    <t>Defect vs accepted gap; fix version.</t>
  </si>
  <si>
    <t>M2Q-09</t>
  </si>
  <si>
    <t>reset_profile</t>
  </si>
  <si>
    <t>Determines whether M2-FNAME-029 / M2-PHONE-011 are expected failures or blocking defects.</t>
  </si>
  <si>
    <t>API-001, API-013, API-198</t>
  </si>
  <si>
    <t>2 case(s): M2-FNAME-022, M2-DB-009</t>
  </si>
  <si>
    <t>Dev doc API-198 note + migration gaps section.</t>
  </si>
  <si>
    <t>Defect vs intended; fix plan.</t>
  </si>
  <si>
    <t>Best-effort writes</t>
  </si>
  <si>
    <t>Model writes catch Pii::Error, report it and continue with the local write, so an app success does not prove the PII write. How is a failed PII write reported (Sentry, log, metric) and reconciled later? Can QA force a PII write failure on staging (feature flag, bad key, service stub) to test it?</t>
  </si>
  <si>
    <t>Without a way to observe or force failure, partial-failure cases cannot be executed and silent divergence goes unnoticed.</t>
  </si>
  <si>
    <t>API-001, API-013, API-014, API-021, API-048, API-057, API-058, API-060, API-139</t>
  </si>
  <si>
    <t>5 case(s): M2-FNAME-024, M2-FNAME-025, M2-SEC-009, M2-INT-004, M2-DB-012</t>
  </si>
  <si>
    <t>Failure signal QA can check + an approved fault-injection method + reconciliation design.</t>
  </si>
  <si>
    <t>M2Q-11</t>
  </si>
  <si>
    <t>PII read failures</t>
  </si>
  <si>
    <t>With a gate on, what should an app API return when the PII service is slow, down or errors on read: blank field, cached value, 5xx, or a timeout? What timeout and retry does the Rails client use?</t>
  </si>
  <si>
    <t>Defines the resilience cases for reads on hot paths (profile, discover, lists).</t>
  </si>
  <si>
    <t>API-013, API-014, API-021, API-048, API-057, API-058</t>
  </si>
  <si>
    <t>2 case(s): M2-FNAME-025, M2-INT-004</t>
  </si>
  <si>
    <t>Dev doc: no automatic fallback when an enabled remote read is missing or fails.</t>
  </si>
  <si>
    <t>Expected degraded behaviour per API family + timeout/retry values.</t>
  </si>
  <si>
    <t>M2Q-12</t>
  </si>
  <si>
    <t>Caching</t>
  </si>
  <si>
    <t>FieldStore / profile cache: what are the TTLs, and how quickly must a name change appear in other users' lists (matches, likes, invites, connections)? The doc says batch hydration keeps the existing cached name when the fetched name is nil, while single-profile reads return nil — is that difference intended? Also, facade (pii-test) writes bypass cache invalidation: is there a way for QA to clear caches for a synthetic user?</t>
  </si>
  <si>
    <t>Defines propagation expectations and explains stale/inconsistent names between single and batch consumers.</t>
  </si>
  <si>
    <t>API-001, API-005, API-013, API-014, API-020, API-021, API-048, API-058, API-063, API-199, API-200</t>
  </si>
  <si>
    <t>4 case(s): M2-FNAME-014, M2-FNAME-017, M2-INT-003, M2-DB-013</t>
  </si>
  <si>
    <t>Dev doc: "First-name cache hydration leaves its existing cached name unchanged when the fetched name is nil"; "Proxy writes bypass model/cache updates".</t>
  </si>
  <si>
    <t>TTL / propagation SLA; intended behaviour for nil hydration; QA cache-reset method.</t>
  </si>
  <si>
    <t>M2Q-13</t>
  </si>
  <si>
    <t>Hide name</t>
  </si>
  <si>
    <t>For toggle_hide_name: what exactly does select_first_name return when hidden (initial, first letter + mask, empty)? Does the owner see their full name? Which consumers must show the hidden form (lists, chat, push, live audio, share link, CMS)? What does toggle_hide_name return for an ineligible profile (no verified selfie)?</t>
  </si>
  <si>
    <t>Hide-name cases need an exact expected value per consumer.</t>
  </si>
  <si>
    <t>API-005, API-006, API-007, API-008, API-014, API-015, API-018, API-019, API-020, API-021, API-032, API-047 … (+9)</t>
  </si>
  <si>
    <t>3 case(s): M2-FNAME-009, M2-FNAME-011, M2-FNAME-012</t>
  </si>
  <si>
    <t>FN-SAN-006..011 (UI smoke: passing); Dev doc API-032 access path → select_first_name.</t>
  </si>
  <si>
    <t>Masking rule, owner view, consumer list, ineligible response.</t>
  </si>
  <si>
    <t>M2Q-14</t>
  </si>
  <si>
    <t>PII exposure rules</t>
  </si>
  <si>
    <t>Which app responses may contain email and phone? We expect: owner only (own_detailed_v1 / own_general_information); never in other users' profiles or lists. What does is_test_user? do with the phone in invite/connection lists? Which CMS roles may see full email/phone and download_profile_details?</t>
  </si>
  <si>
    <t>Exposure checks need an approved allow-list to assert against.</t>
  </si>
  <si>
    <t>API-005, API-006, API-007, API-008, API-012, API-013, API-014, API-015, API-019, API-020, API-021, API-022 … (+13)</t>
  </si>
  <si>
    <t>3 case(s): M2-PHONE-006, M2-SEC-002, M2-SEC-003</t>
  </si>
  <si>
    <t>Dev doc API-063/068: "phone is not added to other members' response fields"; own_general_information → fetch_email/fetch_only_number.</t>
  </si>
  <si>
    <t>Allow-list of response fields per API family and role.</t>
  </si>
  <si>
    <t>M2Q-15</t>
  </si>
  <si>
    <t>Account deletion (DPDP erasure)</t>
  </si>
  <si>
    <t>When an account is deleted (user/delete, delete_older_account, delete_current_account), are the NAME/EMAIL/PHONE records erased or tombstoned in the PII service (and the local compatibility columns)? When? What do PII reads return afterwards? Is a delete API in the PII service planned (M1 BQ-10)?</t>
  </si>
  <si>
    <t>Right-to-erasure is a core DPDP requirement; QA needs the expected end state.</t>
  </si>
  <si>
    <t>API-001, API-013, API-032, API-046, API-055, API-057, API-058, API-059, API-060, API-063, API-131, API-187 … (+2)</t>
  </si>
  <si>
    <t>3 case(s): M2-FNAME-023, M2-INT-001, M2-DB-010</t>
  </si>
  <si>
    <t>Dev doc API-059/196/197: deletion reads PII names/emails for the cleanup payload; no erase step documented.</t>
  </si>
  <si>
    <t>Erasure behaviour + timing + how QA verifies it.</t>
  </si>
  <si>
    <t>DB access &amp; schema</t>
  </si>
  <si>
    <t>Same as M1 BQ-04/BQ-30, extended to M2: (a) PII DB tables/columns (tenant, user, field, ciphertext, key version) — QA currently has DB access but no tables; (b) aisleweb local compatibility columns that still hold first name / email / phone (e.g. the profile first-name attribute, email_id, local number + country code) — do they still hold plaintext after migration? (c) read-only access to both for QA.</t>
  </si>
  <si>
    <t>All M2-DB cases are blocked. (b) is also a privacy question: plaintext copies defeat the PII service.</t>
  </si>
  <si>
    <t>API-001, API-002, API-013, API-014, API-057, API-058, API-059, API-060, API-061, API-129, API-130, API-131 … (+7)</t>
  </si>
  <si>
    <t>14 case(s): M2-DB-001, M2-DB-002, M2-DB-003, M2-DB-004, M2-DB-005, M2-DB-006, M2-DB-007, M2-DB-008, M2-DB-009, M2-DB-010, M2-DB-011, M2-DB-012, M2-DB-013, M2-DB-014</t>
  </si>
  <si>
    <t>Dev doc: "assign_first_name … assigns the local compatibility field"; ClickUp: "I have access to the database, but there are currently no tables".</t>
  </si>
  <si>
    <t>Schema, read-only credentials, and the storage contract to verify.</t>
  </si>
  <si>
    <t>Payment sandboxes</t>
  </si>
  <si>
    <t>Which payment providers are in sandbox mode on testa2 (Cashfree, PayU, PhonePe, Razorpay, Paytm, Apple, Google Play)? How can QA inspect the outbound customer payload (name, email, phone) — sandbox dashboard, request log, or Dev-assisted? What happens when name/email/phone is blank (unmigrated + gate on)?</t>
  </si>
  <si>
    <t>G7/G8 cases must never touch live providers; QA needs a way to see what was sent.</t>
  </si>
  <si>
    <t>API-013, API-014, API-058, API-063, API-070, API-071, API-072, API-073, API-074, API-075, API-076, API-077 … (+35)</t>
  </si>
  <si>
    <t>10 case(s): M2-PHONE-008, M2-SEC-008, M2-CMS-007, M2-PAY-001, M2-PAY-002, M2-PAY-003, M2-PAY-004, M2-PAY-005, M2-PAY-006, M2-INT-002</t>
  </si>
  <si>
    <t>Dev doc API-073: "First name, email and full phone are read from the profile for the provider customer payload"; FN-SAN-039..043.</t>
  </si>
  <si>
    <t>Sandbox list + inspection method + blank-PII behaviour.</t>
  </si>
  <si>
    <t>M2Q-18</t>
  </si>
  <si>
    <t>Notifications, email &amp; SMS</t>
  </si>
  <si>
    <t>How can QA capture push payloads, emails (account-deleted, moderation warning, web-purchase) and SMS (send_web_purchase_link, speed-dating) on staging — test mailbox, provider sandbox, Kafka topic access, or logs?</t>
  </si>
  <si>
    <t>Name/email/phone in downstream messages cannot be verified through the API responses.</t>
  </si>
  <si>
    <t>API-001, API-004, API-009, API-046, API-055, API-059, API-079, API-083, API-084, API-131, API-137, API-158 … (+5)</t>
  </si>
  <si>
    <t>4 case(s): M2-FNAME-020, M2-FNAME-023, M2-EMAIL-009, M2-PHONE-008</t>
  </si>
  <si>
    <t>Dev doc consumer table (Mailchimp::Mailer, SmsNotifierWorker, push via select_first_name); FN-SAN-025..030 were manual.</t>
  </si>
  <si>
    <t>Capture method per channel, or agreement that these stay manual.</t>
  </si>
  <si>
    <t>M2Q-19</t>
  </si>
  <si>
    <t>Special auth routes</t>
  </si>
  <si>
    <t>API-186 GET /api/profile_data/:user_id uses INFOEDGE_PROFILE_API_TOKEN — can QA have a test value? API-012 profile_info_web works without Authorization for public profiles — what are the public-visibility rules and which fields may it return?</t>
  </si>
  <si>
    <t>Both are external/unauthenticated read paths and need explicit exposure checks.</t>
  </si>
  <si>
    <t>API-012, API-013, API-021, API-058, API-119, API-130, API-138, API-186</t>
  </si>
  <si>
    <t>3 case(s): M2-SEC-001, M2-SEC-004, M2-SEC-005</t>
  </si>
  <si>
    <t>Dev doc API-012 and API-186 notes.</t>
  </si>
  <si>
    <t>Token for QA (vault) + public-profile field allow-list.</t>
  </si>
  <si>
    <t>Test-token routes</t>
  </si>
  <si>
    <t>For /V1/pii_integration/first_name (POST) and the batch routes: may QA write with synthetic non-numeric user_ids (as for the M1 facade)? Does the POST write only to the PII service, or also the local profile and caches? Is there a size limit for first_names/batch and profile_first_names? Are these routes going to stay after testing?</t>
  </si>
  <si>
    <t>Defines whether the G1 write cases can run now and what they prove.</t>
  </si>
  <si>
    <t>6 case(s): M2-PIIR-001, M2-PIIR-002, M2-PIIR-004, M2-PIIR-005, M2-PIIR-007, M2-PIIR-008</t>
  </si>
  <si>
    <t>Staging probe 2026-10-19 (reads with synthetic ids return null names; empty lists → 400).</t>
  </si>
  <si>
    <t>Allowed test ids, write side effects, batch limits, route lifetime.</t>
  </si>
  <si>
    <t>M2Q-21</t>
  </si>
  <si>
    <t>Admin search</t>
  </si>
  <si>
    <t>/admin/member/search uses PII-service search for first name and email even when the read gates are off, while phone still uses local SQL; /admin/members/search_profiles filters first name locally but shows the PII name. Is that intended? Is search exact-match and case-sensitive?</t>
  </si>
  <si>
    <t>If the local and PII values differ (failed write, admin phone edit), search and display can disagree.</t>
  </si>
  <si>
    <t>API-013, API-014, API-058, API-063, API-073, API-138, API-160, API-178</t>
  </si>
  <si>
    <t>3 case(s): M2-PHONE-009, M2-CMS-004, M2-INT-002</t>
  </si>
  <si>
    <t>Dev doc API-160 note + migration gaps section; FN-SAN-031/032.</t>
  </si>
  <si>
    <t>Intended search source per field + matching rules.</t>
  </si>
  <si>
    <t>M2Q-22</t>
  </si>
  <si>
    <t>Test-data cleanup</t>
  </si>
  <si>
    <t>What is the approved cleanup for M2 synthetic accounts (delete-account API on disposable accounts? Dev script?), and for test payments, connections and CMS edits?</t>
  </si>
  <si>
    <t>Tests must be repeatable without leaving data behind or touching real users.</t>
  </si>
  <si>
    <t>2 case(s): M2-FNAME-023, M2-INT-001</t>
  </si>
  <si>
    <t>M1 BQ-10 (no delete API in the PII service).</t>
  </si>
  <si>
    <t>Cleanup method + owner.</t>
  </si>
  <si>
    <t>M2Q-23</t>
  </si>
  <si>
    <t>Performance</t>
  </si>
  <si>
    <t>Is there a latency budget for list APIs that now hydrate names from the PII service (matches_list_v2/v3, likes received, invites)? What page sizes are typical in production?</t>
  </si>
  <si>
    <t>Batch hydration adds a remote call on the hottest paths; QA can measure against a budget, not guess one.</t>
  </si>
  <si>
    <t>API-005, API-014, API-015, API-020, API-048</t>
  </si>
  <si>
    <t>1 case(s): M2-REG-005</t>
  </si>
  <si>
    <t>Dev doc access paths: get_multiple_cache_data → hydrate_first_names! → get_first_names_for_users.</t>
  </si>
  <si>
    <t>p95 budget per API (or "not in scope").</t>
  </si>
  <si>
    <t>M2Q-24</t>
  </si>
  <si>
    <t>Contracts</t>
  </si>
  <si>
    <t>The inventory mentions postman_collection.json in the app repo. Is it (or a Swagger file) the authoritative response contract for these APIs? Please share it, or confirm that the current master responses are the baseline QA should compare against.</t>
  </si>
  <si>
    <t>Regression/contract cases need a baseline; QA will not invent schemas.</t>
  </si>
  <si>
    <t>API-005, API-006, API-007, API-008, API-011, API-013, API-014, API-015, API-019, API-020, API-021, API-047 … (+15)</t>
  </si>
  <si>
    <t>1 case(s): M2-REG-004</t>
  </si>
  <si>
    <t>Dev doc final paragraph (checked against postman_collection.json).</t>
  </si>
  <si>
    <t>Authoritative contract source.</t>
  </si>
  <si>
    <t>M2Q-25</t>
  </si>
  <si>
    <t>Release scope</t>
  </si>
  <si>
    <t>Which groups are in scope for this release: app profile/discovery, chat &amp; live audio, payments, provider callbacks, CMS, ActiveAdmin? Is email/phone read-gate enablement part of this release or later?</t>
  </si>
  <si>
    <t>Lets QA prioritise and mark out-of-scope cases NOT APPLICABLE instead of leaving them blocked.</t>
  </si>
  <si>
    <t>API-013, API-021, API-101, API-103, API-107, API-108, API-109, API-110, API-111, API-112</t>
  </si>
  <si>
    <t>3 case(s): M2-FNAME-021, M2-PHONE-007, M2-XFLD-004</t>
  </si>
  <si>
    <t>Dev inventory lists 209 entries across all areas.</t>
  </si>
  <si>
    <t>In-scope groups and gate rollout order.</t>
  </si>
  <si>
    <t>M2Q-26</t>
  </si>
  <si>
    <t>Logs</t>
  </si>
  <si>
    <t>Can QA get read access to Rails/PII-client logs (or Sentry) on staging to verify that first name, email and phone are not logged in plaintext, including on PII errors?</t>
  </si>
  <si>
    <t>Log exposure cannot be verified through APIs.</t>
  </si>
  <si>
    <t>1 case(s): M2-SEC-009</t>
  </si>
  <si>
    <t>Dev doc: Pii::Error is "reported" — destination not documented.</t>
  </si>
  <si>
    <t>Log access or Dev-run log check.</t>
  </si>
  <si>
    <t>Coverage matrix</t>
  </si>
  <si>
    <t>Top: test-strategy group × PII field × scenario type (number of cases). Bottom: every inventory API and the cases that cover it. Missing contracts are listed per group.</t>
  </si>
  <si>
    <t>Group</t>
  </si>
  <si>
    <t>PII Field</t>
  </si>
  <si>
    <t>APIs in Group (field)</t>
  </si>
  <si>
    <t>Missing Contracts / Open Questions</t>
  </si>
  <si>
    <t>M2Q-01, M2Q-02, M2Q-03, M2Q-04, M2Q-06, M2Q-09, M2Q-10, M2Q-12, M2Q-15, M2Q-16, M2Q-18, M2Q-20, M2Q-22</t>
  </si>
  <si>
    <t>M2Q-02, M2Q-03, M2Q-04, M2Q-05, M2Q-06, M2Q-07, M2Q-09, M2Q-10, M2Q-11, M2Q-12, M2Q-13, M2Q-14, M2Q-15, M2Q-16, M2Q-17, M2Q-18, M2Q-19, M2Q-21, M2Q-22, M2Q-26</t>
  </si>
  <si>
    <t>M2Q-02, M2Q-03, M2Q-04, M2Q-05, M2Q-07, M2Q-09, M2Q-10, M2Q-11, M2Q-14, M2Q-15, M2Q-16, M2Q-18, M2Q-19, M2Q-22, M2Q-26</t>
  </si>
  <si>
    <t>M2Q-02, M2Q-03, M2Q-04, M2Q-05, M2Q-06, M2Q-08, M2Q-09, M2Q-10, M2Q-14, M2Q-15, M2Q-16, M2Q-18, M2Q-19, M2Q-22, M2Q-26</t>
  </si>
  <si>
    <t>M2Q-02, M2Q-03, M2Q-04, M2Q-05, M2Q-09, M2Q-10, M2Q-11, M2Q-12, M2Q-13, M2Q-14, M2Q-15, M2Q-16, M2Q-17, M2Q-19, M2Q-21, M2Q-22, M2Q-24, M2Q-25</t>
  </si>
  <si>
    <t>M2Q-02, M2Q-03, M2Q-04, M2Q-05, M2Q-09, M2Q-14, M2Q-15, M2Q-16, M2Q-19, M2Q-22, M2Q-24, M2Q-25</t>
  </si>
  <si>
    <t>M2Q-02, M2Q-03, M2Q-04, M2Q-05, M2Q-08, M2Q-09, M2Q-14, M2Q-15, M2Q-16, M2Q-19, M2Q-22, M2Q-24, M2Q-25</t>
  </si>
  <si>
    <t>M2Q-02, M2Q-03, M2Q-04, M2Q-05, M2Q-10, M2Q-11, M2Q-12, M2Q-13, M2Q-15, M2Q-16, M2Q-17, M2Q-21, M2Q-22, M2Q-23, M2Q-24, M2Q-25</t>
  </si>
  <si>
    <t>M2Q-02, M2Q-03, M2Q-14, M2Q-15, M2Q-22, M2Q-24</t>
  </si>
  <si>
    <t>M2Q-02, M2Q-03, M2Q-15, M2Q-18, M2Q-22, M2Q-25</t>
  </si>
  <si>
    <t>M2Q-02, M2Q-03, M2Q-15, M2Q-22, M2Q-25</t>
  </si>
  <si>
    <t>M2Q-02, M2Q-03, M2Q-05, M2Q-14</t>
  </si>
  <si>
    <t>M2Q-02, M2Q-03, M2Q-14</t>
  </si>
  <si>
    <t>M2Q-02, M2Q-03, M2Q-04, M2Q-05, M2Q-17, M2Q-21</t>
  </si>
  <si>
    <t>M2Q-02, M2Q-03, M2Q-05, M2Q-17</t>
  </si>
  <si>
    <t>M2Q-02, M2Q-03, M2Q-05, M2Q-17, M2Q-18</t>
  </si>
  <si>
    <t>M2Q-03, M2Q-17</t>
  </si>
  <si>
    <t>M2Q-02, M2Q-03, M2Q-04, M2Q-08, M2Q-16, M2Q-17, M2Q-18, M2Q-19, M2Q-21</t>
  </si>
  <si>
    <t>M2Q-03, M2Q-04, M2Q-16, M2Q-18, M2Q-19, M2Q-21</t>
  </si>
  <si>
    <t>M2Q-02, M2Q-03, M2Q-04, M2Q-08, M2Q-16, M2Q-19, M2Q-21</t>
  </si>
  <si>
    <t>M1</t>
  </si>
  <si>
    <t>Covered by Milestone 1 (see m1/docs/backend-open-questions.md)</t>
  </si>
  <si>
    <t>Per-API coverage</t>
  </si>
  <si>
    <t>Fields</t>
  </si>
  <si>
    <t>Cases</t>
  </si>
  <si>
    <t>Case IDs</t>
  </si>
  <si>
    <t>GET /V1/pii_integration/first_name</t>
  </si>
  <si>
    <t>POST /V1/pii_integration/first_name</t>
  </si>
  <si>
    <t>POST /V1/pii_integration/profile_first_names</t>
  </si>
  <si>
    <t>POST /V1/invites/send_request_to_profile</t>
  </si>
  <si>
    <t>GET /V1/invites/all_requests</t>
  </si>
  <si>
    <t>GET /V1/invites/list_comments_with_pagination</t>
  </si>
  <si>
    <t>GET /V1/invites/list_comments_and_likes</t>
  </si>
  <si>
    <t>GET /V1/invites/list_request_and_likes</t>
  </si>
  <si>
    <t>POST /V1/invites/accept_request</t>
  </si>
  <si>
    <t>POST /V1/invites/pass_request</t>
  </si>
  <si>
    <t>GET /V1/users/profile_info</t>
  </si>
  <si>
    <t>GET /V1/users/profile_info_web</t>
  </si>
  <si>
    <t>GET /V1/users/fetch_own_info</t>
  </si>
  <si>
    <t>GET /V1/users/matches_list_v2</t>
  </si>
  <si>
    <t>POST /V1/users/matches_list_v3</t>
  </si>
  <si>
    <t>GET /V1/users/discover_profile_list_v2</t>
  </si>
  <si>
    <t>GET /V1/users/meta_for_discover</t>
  </si>
  <si>
    <t>GET /V1/users/get_shareable_link</t>
  </si>
  <si>
    <t>GET /V1/users/fetch_concierge_list</t>
  </si>
  <si>
    <t>GET /V1/users/fetch_top_matched_profiles</t>
  </si>
  <si>
    <t>GET /V1/users/:ref</t>
  </si>
  <si>
    <t>POST /V1/users/about</t>
  </si>
  <si>
    <t>POST /V1/users/add_meetup</t>
  </si>
  <si>
    <t>POST /V1/users/update_interests</t>
  </si>
  <si>
    <t>POST /V1/users/update_interests_v2</t>
  </si>
  <si>
    <t>POST /V1/users/update_traits</t>
  </si>
  <si>
    <t>POST /V1/users/mail_subscription</t>
  </si>
  <si>
    <t>POST /V1/users/sms_subscription</t>
  </si>
  <si>
    <t>POST /V1/users/deactivate_user</t>
  </si>
  <si>
    <t>POST /V1/users/activate_user</t>
  </si>
  <si>
    <t>POST /V1/users/verify_selfie_v1</t>
  </si>
  <si>
    <t>POST /V1/users/toggle_hide_name</t>
  </si>
  <si>
    <t>POST /V1/users/toggle_profile_sharing</t>
  </si>
  <si>
    <t>POST /V1/users/toggle_profile_incognito</t>
  </si>
  <si>
    <t>POST /V1/users/toogle_concierge_badge_display</t>
  </si>
  <si>
    <t>POST /V1/users/update_settle_info</t>
  </si>
  <si>
    <t>POST /V1/users/update_relationship_goal_info</t>
  </si>
  <si>
    <t>POST /V1/users/update_philosophy_info</t>
  </si>
  <si>
    <t>POST /V1/users/update_mbti_info</t>
  </si>
  <si>
    <t>POST /V1/users/update_audio_prompt</t>
  </si>
  <si>
    <t>POST /V1/users/save_auto_pop_up_info</t>
  </si>
  <si>
    <t>POST /V1/users/user_name</t>
  </si>
  <si>
    <t>POST /V1/users/public_profile</t>
  </si>
  <si>
    <t>POST /V1/setting/update_preferences</t>
  </si>
  <si>
    <t>POST /V1/setting/reset_preferences</t>
  </si>
  <si>
    <t>POST /V1/like</t>
  </si>
  <si>
    <t>GET /V1/list_request_sent</t>
  </si>
  <si>
    <t>GET /V1/list_likes_received_v1</t>
  </si>
  <si>
    <t>GET /V1/list_all_passed</t>
  </si>
  <si>
    <t>POST /V1/pass_user</t>
  </si>
  <si>
    <t>POST /V1/like_back</t>
  </si>
  <si>
    <t>POST /V1/like_without_deduction</t>
  </si>
  <si>
    <t>POST /V1/like_sent</t>
  </si>
  <si>
    <t>POST /V1/like_received</t>
  </si>
  <si>
    <t>POST /V1/like_accept</t>
  </si>
  <si>
    <t>POST /V1/like_passed</t>
  </si>
  <si>
    <t>POST /V1/user/submit_profile</t>
  </si>
  <si>
    <t>POST /V1/user/edit</t>
  </si>
  <si>
    <t>POST /V1/user/delete</t>
  </si>
  <si>
    <t>POST /V1/sessions/verify_number_login_v1</t>
  </si>
  <si>
    <t>POST /V1/sessions/submit_profile_web</t>
  </si>
  <si>
    <t>POST /V1/sessions/fetch_login_response</t>
  </si>
  <si>
    <t>GET /V1/list_connected_profiles</t>
  </si>
  <si>
    <t>POST /V1/connect_linked_users</t>
  </si>
  <si>
    <t>POST /V1/messages/generate_agora_token</t>
  </si>
  <si>
    <t>POST /V1/messages/unlock_video_call</t>
  </si>
  <si>
    <t>GET /V1/messages/can_video_call</t>
  </si>
  <si>
    <t>GET /V1/combined_messages_hidden_list</t>
  </si>
  <si>
    <t>POST /V1/chat/chat_messages</t>
  </si>
  <si>
    <t>POST /V1/payment/verify_razorpay_payment_v1</t>
  </si>
  <si>
    <t>POST /V1/payment/verify_ios_payment_v1</t>
  </si>
  <si>
    <t>POST /V1/payment/verify_paytm_payment_v1</t>
  </si>
  <si>
    <t>POST /V1/payment/get_cashfree_request_params</t>
  </si>
  <si>
    <t>POST /V1/payment/get_cashfree_web_request_params</t>
  </si>
  <si>
    <t>POST /V1/payment/verify_cashfree_payment</t>
  </si>
  <si>
    <t>POST /V1/payment/get_payu_request_params</t>
  </si>
  <si>
    <t>POST /V1/payment/send_collect_request</t>
  </si>
  <si>
    <t>POST /V1/payment/get_payment_link</t>
  </si>
  <si>
    <t>POST /V1/payment/phone_pay/create_subscription</t>
  </si>
  <si>
    <t>POST /V1/payment/phone_pay/mandate_create_callback</t>
  </si>
  <si>
    <t>POST /V1/payment/phone_pay/refund_callback</t>
  </si>
  <si>
    <t>POST /V1/payment/phone_pay/one_time_payment_callback</t>
  </si>
  <si>
    <t>POST /V1/payment/phone_pay/one_time_payment</t>
  </si>
  <si>
    <t>POST /V1/payment/phone_pay/create_phone_pay_subscription_web</t>
  </si>
  <si>
    <t>POST /V1/user/location</t>
  </si>
  <si>
    <t>GET /V1/user/verify_user_v1</t>
  </si>
  <si>
    <t>POST /V1/user/verify_user_v1</t>
  </si>
  <si>
    <t>GET /V1/user/verify_user</t>
  </si>
  <si>
    <t>POST /V1/user/app_launch</t>
  </si>
  <si>
    <t>POST /V1/images/upload_images_v2</t>
  </si>
  <si>
    <t>POST /V1/images/edit_images</t>
  </si>
  <si>
    <t>POST /V1/subscription/verify_android_payments</t>
  </si>
  <si>
    <t>POST /V1/subscription/restore_android_subscription</t>
  </si>
  <si>
    <t>POST /V1/payment/googleplay_webhook</t>
  </si>
  <si>
    <t>POST /V1/payment/apple_webhook_v2</t>
  </si>
  <si>
    <t>POST /V1/subscription/restore_ios_subscription_v1</t>
  </si>
  <si>
    <t>POST /V1/subscription/boost_profile</t>
  </si>
  <si>
    <t>POST /V1/report</t>
  </si>
  <si>
    <t>POST /V1/introduction/edit_icebreaker</t>
  </si>
  <si>
    <t>POST /V1/introduction/edit_icebreaker_v1</t>
  </si>
  <si>
    <t>GET /V1/speed_dating/event_info</t>
  </si>
  <si>
    <t>POST /V1/speed_dating/book_event</t>
  </si>
  <si>
    <t>POST /V1/speed_dating/give_feedback</t>
  </si>
  <si>
    <t>POST /V1/paint_bar_mixer/update_personal_details</t>
  </si>
  <si>
    <t>POST /V1/advertisement/vote</t>
  </si>
  <si>
    <t>GET /V1/advertisement/profiles_voted</t>
  </si>
  <si>
    <t>GET /V1/live_audio</t>
  </si>
  <si>
    <t>POST /V1/live_audio/go_live</t>
  </si>
  <si>
    <t>POST /V1/live_audio/join_room</t>
  </si>
  <si>
    <t>POST /V1/live_audio/send_request_to_talk</t>
  </si>
  <si>
    <t>POST /V1/live_audio/switch_speaker</t>
  </si>
  <si>
    <t>POST /V1/live_audio/leave_room</t>
  </si>
  <si>
    <t>POST /V1/pusher_presence_webhook</t>
  </si>
  <si>
    <t>GET /V1/pusher_presence_webhook</t>
  </si>
  <si>
    <t>POST /V1/freebies/claim</t>
  </si>
  <si>
    <t>GET /web/invites/all_requests</t>
  </si>
  <si>
    <t>POST /web/invites/accept_request_v1</t>
  </si>
  <si>
    <t>POST /web/invites/pass_request</t>
  </si>
  <si>
    <t>GET /web/users/profile_info</t>
  </si>
  <si>
    <t>GET /web/users/:ref</t>
  </si>
  <si>
    <t>POST /web/users/about</t>
  </si>
  <si>
    <t>POST /web/users/update_settings</t>
  </si>
  <si>
    <t>POST /web/users/deactivate_user</t>
  </si>
  <si>
    <t>POST /web/users/activate_user</t>
  </si>
  <si>
    <t>POST /web/like</t>
  </si>
  <si>
    <t>GET /web/list_likes_received</t>
  </si>
  <si>
    <t>POST /web/pass_user</t>
  </si>
  <si>
    <t>POST /web/like_back</t>
  </si>
  <si>
    <t>POST /web/user/update</t>
  </si>
  <si>
    <t>POST /web/user/edit</t>
  </si>
  <si>
    <t>POST /web/user/delete</t>
  </si>
  <si>
    <t>POST /web/connect_linked_users</t>
  </si>
  <si>
    <t>POST /web/payment/verify_razorpay_payment</t>
  </si>
  <si>
    <t>POST /web/user/location</t>
  </si>
  <si>
    <t>POST /web/report</t>
  </si>
  <si>
    <t>GET /users/:ref</t>
  </si>
  <si>
    <t>POST /users/send_misuse_email</t>
  </si>
  <si>
    <t>GET /admin/users/:ref</t>
  </si>
  <si>
    <t>POST /admin/approve_and_edit</t>
  </si>
  <si>
    <t>POST /admin/update_profile</t>
  </si>
  <si>
    <t>POST /admin/disapprove</t>
  </si>
  <si>
    <t>GET /admin/pending/curation_tab</t>
  </si>
  <si>
    <t>GET /admin/pending/vip_tab</t>
  </si>
  <si>
    <t>GET /admin/pending/people_hni_tab</t>
  </si>
  <si>
    <t>POST /admin/pending/people_hni_tab</t>
  </si>
  <si>
    <t>POST /admin/pending/curation_tab_update_profiles_state</t>
  </si>
  <si>
    <t>POST /admin/pending/vip_tab_update_profiles_state</t>
  </si>
  <si>
    <t>GET /admin/images/list_multiple_profiles_v1</t>
  </si>
  <si>
    <t>POST /admin/images/images_updates_tab</t>
  </si>
  <si>
    <t>GET /admin/images/list_auto_updates_images</t>
  </si>
  <si>
    <t>POST /admin/images/auto_updates_images_update</t>
  </si>
  <si>
    <t>GET /admin/images/list_multiple_profiles_disapproved_v1</t>
  </si>
  <si>
    <t>POST /admin/images/approve_reject_multiple_photos_v1</t>
  </si>
  <si>
    <t>POST /admin/images/approve_reject_multiple_photos_disapproved</t>
  </si>
  <si>
    <t>POST /admin/images/mark_selfie_verified</t>
  </si>
  <si>
    <t>GET /admin/reviews/list_multiple</t>
  </si>
  <si>
    <t>GET /admin/reviews/fetch_individual</t>
  </si>
  <si>
    <t>POST /admin/reviews/update_multiple</t>
  </si>
  <si>
    <t>POST /admin/reviews/save</t>
  </si>
  <si>
    <t>GET /admin/member/search</t>
  </si>
  <si>
    <t>GET /admin/member/aws_moderated_list</t>
  </si>
  <si>
    <t>GET /admin/member/feed</t>
  </si>
  <si>
    <t>GET /admin/member/fetch_complete_info</t>
  </si>
  <si>
    <t>GET /admin/member/fetch_bait_profile_info</t>
  </si>
  <si>
    <t>GET /admin/member/fetch_connected_profiles</t>
  </si>
  <si>
    <t>GET /admin/member/user_activity_v1</t>
  </si>
  <si>
    <t>POST /admin/members/ban_profile</t>
  </si>
  <si>
    <t>POST /admin/members/inappropriate_profile</t>
  </si>
  <si>
    <t>POST /admin/members/review_update</t>
  </si>
  <si>
    <t>GET /admin/members/autofeed</t>
  </si>
  <si>
    <t>GET /admin/members/retry_curation_bucket_list</t>
  </si>
  <si>
    <t>GET /admin/members/fetch_verified_profile</t>
  </si>
  <si>
    <t>POST /admin/members/update_verified_profile</t>
  </si>
  <si>
    <t>POST /admin/members/refund_payment</t>
  </si>
  <si>
    <t>POST /admin/members/toggle_subscription</t>
  </si>
  <si>
    <t>POST /admin/members/capture_payment</t>
  </si>
  <si>
    <t>POST /admin/members/correct_profile_location</t>
  </si>
  <si>
    <t>GET /admin/members/search_profiles</t>
  </si>
  <si>
    <t>GET /admin/members/download_profile_details</t>
  </si>
  <si>
    <t>POST /admin/members/approve_disapprove_banned_profiles</t>
  </si>
  <si>
    <t>GET /admin/connections/fetch_messages</t>
  </si>
  <si>
    <t>POST /admin/payments/subscription_transfer</t>
  </si>
  <si>
    <t>POST /admin/payments/capture_android_payment</t>
  </si>
  <si>
    <t>GET /admin/stories</t>
  </si>
  <si>
    <t>GET /admin/reports</t>
  </si>
  <si>
    <t>GET /api/profile_data/:user_id</t>
  </si>
  <si>
    <t>POST /V1/messages/send</t>
  </si>
  <si>
    <t>POST /web/messages/send</t>
  </si>
  <si>
    <t>POST /V1/payment/get_cashfree_request_params_web</t>
  </si>
  <si>
    <t>POST /V1/pii_integration/first_names/batch</t>
  </si>
  <si>
    <t>GET /V1/users/test_profile_list</t>
  </si>
  <si>
    <t>GET /bangalore745/irl</t>
  </si>
  <si>
    <t>POST /V1/payment/generate_qr_code</t>
  </si>
  <si>
    <t>POST /V1/payment/send_web_purchase_link</t>
  </si>
  <si>
    <t>POST /V1/payment/verify_cashfree_payments_web</t>
  </si>
  <si>
    <t>POST /V1/users/delete_older_account</t>
  </si>
  <si>
    <t>POST /V1/users/delete_current_account</t>
  </si>
  <si>
    <t>POST /V1/user/reset_profile</t>
  </si>
  <si>
    <t>POST /V1/api/v1/pii-test</t>
  </si>
  <si>
    <t>Milestone 1 suite</t>
  </si>
  <si>
    <t>POST /V1/api/v1/pii-test/read</t>
  </si>
  <si>
    <t>POST /V1/api/v1/pii-test/batch/read</t>
  </si>
  <si>
    <t>POST /V1/api/v1/pii-test/NAME/search</t>
  </si>
  <si>
    <t>POST /V1/api/v1/pii-test/EMAIL/search</t>
  </si>
  <si>
    <t>POST /V1/api/v1/pii-test/PHONE/search</t>
  </si>
  <si>
    <t>POST /V1/api/v1/pii-test/transient/phones</t>
  </si>
  <si>
    <t>POST /V1/api/v1/pii-test/transient/phones/resolve</t>
  </si>
  <si>
    <t>POST /V1/api/v1/pii-test/transient/phones/promote</t>
  </si>
  <si>
    <t>POST /V1/pii_integration/profile_first_name_source</t>
  </si>
  <si>
    <t>POST /admin/members/autofeed_update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</si>
</sst>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6" x14ac:knownFonts="1">
    <font>
      <color theme="1"/>
      <family val="2"/>
      <scheme val="minor"/>
      <sz val="11"/>
      <name val="Calibri"/>
    </font>
    <font>
      <b/>
      <color rgb="FFFFFFFF"/>
      <sz val="15"/>
      <name val="Calibri"/>
    </font>
    <font>
      <i/>
      <color rgb="FF475569"/>
      <sz val="10"/>
      <name val="Calibri"/>
    </font>
    <font>
      <b/>
      <color rgb="FFFFFFFF"/>
      <sz val="12"/>
      <name val="Calibri"/>
    </font>
    <font>
      <b/>
      <color rgb="FF475569"/>
      <name val="Calibri"/>
    </font>
    <font>
      <color rgb="FF0F172A"/>
      <name val="Calibri"/>
    </font>
    <font>
      <b/>
      <color rgb="FFFFFFFF"/>
      <name val="Calibri"/>
    </font>
    <font>
      <color rgb="FF0F172A"/>
      <sz val="10"/>
      <name val="Calibri"/>
    </font>
    <font>
      <color rgb="FF0F172A"/>
      <sz val="9"/>
      <name val="Menlo"/>
    </font>
    <font>
      <b/>
      <sz val="9"/>
      <name val="Menlo"/>
    </font>
    <font>
      <b/>
      <color rgb="FF0F172A"/>
      <sz val="10"/>
      <name val="Calibri"/>
    </font>
    <font>
      <b/>
      <color rgb="FFB91C1C"/>
      <name val="Calibri"/>
    </font>
    <font>
      <b/>
      <color rgb="FFC2410C"/>
      <name val="Calibri"/>
    </font>
    <font>
      <b/>
      <color rgb="FF1D4ED8"/>
      <name val="Calibri"/>
    </font>
    <font>
      <b/>
      <color rgb="FF6B7280"/>
      <name val="Calibri"/>
    </font>
    <font>
      <sz val="9"/>
      <name val="Menlo"/>
    </font>
  </fonts>
  <fills count="6">
    <fill>
      <patternFill patternType="none"/>
    </fill>
    <fill>
      <patternFill patternType="gray125"/>
    </fill>
    <fill>
      <patternFill patternType="solid">
        <fgColor rgb="FF1E293B"/>
      </patternFill>
    </fill>
    <fill>
      <patternFill patternType="solid">
        <fgColor rgb="FF334155"/>
      </patternFill>
    </fill>
    <fill>
      <patternFill patternType="solid">
        <fgColor rgb="FFF8FAFC"/>
      </patternFill>
    </fill>
    <fill>
      <patternFill patternType="solid">
        <fgColor rgb="FFEFF6FF"/>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30">
    <xf numFmtId="0" fontId="0" fillId="0" borderId="0" xfId="0"/>
    <xf numFmtId="0" fontId="1" fillId="2" borderId="0" xfId="0" applyFont="1" applyFill="1" applyAlignment="1">
      <alignment vertical="center" indent="1"/>
    </xf>
    <xf numFmtId="0" fontId="2" fillId="0" borderId="0" xfId="0" applyFont="1" applyAlignment="1">
      <alignment vertical="center" wrapText="1" indent="1"/>
    </xf>
    <xf numFmtId="0" fontId="3" fillId="3" borderId="0" xfId="0" applyFont="1" applyFill="1" applyAlignment="1">
      <alignment vertical="center" indent="1"/>
    </xf>
    <xf numFmtId="0" fontId="4" fillId="0" borderId="0" xfId="0" applyFont="1"/>
    <xf numFmtId="0" fontId="5" fillId="0" borderId="0" xfId="0" applyFont="1" applyAlignment="1">
      <alignment horizontal="left" vertical="top" wrapText="1"/>
    </xf>
    <xf numFmtId="0" fontId="6" fillId="3" borderId="1" xfId="0" applyFont="1" applyFill="1" applyBorder="1" applyAlignment="1">
      <alignment horizontal="center" vertical="center" wrapText="1"/>
    </xf>
    <xf numFmtId="0" fontId="7" fillId="0" borderId="1" xfId="0" applyFont="1" applyBorder="1" applyAlignment="1">
      <alignment vertical="top" wrapText="1"/>
    </xf>
    <xf numFmtId="0" fontId="8" fillId="0" borderId="1" xfId="0" applyFont="1" applyBorder="1" applyAlignment="1">
      <alignment vertical="top" wrapText="1"/>
    </xf>
    <xf numFmtId="0" fontId="7" fillId="4" borderId="1" xfId="0" applyFont="1" applyFill="1" applyBorder="1" applyAlignment="1">
      <alignment vertical="top" wrapText="1"/>
    </xf>
    <xf numFmtId="0" fontId="8" fillId="4" borderId="1" xfId="0" applyFont="1" applyFill="1" applyBorder="1" applyAlignment="1">
      <alignment vertical="top" wrapText="1"/>
    </xf>
    <xf numFmtId="0" fontId="9" fillId="0" borderId="1" xfId="0" applyFont="1" applyBorder="1" applyAlignment="1">
      <alignment vertical="top" wrapText="1"/>
    </xf>
    <xf numFmtId="0" fontId="10" fillId="0" borderId="1" xfId="0" applyFont="1" applyBorder="1" applyAlignment="1">
      <alignment vertical="top" wrapText="1"/>
    </xf>
    <xf numFmtId="0" fontId="11" fillId="0" borderId="1" xfId="0" applyFont="1" applyBorder="1" applyAlignment="1">
      <alignment horizontal="center" vertical="top"/>
    </xf>
    <xf numFmtId="0" fontId="7" fillId="5" borderId="1" xfId="0" applyFont="1" applyFill="1" applyBorder="1" applyAlignment="1">
      <alignment vertical="top" wrapText="1"/>
    </xf>
    <xf numFmtId="0" fontId="9" fillId="4" borderId="1" xfId="0" applyFont="1" applyFill="1" applyBorder="1" applyAlignment="1">
      <alignment vertical="top" wrapText="1"/>
    </xf>
    <xf numFmtId="0" fontId="10" fillId="4" borderId="1" xfId="0" applyFont="1" applyFill="1" applyBorder="1" applyAlignment="1">
      <alignment vertical="top" wrapText="1"/>
    </xf>
    <xf numFmtId="0" fontId="12" fillId="4" borderId="1" xfId="0" applyFont="1" applyFill="1" applyBorder="1" applyAlignment="1">
      <alignment horizontal="center" vertical="top"/>
    </xf>
    <xf numFmtId="0" fontId="12" fillId="0" borderId="1" xfId="0" applyFont="1" applyBorder="1" applyAlignment="1">
      <alignment horizontal="center" vertical="top"/>
    </xf>
    <xf numFmtId="0" fontId="13" fillId="4" borderId="1" xfId="0" applyFont="1" applyFill="1" applyBorder="1" applyAlignment="1">
      <alignment horizontal="center" vertical="top"/>
    </xf>
    <xf numFmtId="0" fontId="14" fillId="4" borderId="1" xfId="0" applyFont="1" applyFill="1" applyBorder="1" applyAlignment="1">
      <alignment horizontal="center" vertical="top"/>
    </xf>
    <xf numFmtId="0" fontId="11" fillId="4" borderId="1" xfId="0" applyFont="1" applyFill="1" applyBorder="1" applyAlignment="1">
      <alignment horizontal="center" vertical="top"/>
    </xf>
    <xf numFmtId="0" fontId="13" fillId="0" borderId="1" xfId="0" applyFont="1" applyBorder="1" applyAlignment="1">
      <alignment horizontal="center" vertical="top"/>
    </xf>
    <xf numFmtId="0" fontId="14" fillId="0" borderId="1" xfId="0" applyFont="1" applyBorder="1" applyAlignment="1">
      <alignment horizontal="center" vertical="top"/>
    </xf>
    <xf numFmtId="0" fontId="7" fillId="0" borderId="1" xfId="0" applyFont="1" applyBorder="1" applyAlignment="1">
      <alignment horizontal="center" vertical="top"/>
    </xf>
    <xf numFmtId="0" fontId="7" fillId="4" borderId="1" xfId="0" applyFont="1" applyFill="1" applyBorder="1" applyAlignment="1">
      <alignment horizontal="center" vertical="top"/>
    </xf>
    <xf numFmtId="0" fontId="3" fillId="3" borderId="0" xfId="0" applyFont="1" applyFill="1"/>
    <xf numFmtId="0" fontId="6" fillId="2" borderId="0" xfId="0" applyFont="1" applyFill="1"/>
    <xf numFmtId="0" fontId="15" fillId="0" borderId="0" xfId="0" applyFont="1"/>
    <xf numFmtId="0" fontId="15" fillId="0" borderId="0" xfId="0" applyFont="1" applyAlignment="1">
      <alignment wrapText="1"/>
    </xf>
  </cellXfs>
  <cellStyles count="1">
    <cellStyle name="Normal" xfId="0" builtinId="0"/>
  </cellStyles>
  <dxfs count="12">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sheetPr>
  <dimension ref="A1:G60"/>
  <sheetFormatPr defaultRowHeight="15" outlineLevelRow="0" outlineLevelCol="0" x14ac:dyDescent="55"/>
  <cols>
    <col min="1" max="1" width="34" customWidth="1"/>
    <col min="2" max="6" width="16" customWidth="1"/>
    <col min="7" max="7" width="40" customWidth="1"/>
  </cols>
  <sheetData>
    <row r="1" ht="28" customHeight="1" spans="1:7" x14ac:dyDescent="0.25">
      <c r="A1" s="1" t="s">
        <v>0</v>
      </c>
      <c r="B1" s="1"/>
      <c r="C1" s="1"/>
      <c r="D1" s="1"/>
      <c r="E1" s="1"/>
      <c r="F1" s="1"/>
      <c r="G1" s="1"/>
    </row>
    <row r="2" ht="30" customHeight="1" spans="1:7" x14ac:dyDescent="0.25">
      <c r="A2" s="2" t="s">
        <v>1</v>
      </c>
      <c r="B2" s="2"/>
      <c r="C2" s="2"/>
      <c r="D2" s="2"/>
      <c r="E2" s="2"/>
      <c r="F2" s="2"/>
      <c r="G2" s="2"/>
    </row>
    <row r="4" ht="22" customHeight="1" spans="1:7" x14ac:dyDescent="0.25">
      <c r="A4" s="3" t="s">
        <v>2</v>
      </c>
      <c r="B4" s="3"/>
      <c r="C4" s="3"/>
      <c r="D4" s="3"/>
      <c r="E4" s="3"/>
      <c r="F4" s="3"/>
      <c r="G4" s="3"/>
    </row>
    <row r="5" ht="30" customHeight="1" spans="1:7" x14ac:dyDescent="0.25">
      <c r="A5" s="4" t="s">
        <v>3</v>
      </c>
      <c r="B5" s="5" t="s">
        <v>4</v>
      </c>
      <c r="C5" s="5"/>
      <c r="D5" s="5"/>
      <c r="E5" s="5"/>
      <c r="F5" s="5"/>
      <c r="G5" s="5"/>
    </row>
    <row r="6" ht="30" customHeight="1" spans="1:7" x14ac:dyDescent="0.25">
      <c r="A6" s="4" t="s">
        <v>5</v>
      </c>
      <c r="B6" s="5" t="s">
        <v>6</v>
      </c>
      <c r="C6" s="5"/>
      <c r="D6" s="5"/>
      <c r="E6" s="5"/>
      <c r="F6" s="5"/>
      <c r="G6" s="5"/>
    </row>
    <row r="7" ht="30" customHeight="1" spans="1:7" x14ac:dyDescent="0.25">
      <c r="A7" s="4" t="s">
        <v>7</v>
      </c>
      <c r="B7" s="5" t="s">
        <v>8</v>
      </c>
      <c r="C7" s="5"/>
      <c r="D7" s="5"/>
      <c r="E7" s="5"/>
      <c r="F7" s="5"/>
      <c r="G7" s="5"/>
    </row>
    <row r="9" ht="22" customHeight="1" spans="1:7" x14ac:dyDescent="0.25">
      <c r="A9" s="3" t="s">
        <v>9</v>
      </c>
      <c r="B9" s="3"/>
      <c r="C9" s="3"/>
      <c r="D9" s="3"/>
      <c r="E9" s="3"/>
      <c r="F9" s="3"/>
      <c r="G9" s="3"/>
    </row>
    <row r="10" ht="16" customHeight="1" spans="1:7" x14ac:dyDescent="0.25">
      <c r="A10" s="4" t="s">
        <v>10</v>
      </c>
      <c r="B10" s="5">
        <v>106</v>
      </c>
      <c r="C10" s="5"/>
      <c r="D10" s="5"/>
      <c r="E10" s="5"/>
      <c r="F10" s="5"/>
      <c r="G10" s="5"/>
    </row>
    <row r="11" ht="16" customHeight="1" spans="1:7" x14ac:dyDescent="0.25">
      <c r="A11" s="4" t="s">
        <v>11</v>
      </c>
      <c r="B11" s="5">
        <v>26</v>
      </c>
      <c r="C11" s="5"/>
      <c r="D11" s="5"/>
      <c r="E11" s="5"/>
      <c r="F11" s="5"/>
      <c r="G11" s="5"/>
    </row>
    <row r="12" ht="16" customHeight="1" spans="1:7" x14ac:dyDescent="0.25">
      <c r="A12" s="4" t="s">
        <v>12</v>
      </c>
      <c r="B12" s="5">
        <v>14</v>
      </c>
      <c r="C12" s="5"/>
      <c r="D12" s="5"/>
      <c r="E12" s="5"/>
      <c r="F12" s="5"/>
      <c r="G12" s="5"/>
    </row>
    <row r="13" ht="16" customHeight="1" spans="1:7" x14ac:dyDescent="0.25">
      <c r="A13" s="4" t="s">
        <v>13</v>
      </c>
      <c r="B13" s="5">
        <v>9</v>
      </c>
      <c r="C13" s="5"/>
      <c r="D13" s="5"/>
      <c r="E13" s="5"/>
      <c r="F13" s="5"/>
      <c r="G13" s="5"/>
    </row>
    <row r="14" ht="16" customHeight="1" spans="1:7" x14ac:dyDescent="0.25">
      <c r="A14" s="4" t="s">
        <v>14</v>
      </c>
      <c r="B14" s="5">
        <v>14</v>
      </c>
      <c r="C14" s="5"/>
      <c r="D14" s="5"/>
      <c r="E14" s="5"/>
      <c r="F14" s="5"/>
      <c r="G14" s="5"/>
    </row>
    <row r="15" ht="16" customHeight="1" spans="1:7" x14ac:dyDescent="0.25">
      <c r="A15" s="4" t="s">
        <v>15</v>
      </c>
      <c r="B15" s="5">
        <v>14</v>
      </c>
      <c r="C15" s="5"/>
      <c r="D15" s="5"/>
      <c r="E15" s="5"/>
      <c r="F15" s="5"/>
      <c r="G15" s="5"/>
    </row>
    <row r="16" ht="16" customHeight="1" spans="1:7" x14ac:dyDescent="0.25">
      <c r="A16" s="4" t="s">
        <v>16</v>
      </c>
      <c r="B16" s="5">
        <v>15</v>
      </c>
      <c r="C16" s="5"/>
      <c r="D16" s="5"/>
      <c r="E16" s="5"/>
      <c r="F16" s="5"/>
      <c r="G16" s="5"/>
    </row>
    <row r="17" ht="16" customHeight="1" spans="1:7" x14ac:dyDescent="0.25">
      <c r="A17" s="4" t="s">
        <v>17</v>
      </c>
      <c r="B17" s="5">
        <v>11</v>
      </c>
      <c r="C17" s="5"/>
      <c r="D17" s="5"/>
      <c r="E17" s="5"/>
      <c r="F17" s="5"/>
      <c r="G17" s="5"/>
    </row>
    <row r="18" ht="16" customHeight="1" spans="1:7" x14ac:dyDescent="0.25">
      <c r="A18" s="4" t="s">
        <v>18</v>
      </c>
      <c r="B18" s="5">
        <v>3</v>
      </c>
      <c r="C18" s="5"/>
      <c r="D18" s="5"/>
      <c r="E18" s="5"/>
      <c r="F18" s="5"/>
      <c r="G18" s="5"/>
    </row>
    <row r="19" ht="16" customHeight="1" spans="1:7" x14ac:dyDescent="0.25">
      <c r="A19" s="4" t="s">
        <v>19</v>
      </c>
      <c r="B19" s="5" t="s">
        <v>20</v>
      </c>
      <c r="C19" s="5"/>
      <c r="D19" s="5"/>
      <c r="E19" s="5"/>
      <c r="F19" s="5"/>
      <c r="G19" s="5"/>
    </row>
    <row r="21" ht="22" customHeight="1" spans="1:7" x14ac:dyDescent="0.25">
      <c r="A21" s="3" t="s">
        <v>21</v>
      </c>
      <c r="B21" s="3"/>
      <c r="C21" s="3"/>
      <c r="D21" s="3"/>
      <c r="E21" s="3"/>
      <c r="F21" s="3"/>
      <c r="G21" s="3"/>
    </row>
    <row r="22" ht="16" customHeight="1" spans="1:7" x14ac:dyDescent="0.25">
      <c r="A22" s="4" t="s">
        <v>22</v>
      </c>
      <c r="B22" s="5">
        <v>0</v>
      </c>
      <c r="C22" s="5"/>
      <c r="D22" s="5"/>
      <c r="E22" s="5"/>
      <c r="F22" s="5"/>
      <c r="G22" s="5"/>
    </row>
    <row r="23" ht="16" customHeight="1" spans="1:7" x14ac:dyDescent="0.25">
      <c r="A23" s="4" t="s">
        <v>23</v>
      </c>
      <c r="B23" s="5">
        <v>0</v>
      </c>
      <c r="C23" s="5"/>
      <c r="D23" s="5"/>
      <c r="E23" s="5"/>
      <c r="F23" s="5"/>
      <c r="G23" s="5"/>
    </row>
    <row r="24" ht="16" customHeight="1" spans="1:7" x14ac:dyDescent="0.25">
      <c r="A24" s="4" t="s">
        <v>24</v>
      </c>
      <c r="B24" s="5">
        <v>74</v>
      </c>
      <c r="C24" s="5"/>
      <c r="D24" s="5"/>
      <c r="E24" s="5"/>
      <c r="F24" s="5"/>
      <c r="G24" s="5"/>
    </row>
    <row r="25" ht="16" customHeight="1" spans="1:7" x14ac:dyDescent="0.25">
      <c r="A25" s="4" t="s">
        <v>25</v>
      </c>
      <c r="B25" s="5">
        <v>26</v>
      </c>
      <c r="C25" s="5"/>
      <c r="D25" s="5"/>
      <c r="E25" s="5"/>
      <c r="F25" s="5"/>
      <c r="G25" s="5"/>
    </row>
    <row r="26" ht="16" customHeight="1" spans="1:7" x14ac:dyDescent="0.25">
      <c r="A26" s="4" t="s">
        <v>26</v>
      </c>
      <c r="B26" s="5">
        <v>0</v>
      </c>
      <c r="C26" s="5"/>
      <c r="D26" s="5"/>
      <c r="E26" s="5"/>
      <c r="F26" s="5"/>
      <c r="G26" s="5"/>
    </row>
    <row r="27" ht="16" customHeight="1" spans="1:7" x14ac:dyDescent="0.25">
      <c r="A27" s="4" t="s">
        <v>27</v>
      </c>
      <c r="B27" s="5">
        <v>6</v>
      </c>
      <c r="C27" s="5"/>
      <c r="D27" s="5"/>
      <c r="E27" s="5"/>
      <c r="F27" s="5"/>
      <c r="G27" s="5"/>
    </row>
    <row r="28" ht="16" customHeight="1" spans="1:7" x14ac:dyDescent="0.25">
      <c r="A28" s="4" t="s">
        <v>28</v>
      </c>
      <c r="B28" s="5" t="s">
        <v>29</v>
      </c>
      <c r="C28" s="5"/>
      <c r="D28" s="5"/>
      <c r="E28" s="5"/>
      <c r="F28" s="5"/>
      <c r="G28" s="5"/>
    </row>
    <row r="29" ht="16" customHeight="1" spans="1:7" x14ac:dyDescent="0.25">
      <c r="A29" s="4" t="s">
        <v>30</v>
      </c>
      <c r="B29" s="5">
        <v>26</v>
      </c>
      <c r="C29" s="5"/>
      <c r="D29" s="5"/>
      <c r="E29" s="5"/>
      <c r="F29" s="5"/>
      <c r="G29" s="5"/>
    </row>
    <row r="31" ht="22" customHeight="1" spans="1:7" x14ac:dyDescent="0.25">
      <c r="A31" s="3" t="s">
        <v>31</v>
      </c>
      <c r="B31" s="3"/>
      <c r="C31" s="3"/>
      <c r="D31" s="3"/>
      <c r="E31" s="3"/>
      <c r="F31" s="3"/>
      <c r="G31" s="3"/>
    </row>
    <row r="32" ht="16" customHeight="1" spans="1:7" x14ac:dyDescent="0.25">
      <c r="A32" s="4" t="s">
        <v>32</v>
      </c>
      <c r="B32" s="5" t="s">
        <v>33</v>
      </c>
      <c r="C32" s="5"/>
      <c r="D32" s="5"/>
      <c r="E32" s="5"/>
      <c r="F32" s="5"/>
      <c r="G32" s="5"/>
    </row>
    <row r="33" ht="16" customHeight="1" spans="1:7" x14ac:dyDescent="0.25">
      <c r="A33" s="4" t="s">
        <v>34</v>
      </c>
      <c r="B33" s="5" t="s">
        <v>35</v>
      </c>
      <c r="C33" s="5"/>
      <c r="D33" s="5"/>
      <c r="E33" s="5"/>
      <c r="F33" s="5"/>
      <c r="G33" s="5"/>
    </row>
    <row r="34" ht="16" customHeight="1" spans="1:7" x14ac:dyDescent="0.25">
      <c r="A34" s="4" t="s">
        <v>36</v>
      </c>
      <c r="B34" s="5" t="s">
        <v>37</v>
      </c>
      <c r="C34" s="5"/>
      <c r="D34" s="5"/>
      <c r="E34" s="5"/>
      <c r="F34" s="5"/>
      <c r="G34" s="5"/>
    </row>
    <row r="35" ht="16" customHeight="1" spans="1:7" x14ac:dyDescent="0.25">
      <c r="A35" s="4" t="s">
        <v>38</v>
      </c>
      <c r="B35" s="5" t="s">
        <v>39</v>
      </c>
      <c r="C35" s="5"/>
      <c r="D35" s="5"/>
      <c r="E35" s="5"/>
      <c r="F35" s="5"/>
      <c r="G35" s="5"/>
    </row>
    <row r="36" ht="16" customHeight="1" spans="1:7" x14ac:dyDescent="0.25">
      <c r="A36" s="4" t="s">
        <v>40</v>
      </c>
      <c r="B36" s="5" t="s">
        <v>41</v>
      </c>
      <c r="C36" s="5"/>
      <c r="D36" s="5"/>
      <c r="E36" s="5"/>
      <c r="F36" s="5"/>
      <c r="G36" s="5"/>
    </row>
    <row r="37" ht="16" customHeight="1" spans="1:7" x14ac:dyDescent="0.25">
      <c r="A37" s="4" t="s">
        <v>42</v>
      </c>
      <c r="B37" s="5" t="s">
        <v>43</v>
      </c>
      <c r="C37" s="5"/>
      <c r="D37" s="5"/>
      <c r="E37" s="5"/>
      <c r="F37" s="5"/>
      <c r="G37" s="5"/>
    </row>
    <row r="38" ht="16" customHeight="1" spans="1:7" x14ac:dyDescent="0.25">
      <c r="A38" s="4" t="s">
        <v>44</v>
      </c>
      <c r="B38" s="5" t="s">
        <v>45</v>
      </c>
      <c r="C38" s="5"/>
      <c r="D38" s="5"/>
      <c r="E38" s="5"/>
      <c r="F38" s="5"/>
      <c r="G38" s="5"/>
    </row>
    <row r="39" ht="16" customHeight="1" spans="1:7" x14ac:dyDescent="0.25">
      <c r="A39" s="4" t="s">
        <v>46</v>
      </c>
      <c r="B39" s="5" t="s">
        <v>47</v>
      </c>
      <c r="C39" s="5"/>
      <c r="D39" s="5"/>
      <c r="E39" s="5"/>
      <c r="F39" s="5"/>
      <c r="G39" s="5"/>
    </row>
    <row r="40" ht="16" customHeight="1" spans="1:7" x14ac:dyDescent="0.25">
      <c r="A40" s="4" t="s">
        <v>48</v>
      </c>
      <c r="B40" s="5" t="s">
        <v>49</v>
      </c>
      <c r="C40" s="5"/>
      <c r="D40" s="5"/>
      <c r="E40" s="5"/>
      <c r="F40" s="5"/>
      <c r="G40" s="5"/>
    </row>
    <row r="41" ht="16" customHeight="1" spans="1:7" x14ac:dyDescent="0.25">
      <c r="A41" s="4" t="s">
        <v>50</v>
      </c>
      <c r="B41" s="5" t="s">
        <v>51</v>
      </c>
      <c r="C41" s="5"/>
      <c r="D41" s="5"/>
      <c r="E41" s="5"/>
      <c r="F41" s="5"/>
      <c r="G41" s="5"/>
    </row>
    <row r="42" ht="16" customHeight="1" spans="1:7" x14ac:dyDescent="0.25">
      <c r="A42" s="4" t="s">
        <v>52</v>
      </c>
      <c r="B42" s="5" t="s">
        <v>53</v>
      </c>
      <c r="C42" s="5"/>
      <c r="D42" s="5"/>
      <c r="E42" s="5"/>
      <c r="F42" s="5"/>
      <c r="G42" s="5"/>
    </row>
    <row r="44" ht="22" customHeight="1" spans="1:7" x14ac:dyDescent="0.25">
      <c r="A44" s="3" t="s">
        <v>54</v>
      </c>
      <c r="B44" s="3"/>
      <c r="C44" s="3"/>
      <c r="D44" s="3"/>
      <c r="E44" s="3"/>
      <c r="F44" s="3"/>
      <c r="G44" s="3"/>
    </row>
    <row r="45" ht="45" customHeight="1" spans="1:7" x14ac:dyDescent="0.25">
      <c r="A45" s="4" t="s">
        <v>55</v>
      </c>
      <c r="B45" s="5" t="s">
        <v>56</v>
      </c>
      <c r="C45" s="5"/>
      <c r="D45" s="5"/>
      <c r="E45" s="5"/>
      <c r="F45" s="5"/>
      <c r="G45" s="5"/>
    </row>
    <row r="46" ht="45" customHeight="1" spans="1:7" x14ac:dyDescent="0.25">
      <c r="A46" s="4" t="s">
        <v>57</v>
      </c>
      <c r="B46" s="5" t="s">
        <v>58</v>
      </c>
      <c r="C46" s="5"/>
      <c r="D46" s="5"/>
      <c r="E46" s="5"/>
      <c r="F46" s="5"/>
      <c r="G46" s="5"/>
    </row>
    <row r="47" ht="30" customHeight="1" spans="1:7" x14ac:dyDescent="0.25">
      <c r="A47" s="4" t="s">
        <v>59</v>
      </c>
      <c r="B47" s="5" t="s">
        <v>60</v>
      </c>
      <c r="C47" s="5"/>
      <c r="D47" s="5"/>
      <c r="E47" s="5"/>
      <c r="F47" s="5"/>
      <c r="G47" s="5"/>
    </row>
    <row r="49" ht="22" customHeight="1" spans="1:7" x14ac:dyDescent="0.25">
      <c r="A49" s="3" t="s">
        <v>61</v>
      </c>
      <c r="B49" s="3"/>
      <c r="C49" s="3"/>
      <c r="D49" s="3"/>
      <c r="E49" s="3"/>
      <c r="F49" s="3"/>
      <c r="G49" s="3"/>
    </row>
    <row r="50" ht="16" customHeight="1" spans="1:7" x14ac:dyDescent="0.25">
      <c r="A50" s="4" t="s">
        <v>62</v>
      </c>
      <c r="B50" s="5" t="s">
        <v>63</v>
      </c>
      <c r="C50" s="5"/>
      <c r="D50" s="5"/>
      <c r="E50" s="5"/>
      <c r="F50" s="5"/>
      <c r="G50" s="5"/>
    </row>
    <row r="51" ht="30" customHeight="1" spans="1:7" x14ac:dyDescent="0.25">
      <c r="A51" s="4" t="s">
        <v>62</v>
      </c>
      <c r="B51" s="5" t="s">
        <v>64</v>
      </c>
      <c r="C51" s="5"/>
      <c r="D51" s="5"/>
      <c r="E51" s="5"/>
      <c r="F51" s="5"/>
      <c r="G51" s="5"/>
    </row>
    <row r="52" ht="16" customHeight="1" spans="1:7" x14ac:dyDescent="0.25">
      <c r="A52" s="4" t="s">
        <v>62</v>
      </c>
      <c r="B52" s="5" t="s">
        <v>65</v>
      </c>
      <c r="C52" s="5"/>
      <c r="D52" s="5"/>
      <c r="E52" s="5"/>
      <c r="F52" s="5"/>
      <c r="G52" s="5"/>
    </row>
    <row r="53" ht="30" customHeight="1" spans="1:7" x14ac:dyDescent="0.25">
      <c r="A53" s="4" t="s">
        <v>62</v>
      </c>
      <c r="B53" s="5" t="s">
        <v>66</v>
      </c>
      <c r="C53" s="5"/>
      <c r="D53" s="5"/>
      <c r="E53" s="5"/>
      <c r="F53" s="5"/>
      <c r="G53" s="5"/>
    </row>
    <row r="54" ht="16" customHeight="1" spans="1:7" x14ac:dyDescent="0.25">
      <c r="A54" s="4" t="s">
        <v>62</v>
      </c>
      <c r="B54" s="5" t="s">
        <v>67</v>
      </c>
      <c r="C54" s="5"/>
      <c r="D54" s="5"/>
      <c r="E54" s="5"/>
      <c r="F54" s="5"/>
      <c r="G54" s="5"/>
    </row>
    <row r="56" ht="22" customHeight="1" spans="1:7" x14ac:dyDescent="0.25">
      <c r="A56" s="3" t="s">
        <v>68</v>
      </c>
      <c r="B56" s="3"/>
      <c r="C56" s="3"/>
      <c r="D56" s="3"/>
      <c r="E56" s="3"/>
      <c r="F56" s="3"/>
      <c r="G56" s="3"/>
    </row>
    <row r="57" ht="16" customHeight="1" spans="1:7" x14ac:dyDescent="0.25">
      <c r="A57" s="4" t="s">
        <v>27</v>
      </c>
      <c r="B57" s="5" t="s">
        <v>69</v>
      </c>
      <c r="C57" s="5"/>
      <c r="D57" s="5"/>
      <c r="E57" s="5"/>
      <c r="F57" s="5"/>
      <c r="G57" s="5"/>
    </row>
    <row r="58" ht="16" customHeight="1" spans="1:7" x14ac:dyDescent="0.25">
      <c r="A58" s="4" t="s">
        <v>24</v>
      </c>
      <c r="B58" s="5" t="s">
        <v>70</v>
      </c>
      <c r="C58" s="5"/>
      <c r="D58" s="5"/>
      <c r="E58" s="5"/>
      <c r="F58" s="5"/>
      <c r="G58" s="5"/>
    </row>
    <row r="59" ht="16" customHeight="1" spans="1:7" x14ac:dyDescent="0.25">
      <c r="A59" s="4" t="s">
        <v>25</v>
      </c>
      <c r="B59" s="5" t="s">
        <v>71</v>
      </c>
      <c r="C59" s="5"/>
      <c r="D59" s="5"/>
      <c r="E59" s="5"/>
      <c r="F59" s="5"/>
      <c r="G59" s="5"/>
    </row>
    <row r="60" ht="16" customHeight="1" spans="1:7" x14ac:dyDescent="0.25">
      <c r="A60" s="4" t="s">
        <v>72</v>
      </c>
      <c r="B60" s="5" t="s">
        <v>73</v>
      </c>
      <c r="C60" s="5"/>
      <c r="D60" s="5"/>
      <c r="E60" s="5"/>
      <c r="F60" s="5"/>
      <c r="G60" s="5"/>
    </row>
  </sheetData>
  <mergeCells count="53">
    <mergeCell ref="A1:G1"/>
    <mergeCell ref="A2:G2"/>
    <mergeCell ref="A4:G4"/>
    <mergeCell ref="B5:G5"/>
    <mergeCell ref="B6:G6"/>
    <mergeCell ref="B7:G7"/>
    <mergeCell ref="A9:G9"/>
    <mergeCell ref="B10:G10"/>
    <mergeCell ref="B11:G11"/>
    <mergeCell ref="B12:G12"/>
    <mergeCell ref="B13:G13"/>
    <mergeCell ref="B14:G14"/>
    <mergeCell ref="B15:G15"/>
    <mergeCell ref="B16:G16"/>
    <mergeCell ref="B17:G17"/>
    <mergeCell ref="B18:G18"/>
    <mergeCell ref="B19:G19"/>
    <mergeCell ref="A21:G21"/>
    <mergeCell ref="B22:G22"/>
    <mergeCell ref="B23:G23"/>
    <mergeCell ref="B24:G24"/>
    <mergeCell ref="B25:G25"/>
    <mergeCell ref="B26:G26"/>
    <mergeCell ref="B27:G27"/>
    <mergeCell ref="B28:G28"/>
    <mergeCell ref="B29:G29"/>
    <mergeCell ref="A31:G31"/>
    <mergeCell ref="B32:G32"/>
    <mergeCell ref="B33:G33"/>
    <mergeCell ref="B34:G34"/>
    <mergeCell ref="B35:G35"/>
    <mergeCell ref="B36:G36"/>
    <mergeCell ref="B37:G37"/>
    <mergeCell ref="B38:G38"/>
    <mergeCell ref="B39:G39"/>
    <mergeCell ref="B40:G40"/>
    <mergeCell ref="B41:G41"/>
    <mergeCell ref="B42:G42"/>
    <mergeCell ref="A44:G44"/>
    <mergeCell ref="B45:G45"/>
    <mergeCell ref="B46:G46"/>
    <mergeCell ref="B47:G47"/>
    <mergeCell ref="A49:G49"/>
    <mergeCell ref="B50:G50"/>
    <mergeCell ref="B51:G51"/>
    <mergeCell ref="B52:G52"/>
    <mergeCell ref="B53:G53"/>
    <mergeCell ref="B54:G54"/>
    <mergeCell ref="A56:G56"/>
    <mergeCell ref="B57:G57"/>
    <mergeCell ref="B58:G58"/>
    <mergeCell ref="B59:G59"/>
    <mergeCell ref="B60:G6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sheetPr>
  <dimension ref="A1:O213"/>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3" max="3" width="22" customWidth="1"/>
    <col min="4" max="4" width="8" customWidth="1"/>
    <col min="5" max="5" width="38" customWidth="1"/>
    <col min="6" max="6" width="26" customWidth="1"/>
    <col min="7" max="7" width="16" customWidth="1"/>
    <col min="8" max="9" width="20" customWidth="1"/>
    <col min="10" max="10" width="60" customWidth="1"/>
    <col min="11" max="11" width="50" customWidth="1"/>
    <col min="12" max="12" width="22" customWidth="1"/>
    <col min="13" max="13" width="18" customWidth="1"/>
    <col min="14" max="14" width="22" customWidth="1"/>
    <col min="15" max="15" width="26" customWidth="1"/>
  </cols>
  <sheetData>
    <row r="1" ht="28" customHeight="1" spans="1:15" x14ac:dyDescent="0.25">
      <c r="A1" s="1" t="s">
        <v>74</v>
      </c>
      <c r="B1" s="1"/>
      <c r="C1" s="1"/>
      <c r="D1" s="1"/>
      <c r="E1" s="1"/>
      <c r="F1" s="1"/>
      <c r="G1" s="1"/>
      <c r="H1" s="1"/>
      <c r="I1" s="1"/>
      <c r="J1" s="1"/>
      <c r="K1" s="1"/>
      <c r="L1" s="1"/>
      <c r="M1" s="1"/>
      <c r="N1" s="1"/>
      <c r="O1" s="1"/>
    </row>
    <row r="2" ht="30" customHeight="1" spans="1:15" x14ac:dyDescent="0.25">
      <c r="A2" s="2" t="s">
        <v>75</v>
      </c>
      <c r="B2" s="2"/>
      <c r="C2" s="2"/>
      <c r="D2" s="2"/>
      <c r="E2" s="2"/>
      <c r="F2" s="2"/>
      <c r="G2" s="2"/>
      <c r="H2" s="2"/>
      <c r="I2" s="2"/>
      <c r="J2" s="2"/>
      <c r="K2" s="2"/>
      <c r="L2" s="2"/>
      <c r="M2" s="2"/>
      <c r="N2" s="2"/>
      <c r="O2" s="2"/>
    </row>
    <row r="4" ht="32" customHeight="1" spans="1:15" x14ac:dyDescent="0.25">
      <c r="A4" s="6" t="s">
        <v>76</v>
      </c>
      <c r="B4" s="6" t="s">
        <v>77</v>
      </c>
      <c r="C4" s="6" t="s">
        <v>78</v>
      </c>
      <c r="D4" s="6" t="s">
        <v>79</v>
      </c>
      <c r="E4" s="6" t="s">
        <v>80</v>
      </c>
      <c r="F4" s="6" t="s">
        <v>81</v>
      </c>
      <c r="G4" s="6" t="s">
        <v>82</v>
      </c>
      <c r="H4" s="6" t="s">
        <v>83</v>
      </c>
      <c r="I4" s="6" t="s">
        <v>84</v>
      </c>
      <c r="J4" s="6" t="s">
        <v>85</v>
      </c>
      <c r="K4" s="6" t="s">
        <v>86</v>
      </c>
      <c r="L4" s="6" t="s">
        <v>87</v>
      </c>
      <c r="M4" s="6" t="s">
        <v>88</v>
      </c>
      <c r="N4" s="6" t="s">
        <v>89</v>
      </c>
      <c r="O4" s="6" t="s">
        <v>90</v>
      </c>
    </row>
    <row r="5" ht="48" customHeight="1" spans="1:15" x14ac:dyDescent="0.25">
      <c r="A5" s="7">
        <v>1</v>
      </c>
      <c r="B5" s="7" t="s">
        <v>91</v>
      </c>
      <c r="C5" s="7" t="s">
        <v>92</v>
      </c>
      <c r="D5" s="7" t="s">
        <v>93</v>
      </c>
      <c r="E5" s="8" t="s">
        <v>94</v>
      </c>
      <c r="F5" s="7" t="s">
        <v>95</v>
      </c>
      <c r="G5" s="7" t="s">
        <v>96</v>
      </c>
      <c r="H5" s="7" t="s">
        <v>97</v>
      </c>
      <c r="I5" s="7" t="s">
        <v>98</v>
      </c>
      <c r="J5" s="7" t="s">
        <v>99</v>
      </c>
      <c r="K5" s="7" t="s">
        <v>100</v>
      </c>
      <c r="L5" s="7" t="s">
        <v>101</v>
      </c>
      <c r="M5" s="7" t="s">
        <v>102</v>
      </c>
      <c r="N5" s="7" t="s">
        <v>103</v>
      </c>
      <c r="O5" s="7" t="s">
        <v>104</v>
      </c>
    </row>
    <row r="6" ht="48" customHeight="1" spans="1:15" x14ac:dyDescent="0.25">
      <c r="A6" s="9">
        <v>2</v>
      </c>
      <c r="B6" s="9" t="s">
        <v>105</v>
      </c>
      <c r="C6" s="9" t="s">
        <v>92</v>
      </c>
      <c r="D6" s="9" t="s">
        <v>106</v>
      </c>
      <c r="E6" s="10" t="s">
        <v>94</v>
      </c>
      <c r="F6" s="9" t="s">
        <v>107</v>
      </c>
      <c r="G6" s="9" t="s">
        <v>96</v>
      </c>
      <c r="H6" s="9" t="s">
        <v>108</v>
      </c>
      <c r="I6" s="9" t="s">
        <v>98</v>
      </c>
      <c r="J6" s="9" t="s">
        <v>109</v>
      </c>
      <c r="K6" s="9" t="s">
        <v>110</v>
      </c>
      <c r="L6" s="9" t="s">
        <v>111</v>
      </c>
      <c r="M6" s="9" t="s">
        <v>102</v>
      </c>
      <c r="N6" s="9" t="s">
        <v>103</v>
      </c>
      <c r="O6" s="9" t="s">
        <v>112</v>
      </c>
    </row>
    <row r="7" ht="48" customHeight="1" spans="1:15" x14ac:dyDescent="0.25">
      <c r="A7" s="7">
        <v>3</v>
      </c>
      <c r="B7" s="7" t="s">
        <v>113</v>
      </c>
      <c r="C7" s="7" t="s">
        <v>92</v>
      </c>
      <c r="D7" s="7" t="s">
        <v>106</v>
      </c>
      <c r="E7" s="8" t="s">
        <v>114</v>
      </c>
      <c r="F7" s="7" t="s">
        <v>115</v>
      </c>
      <c r="G7" s="7" t="s">
        <v>96</v>
      </c>
      <c r="H7" s="7" t="s">
        <v>116</v>
      </c>
      <c r="I7" s="7" t="s">
        <v>98</v>
      </c>
      <c r="J7" s="7" t="s">
        <v>117</v>
      </c>
      <c r="K7" s="7" t="s">
        <v>118</v>
      </c>
      <c r="L7" s="7" t="s">
        <v>101</v>
      </c>
      <c r="M7" s="7" t="s">
        <v>102</v>
      </c>
      <c r="N7" s="7" t="s">
        <v>103</v>
      </c>
      <c r="O7" s="7" t="s">
        <v>119</v>
      </c>
    </row>
    <row r="8" ht="48" customHeight="1" spans="1:15" x14ac:dyDescent="0.25">
      <c r="A8" s="9">
        <v>4</v>
      </c>
      <c r="B8" s="9" t="s">
        <v>120</v>
      </c>
      <c r="C8" s="9" t="s">
        <v>121</v>
      </c>
      <c r="D8" s="9" t="s">
        <v>106</v>
      </c>
      <c r="E8" s="10" t="s">
        <v>122</v>
      </c>
      <c r="F8" s="9" t="s">
        <v>123</v>
      </c>
      <c r="G8" s="9" t="s">
        <v>96</v>
      </c>
      <c r="H8" s="9" t="s">
        <v>124</v>
      </c>
      <c r="I8" s="9" t="s">
        <v>125</v>
      </c>
      <c r="J8" s="9" t="s">
        <v>126</v>
      </c>
      <c r="K8" s="9" t="s">
        <v>110</v>
      </c>
      <c r="L8" s="9" t="s">
        <v>111</v>
      </c>
      <c r="M8" s="9" t="s">
        <v>102</v>
      </c>
      <c r="N8" s="9" t="s">
        <v>103</v>
      </c>
      <c r="O8" s="9" t="s">
        <v>127</v>
      </c>
    </row>
    <row r="9" ht="48" customHeight="1" spans="1:15" x14ac:dyDescent="0.25">
      <c r="A9" s="7">
        <v>5</v>
      </c>
      <c r="B9" s="7" t="s">
        <v>128</v>
      </c>
      <c r="C9" s="7" t="s">
        <v>129</v>
      </c>
      <c r="D9" s="7" t="s">
        <v>93</v>
      </c>
      <c r="E9" s="8" t="s">
        <v>130</v>
      </c>
      <c r="F9" s="7" t="s">
        <v>131</v>
      </c>
      <c r="G9" s="7" t="s">
        <v>132</v>
      </c>
      <c r="H9" s="7" t="s">
        <v>116</v>
      </c>
      <c r="I9" s="7" t="s">
        <v>125</v>
      </c>
      <c r="J9" s="7" t="s">
        <v>133</v>
      </c>
      <c r="K9" s="7" t="s">
        <v>110</v>
      </c>
      <c r="L9" s="7" t="s">
        <v>111</v>
      </c>
      <c r="M9" s="7" t="s">
        <v>102</v>
      </c>
      <c r="N9" s="7" t="s">
        <v>103</v>
      </c>
      <c r="O9" s="7" t="s">
        <v>134</v>
      </c>
    </row>
    <row r="10" ht="48" customHeight="1" spans="1:15" x14ac:dyDescent="0.25">
      <c r="A10" s="9">
        <v>6</v>
      </c>
      <c r="B10" s="9" t="s">
        <v>135</v>
      </c>
      <c r="C10" s="9" t="s">
        <v>129</v>
      </c>
      <c r="D10" s="9" t="s">
        <v>93</v>
      </c>
      <c r="E10" s="10" t="s">
        <v>136</v>
      </c>
      <c r="F10" s="9" t="s">
        <v>137</v>
      </c>
      <c r="G10" s="9" t="s">
        <v>132</v>
      </c>
      <c r="H10" s="9" t="s">
        <v>116</v>
      </c>
      <c r="I10" s="9" t="s">
        <v>125</v>
      </c>
      <c r="J10" s="9" t="s">
        <v>138</v>
      </c>
      <c r="K10" s="9" t="s">
        <v>110</v>
      </c>
      <c r="L10" s="9" t="s">
        <v>111</v>
      </c>
      <c r="M10" s="9" t="s">
        <v>102</v>
      </c>
      <c r="N10" s="9" t="s">
        <v>103</v>
      </c>
      <c r="O10" s="9" t="s">
        <v>139</v>
      </c>
    </row>
    <row r="11" ht="48" customHeight="1" spans="1:15" x14ac:dyDescent="0.25">
      <c r="A11" s="7">
        <v>7</v>
      </c>
      <c r="B11" s="7" t="s">
        <v>140</v>
      </c>
      <c r="C11" s="7" t="s">
        <v>129</v>
      </c>
      <c r="D11" s="7" t="s">
        <v>93</v>
      </c>
      <c r="E11" s="8" t="s">
        <v>141</v>
      </c>
      <c r="F11" s="7" t="s">
        <v>142</v>
      </c>
      <c r="G11" s="7" t="s">
        <v>132</v>
      </c>
      <c r="H11" s="7" t="s">
        <v>116</v>
      </c>
      <c r="I11" s="7" t="s">
        <v>125</v>
      </c>
      <c r="J11" s="7" t="s">
        <v>143</v>
      </c>
      <c r="K11" s="7" t="s">
        <v>110</v>
      </c>
      <c r="L11" s="7" t="s">
        <v>111</v>
      </c>
      <c r="M11" s="7" t="s">
        <v>102</v>
      </c>
      <c r="N11" s="7" t="s">
        <v>103</v>
      </c>
      <c r="O11" s="7" t="s">
        <v>139</v>
      </c>
    </row>
    <row r="12" ht="48" customHeight="1" spans="1:15" x14ac:dyDescent="0.25">
      <c r="A12" s="9">
        <v>8</v>
      </c>
      <c r="B12" s="9" t="s">
        <v>144</v>
      </c>
      <c r="C12" s="9" t="s">
        <v>129</v>
      </c>
      <c r="D12" s="9" t="s">
        <v>93</v>
      </c>
      <c r="E12" s="10" t="s">
        <v>145</v>
      </c>
      <c r="F12" s="9" t="s">
        <v>146</v>
      </c>
      <c r="G12" s="9" t="s">
        <v>132</v>
      </c>
      <c r="H12" s="9" t="s">
        <v>116</v>
      </c>
      <c r="I12" s="9" t="s">
        <v>125</v>
      </c>
      <c r="J12" s="9" t="s">
        <v>147</v>
      </c>
      <c r="K12" s="9" t="s">
        <v>110</v>
      </c>
      <c r="L12" s="9" t="s">
        <v>111</v>
      </c>
      <c r="M12" s="9" t="s">
        <v>102</v>
      </c>
      <c r="N12" s="9" t="s">
        <v>103</v>
      </c>
      <c r="O12" s="9" t="s">
        <v>139</v>
      </c>
    </row>
    <row r="13" ht="48" customHeight="1" spans="1:15" x14ac:dyDescent="0.25">
      <c r="A13" s="7">
        <v>9</v>
      </c>
      <c r="B13" s="7" t="s">
        <v>148</v>
      </c>
      <c r="C13" s="7" t="s">
        <v>121</v>
      </c>
      <c r="D13" s="7" t="s">
        <v>106</v>
      </c>
      <c r="E13" s="8" t="s">
        <v>149</v>
      </c>
      <c r="F13" s="7" t="s">
        <v>150</v>
      </c>
      <c r="G13" s="7" t="s">
        <v>96</v>
      </c>
      <c r="H13" s="7" t="s">
        <v>124</v>
      </c>
      <c r="I13" s="7" t="s">
        <v>125</v>
      </c>
      <c r="J13" s="7" t="s">
        <v>151</v>
      </c>
      <c r="K13" s="7" t="s">
        <v>110</v>
      </c>
      <c r="L13" s="7" t="s">
        <v>111</v>
      </c>
      <c r="M13" s="7" t="s">
        <v>102</v>
      </c>
      <c r="N13" s="7" t="s">
        <v>103</v>
      </c>
      <c r="O13" s="7" t="s">
        <v>127</v>
      </c>
    </row>
    <row r="14" ht="48" customHeight="1" spans="1:15" x14ac:dyDescent="0.25">
      <c r="A14" s="9">
        <v>10</v>
      </c>
      <c r="B14" s="9" t="s">
        <v>152</v>
      </c>
      <c r="C14" s="9" t="s">
        <v>121</v>
      </c>
      <c r="D14" s="9" t="s">
        <v>106</v>
      </c>
      <c r="E14" s="10" t="s">
        <v>153</v>
      </c>
      <c r="F14" s="9" t="s">
        <v>154</v>
      </c>
      <c r="G14" s="9" t="s">
        <v>96</v>
      </c>
      <c r="H14" s="9" t="s">
        <v>124</v>
      </c>
      <c r="I14" s="9" t="s">
        <v>125</v>
      </c>
      <c r="J14" s="9" t="s">
        <v>155</v>
      </c>
      <c r="K14" s="9" t="s">
        <v>110</v>
      </c>
      <c r="L14" s="9" t="s">
        <v>111</v>
      </c>
      <c r="M14" s="9" t="s">
        <v>102</v>
      </c>
      <c r="N14" s="9" t="s">
        <v>156</v>
      </c>
      <c r="O14" s="9" t="s">
        <v>157</v>
      </c>
    </row>
    <row r="15" ht="48" customHeight="1" spans="1:15" x14ac:dyDescent="0.25">
      <c r="A15" s="7">
        <v>11</v>
      </c>
      <c r="B15" s="7" t="s">
        <v>158</v>
      </c>
      <c r="C15" s="7" t="s">
        <v>159</v>
      </c>
      <c r="D15" s="7" t="s">
        <v>93</v>
      </c>
      <c r="E15" s="8" t="s">
        <v>160</v>
      </c>
      <c r="F15" s="7" t="s">
        <v>161</v>
      </c>
      <c r="G15" s="7" t="s">
        <v>96</v>
      </c>
      <c r="H15" s="7" t="s">
        <v>97</v>
      </c>
      <c r="I15" s="7" t="s">
        <v>125</v>
      </c>
      <c r="J15" s="7" t="s">
        <v>162</v>
      </c>
      <c r="K15" s="7" t="s">
        <v>110</v>
      </c>
      <c r="L15" s="7" t="s">
        <v>111</v>
      </c>
      <c r="M15" s="7" t="s">
        <v>102</v>
      </c>
      <c r="N15" s="7" t="s">
        <v>103</v>
      </c>
      <c r="O15" s="7" t="s">
        <v>163</v>
      </c>
    </row>
    <row r="16" ht="48" customHeight="1" spans="1:15" x14ac:dyDescent="0.25">
      <c r="A16" s="9">
        <v>12</v>
      </c>
      <c r="B16" s="9" t="s">
        <v>164</v>
      </c>
      <c r="C16" s="9" t="s">
        <v>159</v>
      </c>
      <c r="D16" s="9" t="s">
        <v>93</v>
      </c>
      <c r="E16" s="10" t="s">
        <v>165</v>
      </c>
      <c r="F16" s="9" t="s">
        <v>166</v>
      </c>
      <c r="G16" s="9" t="s">
        <v>96</v>
      </c>
      <c r="H16" s="9" t="s">
        <v>97</v>
      </c>
      <c r="I16" s="9" t="s">
        <v>167</v>
      </c>
      <c r="J16" s="9" t="s">
        <v>168</v>
      </c>
      <c r="K16" s="9" t="s">
        <v>169</v>
      </c>
      <c r="L16" s="9" t="s">
        <v>111</v>
      </c>
      <c r="M16" s="9" t="s">
        <v>102</v>
      </c>
      <c r="N16" s="9" t="s">
        <v>103</v>
      </c>
      <c r="O16" s="9" t="s">
        <v>170</v>
      </c>
    </row>
    <row r="17" ht="48" customHeight="1" spans="1:15" x14ac:dyDescent="0.25">
      <c r="A17" s="7">
        <v>13</v>
      </c>
      <c r="B17" s="7" t="s">
        <v>171</v>
      </c>
      <c r="C17" s="7" t="s">
        <v>159</v>
      </c>
      <c r="D17" s="7" t="s">
        <v>93</v>
      </c>
      <c r="E17" s="8" t="s">
        <v>172</v>
      </c>
      <c r="F17" s="7" t="s">
        <v>173</v>
      </c>
      <c r="G17" s="7" t="s">
        <v>96</v>
      </c>
      <c r="H17" s="7" t="s">
        <v>97</v>
      </c>
      <c r="I17" s="7" t="s">
        <v>125</v>
      </c>
      <c r="J17" s="7" t="s">
        <v>174</v>
      </c>
      <c r="K17" s="7" t="s">
        <v>175</v>
      </c>
      <c r="L17" s="7" t="s">
        <v>101</v>
      </c>
      <c r="M17" s="7" t="s">
        <v>102</v>
      </c>
      <c r="N17" s="7" t="s">
        <v>103</v>
      </c>
      <c r="O17" s="7" t="s">
        <v>176</v>
      </c>
    </row>
    <row r="18" ht="48" customHeight="1" spans="1:15" x14ac:dyDescent="0.25">
      <c r="A18" s="9">
        <v>14</v>
      </c>
      <c r="B18" s="9" t="s">
        <v>177</v>
      </c>
      <c r="C18" s="9" t="s">
        <v>129</v>
      </c>
      <c r="D18" s="9" t="s">
        <v>93</v>
      </c>
      <c r="E18" s="10" t="s">
        <v>178</v>
      </c>
      <c r="F18" s="9" t="s">
        <v>179</v>
      </c>
      <c r="G18" s="9" t="s">
        <v>96</v>
      </c>
      <c r="H18" s="9" t="s">
        <v>116</v>
      </c>
      <c r="I18" s="9" t="s">
        <v>125</v>
      </c>
      <c r="J18" s="9" t="s">
        <v>180</v>
      </c>
      <c r="K18" s="9" t="s">
        <v>110</v>
      </c>
      <c r="L18" s="9" t="s">
        <v>111</v>
      </c>
      <c r="M18" s="9" t="s">
        <v>102</v>
      </c>
      <c r="N18" s="9" t="s">
        <v>103</v>
      </c>
      <c r="O18" s="9" t="s">
        <v>181</v>
      </c>
    </row>
    <row r="19" ht="48" customHeight="1" spans="1:15" x14ac:dyDescent="0.25">
      <c r="A19" s="7">
        <v>15</v>
      </c>
      <c r="B19" s="7" t="s">
        <v>182</v>
      </c>
      <c r="C19" s="7" t="s">
        <v>129</v>
      </c>
      <c r="D19" s="7" t="s">
        <v>106</v>
      </c>
      <c r="E19" s="8" t="s">
        <v>183</v>
      </c>
      <c r="F19" s="7" t="s">
        <v>179</v>
      </c>
      <c r="G19" s="7" t="s">
        <v>96</v>
      </c>
      <c r="H19" s="7" t="s">
        <v>116</v>
      </c>
      <c r="I19" s="7" t="s">
        <v>125</v>
      </c>
      <c r="J19" s="7" t="s">
        <v>180</v>
      </c>
      <c r="K19" s="7" t="s">
        <v>184</v>
      </c>
      <c r="L19" s="7" t="s">
        <v>111</v>
      </c>
      <c r="M19" s="7" t="s">
        <v>102</v>
      </c>
      <c r="N19" s="7" t="s">
        <v>103</v>
      </c>
      <c r="O19" s="7" t="s">
        <v>185</v>
      </c>
    </row>
    <row r="20" ht="48" customHeight="1" spans="1:15" x14ac:dyDescent="0.25">
      <c r="A20" s="9">
        <v>16</v>
      </c>
      <c r="B20" s="9" t="s">
        <v>186</v>
      </c>
      <c r="C20" s="9" t="s">
        <v>159</v>
      </c>
      <c r="D20" s="9" t="s">
        <v>93</v>
      </c>
      <c r="E20" s="10" t="s">
        <v>187</v>
      </c>
      <c r="F20" s="9" t="s">
        <v>188</v>
      </c>
      <c r="G20" s="9" t="s">
        <v>96</v>
      </c>
      <c r="H20" s="9" t="s">
        <v>97</v>
      </c>
      <c r="I20" s="9" t="s">
        <v>125</v>
      </c>
      <c r="J20" s="9" t="s">
        <v>189</v>
      </c>
      <c r="K20" s="9" t="s">
        <v>110</v>
      </c>
      <c r="L20" s="9" t="s">
        <v>111</v>
      </c>
      <c r="M20" s="9" t="s">
        <v>102</v>
      </c>
      <c r="N20" s="9" t="s">
        <v>103</v>
      </c>
      <c r="O20" s="9" t="s">
        <v>190</v>
      </c>
    </row>
    <row r="21" ht="48" customHeight="1" spans="1:15" x14ac:dyDescent="0.25">
      <c r="A21" s="7">
        <v>17</v>
      </c>
      <c r="B21" s="7" t="s">
        <v>191</v>
      </c>
      <c r="C21" s="7" t="s">
        <v>159</v>
      </c>
      <c r="D21" s="7" t="s">
        <v>93</v>
      </c>
      <c r="E21" s="8" t="s">
        <v>192</v>
      </c>
      <c r="F21" s="7" t="s">
        <v>193</v>
      </c>
      <c r="G21" s="7" t="s">
        <v>96</v>
      </c>
      <c r="H21" s="7" t="s">
        <v>97</v>
      </c>
      <c r="I21" s="7" t="s">
        <v>125</v>
      </c>
      <c r="J21" s="7" t="s">
        <v>194</v>
      </c>
      <c r="K21" s="7" t="s">
        <v>110</v>
      </c>
      <c r="L21" s="7" t="s">
        <v>111</v>
      </c>
      <c r="M21" s="7" t="s">
        <v>102</v>
      </c>
      <c r="N21" s="7" t="s">
        <v>103</v>
      </c>
      <c r="O21" s="7" t="s">
        <v>190</v>
      </c>
    </row>
    <row r="22" ht="48" customHeight="1" spans="1:15" x14ac:dyDescent="0.25">
      <c r="A22" s="9">
        <v>18</v>
      </c>
      <c r="B22" s="9" t="s">
        <v>195</v>
      </c>
      <c r="C22" s="9" t="s">
        <v>159</v>
      </c>
      <c r="D22" s="9" t="s">
        <v>93</v>
      </c>
      <c r="E22" s="10" t="s">
        <v>196</v>
      </c>
      <c r="F22" s="9" t="s">
        <v>197</v>
      </c>
      <c r="G22" s="9" t="s">
        <v>96</v>
      </c>
      <c r="H22" s="9" t="s">
        <v>97</v>
      </c>
      <c r="I22" s="9" t="s">
        <v>125</v>
      </c>
      <c r="J22" s="9" t="s">
        <v>198</v>
      </c>
      <c r="K22" s="9" t="s">
        <v>110</v>
      </c>
      <c r="L22" s="9" t="s">
        <v>111</v>
      </c>
      <c r="M22" s="9" t="s">
        <v>102</v>
      </c>
      <c r="N22" s="9" t="s">
        <v>103</v>
      </c>
      <c r="O22" s="9" t="s">
        <v>199</v>
      </c>
    </row>
    <row r="23" ht="48" customHeight="1" spans="1:15" x14ac:dyDescent="0.25">
      <c r="A23" s="7">
        <v>19</v>
      </c>
      <c r="B23" s="7" t="s">
        <v>200</v>
      </c>
      <c r="C23" s="7" t="s">
        <v>129</v>
      </c>
      <c r="D23" s="7" t="s">
        <v>93</v>
      </c>
      <c r="E23" s="8" t="s">
        <v>201</v>
      </c>
      <c r="F23" s="7" t="s">
        <v>202</v>
      </c>
      <c r="G23" s="7" t="s">
        <v>96</v>
      </c>
      <c r="H23" s="7" t="s">
        <v>97</v>
      </c>
      <c r="I23" s="7" t="s">
        <v>125</v>
      </c>
      <c r="J23" s="7" t="s">
        <v>203</v>
      </c>
      <c r="K23" s="7" t="s">
        <v>110</v>
      </c>
      <c r="L23" s="7" t="s">
        <v>111</v>
      </c>
      <c r="M23" s="7" t="s">
        <v>102</v>
      </c>
      <c r="N23" s="7" t="s">
        <v>103</v>
      </c>
      <c r="O23" s="7" t="s">
        <v>204</v>
      </c>
    </row>
    <row r="24" ht="48" customHeight="1" spans="1:15" x14ac:dyDescent="0.25">
      <c r="A24" s="9">
        <v>20</v>
      </c>
      <c r="B24" s="9" t="s">
        <v>205</v>
      </c>
      <c r="C24" s="9" t="s">
        <v>129</v>
      </c>
      <c r="D24" s="9" t="s">
        <v>93</v>
      </c>
      <c r="E24" s="10" t="s">
        <v>206</v>
      </c>
      <c r="F24" s="9" t="s">
        <v>207</v>
      </c>
      <c r="G24" s="9" t="s">
        <v>96</v>
      </c>
      <c r="H24" s="9" t="s">
        <v>116</v>
      </c>
      <c r="I24" s="9" t="s">
        <v>125</v>
      </c>
      <c r="J24" s="9" t="s">
        <v>208</v>
      </c>
      <c r="K24" s="9" t="s">
        <v>110</v>
      </c>
      <c r="L24" s="9" t="s">
        <v>111</v>
      </c>
      <c r="M24" s="9" t="s">
        <v>102</v>
      </c>
      <c r="N24" s="9" t="s">
        <v>103</v>
      </c>
      <c r="O24" s="9" t="s">
        <v>209</v>
      </c>
    </row>
    <row r="25" ht="48" customHeight="1" spans="1:15" x14ac:dyDescent="0.25">
      <c r="A25" s="7">
        <v>21</v>
      </c>
      <c r="B25" s="7" t="s">
        <v>210</v>
      </c>
      <c r="C25" s="7" t="s">
        <v>159</v>
      </c>
      <c r="D25" s="7" t="s">
        <v>93</v>
      </c>
      <c r="E25" s="8" t="s">
        <v>211</v>
      </c>
      <c r="F25" s="7" t="s">
        <v>212</v>
      </c>
      <c r="G25" s="7" t="s">
        <v>213</v>
      </c>
      <c r="H25" s="7" t="s">
        <v>97</v>
      </c>
      <c r="I25" s="7" t="s">
        <v>125</v>
      </c>
      <c r="J25" s="7" t="s">
        <v>214</v>
      </c>
      <c r="K25" s="7" t="s">
        <v>110</v>
      </c>
      <c r="L25" s="7" t="s">
        <v>111</v>
      </c>
      <c r="M25" s="7" t="s">
        <v>102</v>
      </c>
      <c r="N25" s="7" t="s">
        <v>103</v>
      </c>
      <c r="O25" s="7" t="s">
        <v>215</v>
      </c>
    </row>
    <row r="26" ht="48" customHeight="1" spans="1:15" x14ac:dyDescent="0.25">
      <c r="A26" s="9">
        <v>22</v>
      </c>
      <c r="B26" s="9" t="s">
        <v>216</v>
      </c>
      <c r="C26" s="9" t="s">
        <v>217</v>
      </c>
      <c r="D26" s="9" t="s">
        <v>106</v>
      </c>
      <c r="E26" s="10" t="s">
        <v>218</v>
      </c>
      <c r="F26" s="9" t="s">
        <v>219</v>
      </c>
      <c r="G26" s="9" t="s">
        <v>213</v>
      </c>
      <c r="H26" s="9" t="s">
        <v>220</v>
      </c>
      <c r="I26" s="9" t="s">
        <v>125</v>
      </c>
      <c r="J26" s="9" t="s">
        <v>221</v>
      </c>
      <c r="K26" s="9" t="s">
        <v>110</v>
      </c>
      <c r="L26" s="9" t="s">
        <v>111</v>
      </c>
      <c r="M26" s="9" t="s">
        <v>102</v>
      </c>
      <c r="N26" s="9" t="s">
        <v>103</v>
      </c>
      <c r="O26" s="9" t="s">
        <v>222</v>
      </c>
    </row>
    <row r="27" ht="48" customHeight="1" spans="1:15" x14ac:dyDescent="0.25">
      <c r="A27" s="7">
        <v>23</v>
      </c>
      <c r="B27" s="7" t="s">
        <v>223</v>
      </c>
      <c r="C27" s="7" t="s">
        <v>217</v>
      </c>
      <c r="D27" s="7" t="s">
        <v>106</v>
      </c>
      <c r="E27" s="8" t="s">
        <v>224</v>
      </c>
      <c r="F27" s="7" t="s">
        <v>225</v>
      </c>
      <c r="G27" s="7" t="s">
        <v>96</v>
      </c>
      <c r="H27" s="7" t="s">
        <v>220</v>
      </c>
      <c r="I27" s="7" t="s">
        <v>125</v>
      </c>
      <c r="J27" s="7" t="s">
        <v>226</v>
      </c>
      <c r="K27" s="7" t="s">
        <v>110</v>
      </c>
      <c r="L27" s="7" t="s">
        <v>111</v>
      </c>
      <c r="M27" s="7" t="s">
        <v>102</v>
      </c>
      <c r="N27" s="7" t="s">
        <v>156</v>
      </c>
      <c r="O27" s="7" t="s">
        <v>227</v>
      </c>
    </row>
    <row r="28" ht="48" customHeight="1" spans="1:15" x14ac:dyDescent="0.25">
      <c r="A28" s="9">
        <v>24</v>
      </c>
      <c r="B28" s="9" t="s">
        <v>228</v>
      </c>
      <c r="C28" s="9" t="s">
        <v>217</v>
      </c>
      <c r="D28" s="9" t="s">
        <v>106</v>
      </c>
      <c r="E28" s="10" t="s">
        <v>229</v>
      </c>
      <c r="F28" s="9" t="s">
        <v>230</v>
      </c>
      <c r="G28" s="9" t="s">
        <v>213</v>
      </c>
      <c r="H28" s="9" t="s">
        <v>220</v>
      </c>
      <c r="I28" s="9" t="s">
        <v>125</v>
      </c>
      <c r="J28" s="9" t="s">
        <v>231</v>
      </c>
      <c r="K28" s="9" t="s">
        <v>110</v>
      </c>
      <c r="L28" s="9" t="s">
        <v>111</v>
      </c>
      <c r="M28" s="9" t="s">
        <v>102</v>
      </c>
      <c r="N28" s="9" t="s">
        <v>103</v>
      </c>
      <c r="O28" s="9" t="s">
        <v>232</v>
      </c>
    </row>
    <row r="29" ht="48" customHeight="1" spans="1:15" x14ac:dyDescent="0.25">
      <c r="A29" s="7">
        <v>25</v>
      </c>
      <c r="B29" s="7" t="s">
        <v>233</v>
      </c>
      <c r="C29" s="7" t="s">
        <v>217</v>
      </c>
      <c r="D29" s="7" t="s">
        <v>106</v>
      </c>
      <c r="E29" s="8" t="s">
        <v>234</v>
      </c>
      <c r="F29" s="7" t="s">
        <v>235</v>
      </c>
      <c r="G29" s="7" t="s">
        <v>213</v>
      </c>
      <c r="H29" s="7" t="s">
        <v>220</v>
      </c>
      <c r="I29" s="7" t="s">
        <v>125</v>
      </c>
      <c r="J29" s="7" t="s">
        <v>236</v>
      </c>
      <c r="K29" s="7" t="s">
        <v>110</v>
      </c>
      <c r="L29" s="7" t="s">
        <v>111</v>
      </c>
      <c r="M29" s="7" t="s">
        <v>102</v>
      </c>
      <c r="N29" s="7" t="s">
        <v>103</v>
      </c>
      <c r="O29" s="7" t="s">
        <v>232</v>
      </c>
    </row>
    <row r="30" ht="48" customHeight="1" spans="1:15" x14ac:dyDescent="0.25">
      <c r="A30" s="9">
        <v>26</v>
      </c>
      <c r="B30" s="9" t="s">
        <v>237</v>
      </c>
      <c r="C30" s="9" t="s">
        <v>217</v>
      </c>
      <c r="D30" s="9" t="s">
        <v>106</v>
      </c>
      <c r="E30" s="10" t="s">
        <v>238</v>
      </c>
      <c r="F30" s="9" t="s">
        <v>239</v>
      </c>
      <c r="G30" s="9" t="s">
        <v>213</v>
      </c>
      <c r="H30" s="9" t="s">
        <v>220</v>
      </c>
      <c r="I30" s="9" t="s">
        <v>125</v>
      </c>
      <c r="J30" s="9" t="s">
        <v>240</v>
      </c>
      <c r="K30" s="9" t="s">
        <v>110</v>
      </c>
      <c r="L30" s="9" t="s">
        <v>111</v>
      </c>
      <c r="M30" s="9" t="s">
        <v>102</v>
      </c>
      <c r="N30" s="9" t="s">
        <v>103</v>
      </c>
      <c r="O30" s="9" t="s">
        <v>232</v>
      </c>
    </row>
    <row r="31" ht="48" customHeight="1" spans="1:15" x14ac:dyDescent="0.25">
      <c r="A31" s="7">
        <v>27</v>
      </c>
      <c r="B31" s="7" t="s">
        <v>241</v>
      </c>
      <c r="C31" s="7" t="s">
        <v>217</v>
      </c>
      <c r="D31" s="7" t="s">
        <v>106</v>
      </c>
      <c r="E31" s="8" t="s">
        <v>242</v>
      </c>
      <c r="F31" s="7" t="s">
        <v>243</v>
      </c>
      <c r="G31" s="7" t="s">
        <v>213</v>
      </c>
      <c r="H31" s="7" t="s">
        <v>220</v>
      </c>
      <c r="I31" s="7" t="s">
        <v>125</v>
      </c>
      <c r="J31" s="7" t="s">
        <v>244</v>
      </c>
      <c r="K31" s="7" t="s">
        <v>110</v>
      </c>
      <c r="L31" s="7" t="s">
        <v>111</v>
      </c>
      <c r="M31" s="7" t="s">
        <v>102</v>
      </c>
      <c r="N31" s="7" t="s">
        <v>103</v>
      </c>
      <c r="O31" s="7" t="s">
        <v>232</v>
      </c>
    </row>
    <row r="32" ht="48" customHeight="1" spans="1:15" x14ac:dyDescent="0.25">
      <c r="A32" s="9">
        <v>28</v>
      </c>
      <c r="B32" s="9" t="s">
        <v>245</v>
      </c>
      <c r="C32" s="9" t="s">
        <v>217</v>
      </c>
      <c r="D32" s="9" t="s">
        <v>106</v>
      </c>
      <c r="E32" s="10" t="s">
        <v>246</v>
      </c>
      <c r="F32" s="9" t="s">
        <v>247</v>
      </c>
      <c r="G32" s="9" t="s">
        <v>213</v>
      </c>
      <c r="H32" s="9" t="s">
        <v>220</v>
      </c>
      <c r="I32" s="9" t="s">
        <v>125</v>
      </c>
      <c r="J32" s="9" t="s">
        <v>248</v>
      </c>
      <c r="K32" s="9" t="s">
        <v>110</v>
      </c>
      <c r="L32" s="9" t="s">
        <v>111</v>
      </c>
      <c r="M32" s="9" t="s">
        <v>102</v>
      </c>
      <c r="N32" s="9" t="s">
        <v>103</v>
      </c>
      <c r="O32" s="9" t="s">
        <v>232</v>
      </c>
    </row>
    <row r="33" ht="48" customHeight="1" spans="1:15" x14ac:dyDescent="0.25">
      <c r="A33" s="7">
        <v>29</v>
      </c>
      <c r="B33" s="7" t="s">
        <v>249</v>
      </c>
      <c r="C33" s="7" t="s">
        <v>217</v>
      </c>
      <c r="D33" s="7" t="s">
        <v>106</v>
      </c>
      <c r="E33" s="8" t="s">
        <v>250</v>
      </c>
      <c r="F33" s="7" t="s">
        <v>251</v>
      </c>
      <c r="G33" s="7" t="s">
        <v>96</v>
      </c>
      <c r="H33" s="7" t="s">
        <v>220</v>
      </c>
      <c r="I33" s="7" t="s">
        <v>125</v>
      </c>
      <c r="J33" s="7" t="s">
        <v>252</v>
      </c>
      <c r="K33" s="7" t="s">
        <v>110</v>
      </c>
      <c r="L33" s="7" t="s">
        <v>111</v>
      </c>
      <c r="M33" s="7" t="s">
        <v>102</v>
      </c>
      <c r="N33" s="7" t="s">
        <v>156</v>
      </c>
      <c r="O33" s="7" t="s">
        <v>227</v>
      </c>
    </row>
    <row r="34" ht="48" customHeight="1" spans="1:15" x14ac:dyDescent="0.25">
      <c r="A34" s="9">
        <v>30</v>
      </c>
      <c r="B34" s="9" t="s">
        <v>253</v>
      </c>
      <c r="C34" s="9" t="s">
        <v>217</v>
      </c>
      <c r="D34" s="9" t="s">
        <v>106</v>
      </c>
      <c r="E34" s="10" t="s">
        <v>254</v>
      </c>
      <c r="F34" s="9" t="s">
        <v>255</v>
      </c>
      <c r="G34" s="9" t="s">
        <v>96</v>
      </c>
      <c r="H34" s="9" t="s">
        <v>220</v>
      </c>
      <c r="I34" s="9" t="s">
        <v>125</v>
      </c>
      <c r="J34" s="9" t="s">
        <v>256</v>
      </c>
      <c r="K34" s="9" t="s">
        <v>110</v>
      </c>
      <c r="L34" s="9" t="s">
        <v>111</v>
      </c>
      <c r="M34" s="9" t="s">
        <v>102</v>
      </c>
      <c r="N34" s="9" t="s">
        <v>156</v>
      </c>
      <c r="O34" s="9" t="s">
        <v>227</v>
      </c>
    </row>
    <row r="35" ht="48" customHeight="1" spans="1:15" x14ac:dyDescent="0.25">
      <c r="A35" s="7">
        <v>31</v>
      </c>
      <c r="B35" s="7" t="s">
        <v>257</v>
      </c>
      <c r="C35" s="7" t="s">
        <v>217</v>
      </c>
      <c r="D35" s="7" t="s">
        <v>106</v>
      </c>
      <c r="E35" s="8" t="s">
        <v>258</v>
      </c>
      <c r="F35" s="7" t="s">
        <v>259</v>
      </c>
      <c r="G35" s="7" t="s">
        <v>96</v>
      </c>
      <c r="H35" s="7" t="s">
        <v>220</v>
      </c>
      <c r="I35" s="7" t="s">
        <v>125</v>
      </c>
      <c r="J35" s="7" t="s">
        <v>260</v>
      </c>
      <c r="K35" s="7" t="s">
        <v>261</v>
      </c>
      <c r="L35" s="7" t="s">
        <v>111</v>
      </c>
      <c r="M35" s="7" t="s">
        <v>102</v>
      </c>
      <c r="N35" s="7" t="s">
        <v>156</v>
      </c>
      <c r="O35" s="7" t="s">
        <v>227</v>
      </c>
    </row>
    <row r="36" ht="48" customHeight="1" spans="1:15" x14ac:dyDescent="0.25">
      <c r="A36" s="9">
        <v>32</v>
      </c>
      <c r="B36" s="9" t="s">
        <v>262</v>
      </c>
      <c r="C36" s="9" t="s">
        <v>263</v>
      </c>
      <c r="D36" s="9" t="s">
        <v>106</v>
      </c>
      <c r="E36" s="10" t="s">
        <v>264</v>
      </c>
      <c r="F36" s="9" t="s">
        <v>265</v>
      </c>
      <c r="G36" s="9" t="s">
        <v>96</v>
      </c>
      <c r="H36" s="9" t="s">
        <v>266</v>
      </c>
      <c r="I36" s="9" t="s">
        <v>125</v>
      </c>
      <c r="J36" s="9" t="s">
        <v>267</v>
      </c>
      <c r="K36" s="9" t="s">
        <v>110</v>
      </c>
      <c r="L36" s="9" t="s">
        <v>111</v>
      </c>
      <c r="M36" s="9" t="s">
        <v>102</v>
      </c>
      <c r="N36" s="9" t="s">
        <v>103</v>
      </c>
      <c r="O36" s="9" t="s">
        <v>268</v>
      </c>
    </row>
    <row r="37" ht="48" customHeight="1" spans="1:15" x14ac:dyDescent="0.25">
      <c r="A37" s="7">
        <v>33</v>
      </c>
      <c r="B37" s="7" t="s">
        <v>269</v>
      </c>
      <c r="C37" s="7" t="s">
        <v>217</v>
      </c>
      <c r="D37" s="7" t="s">
        <v>106</v>
      </c>
      <c r="E37" s="8" t="s">
        <v>270</v>
      </c>
      <c r="F37" s="7" t="s">
        <v>271</v>
      </c>
      <c r="G37" s="7" t="s">
        <v>96</v>
      </c>
      <c r="H37" s="7" t="s">
        <v>220</v>
      </c>
      <c r="I37" s="7" t="s">
        <v>125</v>
      </c>
      <c r="J37" s="7" t="s">
        <v>272</v>
      </c>
      <c r="K37" s="7" t="s">
        <v>110</v>
      </c>
      <c r="L37" s="7" t="s">
        <v>111</v>
      </c>
      <c r="M37" s="7" t="s">
        <v>102</v>
      </c>
      <c r="N37" s="7" t="s">
        <v>156</v>
      </c>
      <c r="O37" s="7" t="s">
        <v>227</v>
      </c>
    </row>
    <row r="38" ht="48" customHeight="1" spans="1:15" x14ac:dyDescent="0.25">
      <c r="A38" s="9">
        <v>34</v>
      </c>
      <c r="B38" s="9" t="s">
        <v>273</v>
      </c>
      <c r="C38" s="9" t="s">
        <v>217</v>
      </c>
      <c r="D38" s="9" t="s">
        <v>106</v>
      </c>
      <c r="E38" s="10" t="s">
        <v>274</v>
      </c>
      <c r="F38" s="9" t="s">
        <v>275</v>
      </c>
      <c r="G38" s="9" t="s">
        <v>96</v>
      </c>
      <c r="H38" s="9" t="s">
        <v>220</v>
      </c>
      <c r="I38" s="9" t="s">
        <v>125</v>
      </c>
      <c r="J38" s="9" t="s">
        <v>276</v>
      </c>
      <c r="K38" s="9" t="s">
        <v>110</v>
      </c>
      <c r="L38" s="9" t="s">
        <v>111</v>
      </c>
      <c r="M38" s="9" t="s">
        <v>102</v>
      </c>
      <c r="N38" s="9" t="s">
        <v>156</v>
      </c>
      <c r="O38" s="9" t="s">
        <v>227</v>
      </c>
    </row>
    <row r="39" ht="48" customHeight="1" spans="1:15" x14ac:dyDescent="0.25">
      <c r="A39" s="7">
        <v>35</v>
      </c>
      <c r="B39" s="7" t="s">
        <v>277</v>
      </c>
      <c r="C39" s="7" t="s">
        <v>217</v>
      </c>
      <c r="D39" s="7" t="s">
        <v>106</v>
      </c>
      <c r="E39" s="8" t="s">
        <v>278</v>
      </c>
      <c r="F39" s="7" t="s">
        <v>279</v>
      </c>
      <c r="G39" s="7" t="s">
        <v>96</v>
      </c>
      <c r="H39" s="7" t="s">
        <v>220</v>
      </c>
      <c r="I39" s="7" t="s">
        <v>125</v>
      </c>
      <c r="J39" s="7" t="s">
        <v>280</v>
      </c>
      <c r="K39" s="7" t="s">
        <v>110</v>
      </c>
      <c r="L39" s="7" t="s">
        <v>111</v>
      </c>
      <c r="M39" s="7" t="s">
        <v>102</v>
      </c>
      <c r="N39" s="7" t="s">
        <v>156</v>
      </c>
      <c r="O39" s="7" t="s">
        <v>227</v>
      </c>
    </row>
    <row r="40" ht="48" customHeight="1" spans="1:15" x14ac:dyDescent="0.25">
      <c r="A40" s="9">
        <v>36</v>
      </c>
      <c r="B40" s="9" t="s">
        <v>281</v>
      </c>
      <c r="C40" s="9" t="s">
        <v>217</v>
      </c>
      <c r="D40" s="9" t="s">
        <v>106</v>
      </c>
      <c r="E40" s="10" t="s">
        <v>282</v>
      </c>
      <c r="F40" s="9" t="s">
        <v>283</v>
      </c>
      <c r="G40" s="9" t="s">
        <v>213</v>
      </c>
      <c r="H40" s="9" t="s">
        <v>220</v>
      </c>
      <c r="I40" s="9" t="s">
        <v>125</v>
      </c>
      <c r="J40" s="9" t="s">
        <v>284</v>
      </c>
      <c r="K40" s="9" t="s">
        <v>110</v>
      </c>
      <c r="L40" s="9" t="s">
        <v>111</v>
      </c>
      <c r="M40" s="9" t="s">
        <v>102</v>
      </c>
      <c r="N40" s="9" t="s">
        <v>103</v>
      </c>
      <c r="O40" s="9" t="s">
        <v>232</v>
      </c>
    </row>
    <row r="41" ht="48" customHeight="1" spans="1:15" x14ac:dyDescent="0.25">
      <c r="A41" s="7">
        <v>37</v>
      </c>
      <c r="B41" s="7" t="s">
        <v>285</v>
      </c>
      <c r="C41" s="7" t="s">
        <v>217</v>
      </c>
      <c r="D41" s="7" t="s">
        <v>106</v>
      </c>
      <c r="E41" s="8" t="s">
        <v>286</v>
      </c>
      <c r="F41" s="7" t="s">
        <v>287</v>
      </c>
      <c r="G41" s="7" t="s">
        <v>213</v>
      </c>
      <c r="H41" s="7" t="s">
        <v>220</v>
      </c>
      <c r="I41" s="7" t="s">
        <v>125</v>
      </c>
      <c r="J41" s="7" t="s">
        <v>288</v>
      </c>
      <c r="K41" s="7" t="s">
        <v>110</v>
      </c>
      <c r="L41" s="7" t="s">
        <v>111</v>
      </c>
      <c r="M41" s="7" t="s">
        <v>102</v>
      </c>
      <c r="N41" s="7" t="s">
        <v>103</v>
      </c>
      <c r="O41" s="7" t="s">
        <v>232</v>
      </c>
    </row>
    <row r="42" ht="48" customHeight="1" spans="1:15" x14ac:dyDescent="0.25">
      <c r="A42" s="9">
        <v>38</v>
      </c>
      <c r="B42" s="9" t="s">
        <v>289</v>
      </c>
      <c r="C42" s="9" t="s">
        <v>217</v>
      </c>
      <c r="D42" s="9" t="s">
        <v>106</v>
      </c>
      <c r="E42" s="10" t="s">
        <v>290</v>
      </c>
      <c r="F42" s="9" t="s">
        <v>291</v>
      </c>
      <c r="G42" s="9" t="s">
        <v>213</v>
      </c>
      <c r="H42" s="9" t="s">
        <v>220</v>
      </c>
      <c r="I42" s="9" t="s">
        <v>125</v>
      </c>
      <c r="J42" s="9" t="s">
        <v>292</v>
      </c>
      <c r="K42" s="9" t="s">
        <v>110</v>
      </c>
      <c r="L42" s="9" t="s">
        <v>111</v>
      </c>
      <c r="M42" s="9" t="s">
        <v>102</v>
      </c>
      <c r="N42" s="9" t="s">
        <v>103</v>
      </c>
      <c r="O42" s="9" t="s">
        <v>232</v>
      </c>
    </row>
    <row r="43" ht="48" customHeight="1" spans="1:15" x14ac:dyDescent="0.25">
      <c r="A43" s="7">
        <v>39</v>
      </c>
      <c r="B43" s="7" t="s">
        <v>293</v>
      </c>
      <c r="C43" s="7" t="s">
        <v>217</v>
      </c>
      <c r="D43" s="7" t="s">
        <v>106</v>
      </c>
      <c r="E43" s="8" t="s">
        <v>294</v>
      </c>
      <c r="F43" s="7" t="s">
        <v>295</v>
      </c>
      <c r="G43" s="7" t="s">
        <v>96</v>
      </c>
      <c r="H43" s="7" t="s">
        <v>220</v>
      </c>
      <c r="I43" s="7" t="s">
        <v>125</v>
      </c>
      <c r="J43" s="7" t="s">
        <v>296</v>
      </c>
      <c r="K43" s="7" t="s">
        <v>110</v>
      </c>
      <c r="L43" s="7" t="s">
        <v>111</v>
      </c>
      <c r="M43" s="7" t="s">
        <v>102</v>
      </c>
      <c r="N43" s="7" t="s">
        <v>103</v>
      </c>
      <c r="O43" s="7" t="s">
        <v>232</v>
      </c>
    </row>
    <row r="44" ht="48" customHeight="1" spans="1:15" x14ac:dyDescent="0.25">
      <c r="A44" s="9">
        <v>40</v>
      </c>
      <c r="B44" s="9" t="s">
        <v>297</v>
      </c>
      <c r="C44" s="9" t="s">
        <v>217</v>
      </c>
      <c r="D44" s="9" t="s">
        <v>106</v>
      </c>
      <c r="E44" s="10" t="s">
        <v>298</v>
      </c>
      <c r="F44" s="9" t="s">
        <v>299</v>
      </c>
      <c r="G44" s="9" t="s">
        <v>213</v>
      </c>
      <c r="H44" s="9" t="s">
        <v>220</v>
      </c>
      <c r="I44" s="9" t="s">
        <v>125</v>
      </c>
      <c r="J44" s="9" t="s">
        <v>300</v>
      </c>
      <c r="K44" s="9" t="s">
        <v>110</v>
      </c>
      <c r="L44" s="9" t="s">
        <v>111</v>
      </c>
      <c r="M44" s="9" t="s">
        <v>102</v>
      </c>
      <c r="N44" s="9" t="s">
        <v>103</v>
      </c>
      <c r="O44" s="9" t="s">
        <v>232</v>
      </c>
    </row>
    <row r="45" ht="48" customHeight="1" spans="1:15" x14ac:dyDescent="0.25">
      <c r="A45" s="7">
        <v>41</v>
      </c>
      <c r="B45" s="7" t="s">
        <v>301</v>
      </c>
      <c r="C45" s="7" t="s">
        <v>217</v>
      </c>
      <c r="D45" s="7" t="s">
        <v>106</v>
      </c>
      <c r="E45" s="8" t="s">
        <v>302</v>
      </c>
      <c r="F45" s="7" t="s">
        <v>303</v>
      </c>
      <c r="G45" s="7" t="s">
        <v>96</v>
      </c>
      <c r="H45" s="7" t="s">
        <v>220</v>
      </c>
      <c r="I45" s="7" t="s">
        <v>125</v>
      </c>
      <c r="J45" s="7" t="s">
        <v>304</v>
      </c>
      <c r="K45" s="7" t="s">
        <v>305</v>
      </c>
      <c r="L45" s="7" t="s">
        <v>111</v>
      </c>
      <c r="M45" s="7" t="s">
        <v>102</v>
      </c>
      <c r="N45" s="7" t="s">
        <v>156</v>
      </c>
      <c r="O45" s="7" t="s">
        <v>227</v>
      </c>
    </row>
    <row r="46" ht="48" customHeight="1" spans="1:15" x14ac:dyDescent="0.25">
      <c r="A46" s="9">
        <v>42</v>
      </c>
      <c r="B46" s="9" t="s">
        <v>306</v>
      </c>
      <c r="C46" s="9" t="s">
        <v>217</v>
      </c>
      <c r="D46" s="9" t="s">
        <v>106</v>
      </c>
      <c r="E46" s="10" t="s">
        <v>307</v>
      </c>
      <c r="F46" s="9" t="s">
        <v>308</v>
      </c>
      <c r="G46" s="9" t="s">
        <v>96</v>
      </c>
      <c r="H46" s="9" t="s">
        <v>220</v>
      </c>
      <c r="I46" s="9" t="s">
        <v>125</v>
      </c>
      <c r="J46" s="9" t="s">
        <v>309</v>
      </c>
      <c r="K46" s="9" t="s">
        <v>110</v>
      </c>
      <c r="L46" s="9" t="s">
        <v>111</v>
      </c>
      <c r="M46" s="9" t="s">
        <v>102</v>
      </c>
      <c r="N46" s="9" t="s">
        <v>156</v>
      </c>
      <c r="O46" s="9" t="s">
        <v>227</v>
      </c>
    </row>
    <row r="47" ht="48" customHeight="1" spans="1:15" x14ac:dyDescent="0.25">
      <c r="A47" s="7">
        <v>43</v>
      </c>
      <c r="B47" s="7" t="s">
        <v>310</v>
      </c>
      <c r="C47" s="7" t="s">
        <v>217</v>
      </c>
      <c r="D47" s="7" t="s">
        <v>106</v>
      </c>
      <c r="E47" s="8" t="s">
        <v>311</v>
      </c>
      <c r="F47" s="7" t="s">
        <v>312</v>
      </c>
      <c r="G47" s="7" t="s">
        <v>96</v>
      </c>
      <c r="H47" s="7" t="s">
        <v>220</v>
      </c>
      <c r="I47" s="7" t="s">
        <v>125</v>
      </c>
      <c r="J47" s="7" t="s">
        <v>313</v>
      </c>
      <c r="K47" s="7" t="s">
        <v>110</v>
      </c>
      <c r="L47" s="7" t="s">
        <v>111</v>
      </c>
      <c r="M47" s="7" t="s">
        <v>102</v>
      </c>
      <c r="N47" s="7" t="s">
        <v>156</v>
      </c>
      <c r="O47" s="7" t="s">
        <v>227</v>
      </c>
    </row>
    <row r="48" ht="48" customHeight="1" spans="1:15" x14ac:dyDescent="0.25">
      <c r="A48" s="9">
        <v>44</v>
      </c>
      <c r="B48" s="9" t="s">
        <v>314</v>
      </c>
      <c r="C48" s="9" t="s">
        <v>217</v>
      </c>
      <c r="D48" s="9" t="s">
        <v>106</v>
      </c>
      <c r="E48" s="10" t="s">
        <v>315</v>
      </c>
      <c r="F48" s="9" t="s">
        <v>316</v>
      </c>
      <c r="G48" s="9" t="s">
        <v>96</v>
      </c>
      <c r="H48" s="9" t="s">
        <v>220</v>
      </c>
      <c r="I48" s="9" t="s">
        <v>125</v>
      </c>
      <c r="J48" s="9" t="s">
        <v>317</v>
      </c>
      <c r="K48" s="9" t="s">
        <v>110</v>
      </c>
      <c r="L48" s="9" t="s">
        <v>111</v>
      </c>
      <c r="M48" s="9" t="s">
        <v>102</v>
      </c>
      <c r="N48" s="9" t="s">
        <v>156</v>
      </c>
      <c r="O48" s="9" t="s">
        <v>227</v>
      </c>
    </row>
    <row r="49" ht="48" customHeight="1" spans="1:15" x14ac:dyDescent="0.25">
      <c r="A49" s="7">
        <v>45</v>
      </c>
      <c r="B49" s="7" t="s">
        <v>318</v>
      </c>
      <c r="C49" s="7" t="s">
        <v>217</v>
      </c>
      <c r="D49" s="7" t="s">
        <v>106</v>
      </c>
      <c r="E49" s="8" t="s">
        <v>319</v>
      </c>
      <c r="F49" s="7" t="s">
        <v>320</v>
      </c>
      <c r="G49" s="7" t="s">
        <v>96</v>
      </c>
      <c r="H49" s="7" t="s">
        <v>220</v>
      </c>
      <c r="I49" s="7" t="s">
        <v>125</v>
      </c>
      <c r="J49" s="7" t="s">
        <v>321</v>
      </c>
      <c r="K49" s="7" t="s">
        <v>110</v>
      </c>
      <c r="L49" s="7" t="s">
        <v>111</v>
      </c>
      <c r="M49" s="7" t="s">
        <v>102</v>
      </c>
      <c r="N49" s="7" t="s">
        <v>103</v>
      </c>
      <c r="O49" s="7" t="s">
        <v>227</v>
      </c>
    </row>
    <row r="50" ht="48" customHeight="1" spans="1:15" x14ac:dyDescent="0.25">
      <c r="A50" s="9">
        <v>46</v>
      </c>
      <c r="B50" s="9" t="s">
        <v>322</v>
      </c>
      <c r="C50" s="9" t="s">
        <v>121</v>
      </c>
      <c r="D50" s="9" t="s">
        <v>106</v>
      </c>
      <c r="E50" s="10" t="s">
        <v>323</v>
      </c>
      <c r="F50" s="9" t="s">
        <v>324</v>
      </c>
      <c r="G50" s="9" t="s">
        <v>96</v>
      </c>
      <c r="H50" s="9" t="s">
        <v>124</v>
      </c>
      <c r="I50" s="9" t="s">
        <v>125</v>
      </c>
      <c r="J50" s="9" t="s">
        <v>325</v>
      </c>
      <c r="K50" s="9" t="s">
        <v>110</v>
      </c>
      <c r="L50" s="9" t="s">
        <v>111</v>
      </c>
      <c r="M50" s="9" t="s">
        <v>102</v>
      </c>
      <c r="N50" s="9" t="s">
        <v>103</v>
      </c>
      <c r="O50" s="9" t="s">
        <v>326</v>
      </c>
    </row>
    <row r="51" ht="48" customHeight="1" spans="1:15" x14ac:dyDescent="0.25">
      <c r="A51" s="7">
        <v>47</v>
      </c>
      <c r="B51" s="7" t="s">
        <v>327</v>
      </c>
      <c r="C51" s="7" t="s">
        <v>129</v>
      </c>
      <c r="D51" s="7" t="s">
        <v>93</v>
      </c>
      <c r="E51" s="8" t="s">
        <v>328</v>
      </c>
      <c r="F51" s="7" t="s">
        <v>329</v>
      </c>
      <c r="G51" s="7" t="s">
        <v>96</v>
      </c>
      <c r="H51" s="7" t="s">
        <v>97</v>
      </c>
      <c r="I51" s="7" t="s">
        <v>125</v>
      </c>
      <c r="J51" s="7" t="s">
        <v>330</v>
      </c>
      <c r="K51" s="7" t="s">
        <v>110</v>
      </c>
      <c r="L51" s="7" t="s">
        <v>111</v>
      </c>
      <c r="M51" s="7" t="s">
        <v>102</v>
      </c>
      <c r="N51" s="7" t="s">
        <v>103</v>
      </c>
      <c r="O51" s="7" t="s">
        <v>331</v>
      </c>
    </row>
    <row r="52" ht="48" customHeight="1" spans="1:15" x14ac:dyDescent="0.25">
      <c r="A52" s="9">
        <v>48</v>
      </c>
      <c r="B52" s="9" t="s">
        <v>332</v>
      </c>
      <c r="C52" s="9" t="s">
        <v>129</v>
      </c>
      <c r="D52" s="9" t="s">
        <v>93</v>
      </c>
      <c r="E52" s="10" t="s">
        <v>333</v>
      </c>
      <c r="F52" s="9" t="s">
        <v>334</v>
      </c>
      <c r="G52" s="9" t="s">
        <v>96</v>
      </c>
      <c r="H52" s="9" t="s">
        <v>97</v>
      </c>
      <c r="I52" s="9" t="s">
        <v>125</v>
      </c>
      <c r="J52" s="9" t="s">
        <v>335</v>
      </c>
      <c r="K52" s="9" t="s">
        <v>110</v>
      </c>
      <c r="L52" s="9" t="s">
        <v>111</v>
      </c>
      <c r="M52" s="9" t="s">
        <v>102</v>
      </c>
      <c r="N52" s="9" t="s">
        <v>103</v>
      </c>
      <c r="O52" s="9" t="s">
        <v>336</v>
      </c>
    </row>
    <row r="53" ht="48" customHeight="1" spans="1:15" x14ac:dyDescent="0.25">
      <c r="A53" s="7">
        <v>49</v>
      </c>
      <c r="B53" s="7" t="s">
        <v>337</v>
      </c>
      <c r="C53" s="7" t="s">
        <v>129</v>
      </c>
      <c r="D53" s="7" t="s">
        <v>93</v>
      </c>
      <c r="E53" s="8" t="s">
        <v>338</v>
      </c>
      <c r="F53" s="7" t="s">
        <v>339</v>
      </c>
      <c r="G53" s="7" t="s">
        <v>96</v>
      </c>
      <c r="H53" s="7" t="s">
        <v>97</v>
      </c>
      <c r="I53" s="7" t="s">
        <v>125</v>
      </c>
      <c r="J53" s="7" t="s">
        <v>340</v>
      </c>
      <c r="K53" s="7" t="s">
        <v>110</v>
      </c>
      <c r="L53" s="7" t="s">
        <v>111</v>
      </c>
      <c r="M53" s="7" t="s">
        <v>102</v>
      </c>
      <c r="N53" s="7" t="s">
        <v>103</v>
      </c>
      <c r="O53" s="7" t="s">
        <v>331</v>
      </c>
    </row>
    <row r="54" ht="48" customHeight="1" spans="1:15" x14ac:dyDescent="0.25">
      <c r="A54" s="9">
        <v>50</v>
      </c>
      <c r="B54" s="9" t="s">
        <v>341</v>
      </c>
      <c r="C54" s="9" t="s">
        <v>121</v>
      </c>
      <c r="D54" s="9" t="s">
        <v>106</v>
      </c>
      <c r="E54" s="10" t="s">
        <v>342</v>
      </c>
      <c r="F54" s="9" t="s">
        <v>343</v>
      </c>
      <c r="G54" s="9" t="s">
        <v>96</v>
      </c>
      <c r="H54" s="9" t="s">
        <v>124</v>
      </c>
      <c r="I54" s="9" t="s">
        <v>125</v>
      </c>
      <c r="J54" s="9" t="s">
        <v>344</v>
      </c>
      <c r="K54" s="9" t="s">
        <v>110</v>
      </c>
      <c r="L54" s="9" t="s">
        <v>111</v>
      </c>
      <c r="M54" s="9" t="s">
        <v>102</v>
      </c>
      <c r="N54" s="9" t="s">
        <v>156</v>
      </c>
      <c r="O54" s="9" t="s">
        <v>157</v>
      </c>
    </row>
    <row r="55" ht="48" customHeight="1" spans="1:15" x14ac:dyDescent="0.25">
      <c r="A55" s="7">
        <v>51</v>
      </c>
      <c r="B55" s="7" t="s">
        <v>345</v>
      </c>
      <c r="C55" s="7" t="s">
        <v>121</v>
      </c>
      <c r="D55" s="7" t="s">
        <v>106</v>
      </c>
      <c r="E55" s="8" t="s">
        <v>346</v>
      </c>
      <c r="F55" s="7" t="s">
        <v>347</v>
      </c>
      <c r="G55" s="7" t="s">
        <v>96</v>
      </c>
      <c r="H55" s="7" t="s">
        <v>124</v>
      </c>
      <c r="I55" s="7" t="s">
        <v>125</v>
      </c>
      <c r="J55" s="7" t="s">
        <v>348</v>
      </c>
      <c r="K55" s="7" t="s">
        <v>110</v>
      </c>
      <c r="L55" s="7" t="s">
        <v>111</v>
      </c>
      <c r="M55" s="7" t="s">
        <v>102</v>
      </c>
      <c r="N55" s="7" t="s">
        <v>103</v>
      </c>
      <c r="O55" s="7" t="s">
        <v>157</v>
      </c>
    </row>
    <row r="56" ht="48" customHeight="1" spans="1:15" x14ac:dyDescent="0.25">
      <c r="A56" s="9">
        <v>52</v>
      </c>
      <c r="B56" s="9" t="s">
        <v>349</v>
      </c>
      <c r="C56" s="9" t="s">
        <v>121</v>
      </c>
      <c r="D56" s="9" t="s">
        <v>106</v>
      </c>
      <c r="E56" s="10" t="s">
        <v>350</v>
      </c>
      <c r="F56" s="9" t="s">
        <v>351</v>
      </c>
      <c r="G56" s="9" t="s">
        <v>96</v>
      </c>
      <c r="H56" s="9" t="s">
        <v>124</v>
      </c>
      <c r="I56" s="9" t="s">
        <v>125</v>
      </c>
      <c r="J56" s="9" t="s">
        <v>352</v>
      </c>
      <c r="K56" s="9" t="s">
        <v>110</v>
      </c>
      <c r="L56" s="9" t="s">
        <v>111</v>
      </c>
      <c r="M56" s="9" t="s">
        <v>102</v>
      </c>
      <c r="N56" s="9" t="s">
        <v>103</v>
      </c>
      <c r="O56" s="9" t="s">
        <v>157</v>
      </c>
    </row>
    <row r="57" ht="48" customHeight="1" spans="1:15" x14ac:dyDescent="0.25">
      <c r="A57" s="7">
        <v>53</v>
      </c>
      <c r="B57" s="7" t="s">
        <v>353</v>
      </c>
      <c r="C57" s="7" t="s">
        <v>121</v>
      </c>
      <c r="D57" s="7" t="s">
        <v>106</v>
      </c>
      <c r="E57" s="8" t="s">
        <v>354</v>
      </c>
      <c r="F57" s="7" t="s">
        <v>355</v>
      </c>
      <c r="G57" s="7" t="s">
        <v>96</v>
      </c>
      <c r="H57" s="7" t="s">
        <v>124</v>
      </c>
      <c r="I57" s="7" t="s">
        <v>125</v>
      </c>
      <c r="J57" s="7" t="s">
        <v>356</v>
      </c>
      <c r="K57" s="7" t="s">
        <v>110</v>
      </c>
      <c r="L57" s="7" t="s">
        <v>111</v>
      </c>
      <c r="M57" s="7" t="s">
        <v>102</v>
      </c>
      <c r="N57" s="7" t="s">
        <v>103</v>
      </c>
      <c r="O57" s="7" t="s">
        <v>157</v>
      </c>
    </row>
    <row r="58" ht="48" customHeight="1" spans="1:15" x14ac:dyDescent="0.25">
      <c r="A58" s="9">
        <v>54</v>
      </c>
      <c r="B58" s="9" t="s">
        <v>357</v>
      </c>
      <c r="C58" s="9" t="s">
        <v>129</v>
      </c>
      <c r="D58" s="9" t="s">
        <v>106</v>
      </c>
      <c r="E58" s="10" t="s">
        <v>358</v>
      </c>
      <c r="F58" s="9" t="s">
        <v>359</v>
      </c>
      <c r="G58" s="9" t="s">
        <v>96</v>
      </c>
      <c r="H58" s="9" t="s">
        <v>360</v>
      </c>
      <c r="I58" s="9" t="s">
        <v>125</v>
      </c>
      <c r="J58" s="9" t="s">
        <v>361</v>
      </c>
      <c r="K58" s="9" t="s">
        <v>110</v>
      </c>
      <c r="L58" s="9" t="s">
        <v>111</v>
      </c>
      <c r="M58" s="9" t="s">
        <v>102</v>
      </c>
      <c r="N58" s="9" t="s">
        <v>103</v>
      </c>
      <c r="O58" s="9" t="s">
        <v>331</v>
      </c>
    </row>
    <row r="59" ht="48" customHeight="1" spans="1:15" x14ac:dyDescent="0.25">
      <c r="A59" s="7">
        <v>55</v>
      </c>
      <c r="B59" s="7" t="s">
        <v>362</v>
      </c>
      <c r="C59" s="7" t="s">
        <v>121</v>
      </c>
      <c r="D59" s="7" t="s">
        <v>106</v>
      </c>
      <c r="E59" s="8" t="s">
        <v>363</v>
      </c>
      <c r="F59" s="7" t="s">
        <v>364</v>
      </c>
      <c r="G59" s="7" t="s">
        <v>96</v>
      </c>
      <c r="H59" s="7" t="s">
        <v>124</v>
      </c>
      <c r="I59" s="7" t="s">
        <v>125</v>
      </c>
      <c r="J59" s="7" t="s">
        <v>365</v>
      </c>
      <c r="K59" s="7" t="s">
        <v>110</v>
      </c>
      <c r="L59" s="7" t="s">
        <v>111</v>
      </c>
      <c r="M59" s="7" t="s">
        <v>102</v>
      </c>
      <c r="N59" s="7" t="s">
        <v>103</v>
      </c>
      <c r="O59" s="7" t="s">
        <v>366</v>
      </c>
    </row>
    <row r="60" ht="48" customHeight="1" spans="1:15" x14ac:dyDescent="0.25">
      <c r="A60" s="9">
        <v>56</v>
      </c>
      <c r="B60" s="9" t="s">
        <v>367</v>
      </c>
      <c r="C60" s="9" t="s">
        <v>121</v>
      </c>
      <c r="D60" s="9" t="s">
        <v>106</v>
      </c>
      <c r="E60" s="10" t="s">
        <v>368</v>
      </c>
      <c r="F60" s="9" t="s">
        <v>369</v>
      </c>
      <c r="G60" s="9" t="s">
        <v>96</v>
      </c>
      <c r="H60" s="9" t="s">
        <v>124</v>
      </c>
      <c r="I60" s="9" t="s">
        <v>125</v>
      </c>
      <c r="J60" s="9" t="s">
        <v>370</v>
      </c>
      <c r="K60" s="9" t="s">
        <v>110</v>
      </c>
      <c r="L60" s="9" t="s">
        <v>111</v>
      </c>
      <c r="M60" s="9" t="s">
        <v>102</v>
      </c>
      <c r="N60" s="9" t="s">
        <v>156</v>
      </c>
      <c r="O60" s="9" t="s">
        <v>157</v>
      </c>
    </row>
    <row r="61" ht="48" customHeight="1" spans="1:15" x14ac:dyDescent="0.25">
      <c r="A61" s="7">
        <v>57</v>
      </c>
      <c r="B61" s="7" t="s">
        <v>371</v>
      </c>
      <c r="C61" s="7" t="s">
        <v>263</v>
      </c>
      <c r="D61" s="7" t="s">
        <v>106</v>
      </c>
      <c r="E61" s="8" t="s">
        <v>372</v>
      </c>
      <c r="F61" s="7" t="s">
        <v>373</v>
      </c>
      <c r="G61" s="7" t="s">
        <v>374</v>
      </c>
      <c r="H61" s="7" t="s">
        <v>108</v>
      </c>
      <c r="I61" s="7" t="s">
        <v>125</v>
      </c>
      <c r="J61" s="7" t="s">
        <v>375</v>
      </c>
      <c r="K61" s="7" t="s">
        <v>376</v>
      </c>
      <c r="L61" s="7" t="s">
        <v>111</v>
      </c>
      <c r="M61" s="7" t="s">
        <v>102</v>
      </c>
      <c r="N61" s="7" t="s">
        <v>103</v>
      </c>
      <c r="O61" s="7" t="s">
        <v>377</v>
      </c>
    </row>
    <row r="62" ht="48" customHeight="1" spans="1:15" x14ac:dyDescent="0.25">
      <c r="A62" s="9">
        <v>58</v>
      </c>
      <c r="B62" s="9" t="s">
        <v>378</v>
      </c>
      <c r="C62" s="9" t="s">
        <v>263</v>
      </c>
      <c r="D62" s="9" t="s">
        <v>106</v>
      </c>
      <c r="E62" s="10" t="s">
        <v>379</v>
      </c>
      <c r="F62" s="9" t="s">
        <v>380</v>
      </c>
      <c r="G62" s="9" t="s">
        <v>213</v>
      </c>
      <c r="H62" s="9" t="s">
        <v>108</v>
      </c>
      <c r="I62" s="9" t="s">
        <v>125</v>
      </c>
      <c r="J62" s="9" t="s">
        <v>381</v>
      </c>
      <c r="K62" s="9" t="s">
        <v>382</v>
      </c>
      <c r="L62" s="9" t="s">
        <v>111</v>
      </c>
      <c r="M62" s="9" t="s">
        <v>102</v>
      </c>
      <c r="N62" s="9" t="s">
        <v>103</v>
      </c>
      <c r="O62" s="9" t="s">
        <v>383</v>
      </c>
    </row>
    <row r="63" ht="48" customHeight="1" spans="1:15" x14ac:dyDescent="0.25">
      <c r="A63" s="7">
        <v>59</v>
      </c>
      <c r="B63" s="7" t="s">
        <v>384</v>
      </c>
      <c r="C63" s="7" t="s">
        <v>263</v>
      </c>
      <c r="D63" s="7" t="s">
        <v>106</v>
      </c>
      <c r="E63" s="8" t="s">
        <v>385</v>
      </c>
      <c r="F63" s="7" t="s">
        <v>386</v>
      </c>
      <c r="G63" s="7" t="s">
        <v>374</v>
      </c>
      <c r="H63" s="7" t="s">
        <v>387</v>
      </c>
      <c r="I63" s="7" t="s">
        <v>125</v>
      </c>
      <c r="J63" s="7" t="s">
        <v>388</v>
      </c>
      <c r="K63" s="7" t="s">
        <v>389</v>
      </c>
      <c r="L63" s="7" t="s">
        <v>111</v>
      </c>
      <c r="M63" s="7" t="s">
        <v>102</v>
      </c>
      <c r="N63" s="7" t="s">
        <v>103</v>
      </c>
      <c r="O63" s="7" t="s">
        <v>390</v>
      </c>
    </row>
    <row r="64" ht="48" customHeight="1" spans="1:15" x14ac:dyDescent="0.25">
      <c r="A64" s="9">
        <v>60</v>
      </c>
      <c r="B64" s="9" t="s">
        <v>391</v>
      </c>
      <c r="C64" s="9" t="s">
        <v>263</v>
      </c>
      <c r="D64" s="9" t="s">
        <v>106</v>
      </c>
      <c r="E64" s="10" t="s">
        <v>392</v>
      </c>
      <c r="F64" s="9" t="s">
        <v>393</v>
      </c>
      <c r="G64" s="9" t="s">
        <v>213</v>
      </c>
      <c r="H64" s="9" t="s">
        <v>108</v>
      </c>
      <c r="I64" s="9" t="s">
        <v>167</v>
      </c>
      <c r="J64" s="9" t="s">
        <v>394</v>
      </c>
      <c r="K64" s="9" t="s">
        <v>395</v>
      </c>
      <c r="L64" s="9" t="s">
        <v>111</v>
      </c>
      <c r="M64" s="9" t="s">
        <v>102</v>
      </c>
      <c r="N64" s="9" t="s">
        <v>156</v>
      </c>
      <c r="O64" s="9" t="s">
        <v>396</v>
      </c>
    </row>
    <row r="65" ht="48" customHeight="1" spans="1:15" x14ac:dyDescent="0.25">
      <c r="A65" s="7">
        <v>61</v>
      </c>
      <c r="B65" s="7" t="s">
        <v>397</v>
      </c>
      <c r="C65" s="7" t="s">
        <v>263</v>
      </c>
      <c r="D65" s="7" t="s">
        <v>106</v>
      </c>
      <c r="E65" s="8" t="s">
        <v>398</v>
      </c>
      <c r="F65" s="7" t="s">
        <v>399</v>
      </c>
      <c r="G65" s="7" t="s">
        <v>374</v>
      </c>
      <c r="H65" s="7" t="s">
        <v>108</v>
      </c>
      <c r="I65" s="7" t="s">
        <v>125</v>
      </c>
      <c r="J65" s="7" t="s">
        <v>400</v>
      </c>
      <c r="K65" s="7" t="s">
        <v>401</v>
      </c>
      <c r="L65" s="7" t="s">
        <v>111</v>
      </c>
      <c r="M65" s="7" t="s">
        <v>102</v>
      </c>
      <c r="N65" s="7" t="s">
        <v>103</v>
      </c>
      <c r="O65" s="7" t="s">
        <v>402</v>
      </c>
    </row>
    <row r="66" ht="48" customHeight="1" spans="1:15" x14ac:dyDescent="0.25">
      <c r="A66" s="9">
        <v>62</v>
      </c>
      <c r="B66" s="9" t="s">
        <v>403</v>
      </c>
      <c r="C66" s="9" t="s">
        <v>263</v>
      </c>
      <c r="D66" s="9" t="s">
        <v>106</v>
      </c>
      <c r="E66" s="10" t="s">
        <v>404</v>
      </c>
      <c r="F66" s="9" t="s">
        <v>405</v>
      </c>
      <c r="G66" s="9" t="s">
        <v>374</v>
      </c>
      <c r="H66" s="9" t="s">
        <v>406</v>
      </c>
      <c r="I66" s="9" t="s">
        <v>167</v>
      </c>
      <c r="J66" s="9" t="s">
        <v>407</v>
      </c>
      <c r="K66" s="9" t="s">
        <v>110</v>
      </c>
      <c r="L66" s="9" t="s">
        <v>111</v>
      </c>
      <c r="M66" s="9" t="s">
        <v>102</v>
      </c>
      <c r="N66" s="9" t="s">
        <v>156</v>
      </c>
      <c r="O66" s="9" t="s">
        <v>408</v>
      </c>
    </row>
    <row r="67" ht="48" customHeight="1" spans="1:15" x14ac:dyDescent="0.25">
      <c r="A67" s="7">
        <v>63</v>
      </c>
      <c r="B67" s="7" t="s">
        <v>409</v>
      </c>
      <c r="C67" s="7" t="s">
        <v>129</v>
      </c>
      <c r="D67" s="7" t="s">
        <v>93</v>
      </c>
      <c r="E67" s="8" t="s">
        <v>410</v>
      </c>
      <c r="F67" s="7" t="s">
        <v>411</v>
      </c>
      <c r="G67" s="7" t="s">
        <v>132</v>
      </c>
      <c r="H67" s="7" t="s">
        <v>97</v>
      </c>
      <c r="I67" s="7" t="s">
        <v>125</v>
      </c>
      <c r="J67" s="7" t="s">
        <v>412</v>
      </c>
      <c r="K67" s="7" t="s">
        <v>413</v>
      </c>
      <c r="L67" s="7" t="s">
        <v>111</v>
      </c>
      <c r="M67" s="7" t="s">
        <v>102</v>
      </c>
      <c r="N67" s="7" t="s">
        <v>103</v>
      </c>
      <c r="O67" s="7" t="s">
        <v>414</v>
      </c>
    </row>
    <row r="68" ht="48" customHeight="1" spans="1:15" x14ac:dyDescent="0.25">
      <c r="A68" s="9">
        <v>64</v>
      </c>
      <c r="B68" s="9" t="s">
        <v>415</v>
      </c>
      <c r="C68" s="9" t="s">
        <v>121</v>
      </c>
      <c r="D68" s="9" t="s">
        <v>106</v>
      </c>
      <c r="E68" s="10" t="s">
        <v>416</v>
      </c>
      <c r="F68" s="9" t="s">
        <v>417</v>
      </c>
      <c r="G68" s="9" t="s">
        <v>96</v>
      </c>
      <c r="H68" s="9" t="s">
        <v>124</v>
      </c>
      <c r="I68" s="9" t="s">
        <v>125</v>
      </c>
      <c r="J68" s="9" t="s">
        <v>418</v>
      </c>
      <c r="K68" s="9" t="s">
        <v>110</v>
      </c>
      <c r="L68" s="9" t="s">
        <v>111</v>
      </c>
      <c r="M68" s="9" t="s">
        <v>102</v>
      </c>
      <c r="N68" s="9" t="s">
        <v>103</v>
      </c>
      <c r="O68" s="9" t="s">
        <v>419</v>
      </c>
    </row>
    <row r="69" ht="48" customHeight="1" spans="1:15" x14ac:dyDescent="0.25">
      <c r="A69" s="7">
        <v>65</v>
      </c>
      <c r="B69" s="7" t="s">
        <v>420</v>
      </c>
      <c r="C69" s="7" t="s">
        <v>121</v>
      </c>
      <c r="D69" s="7" t="s">
        <v>106</v>
      </c>
      <c r="E69" s="8" t="s">
        <v>421</v>
      </c>
      <c r="F69" s="7" t="s">
        <v>422</v>
      </c>
      <c r="G69" s="7" t="s">
        <v>96</v>
      </c>
      <c r="H69" s="7" t="s">
        <v>124</v>
      </c>
      <c r="I69" s="7" t="s">
        <v>125</v>
      </c>
      <c r="J69" s="7" t="s">
        <v>423</v>
      </c>
      <c r="K69" s="7" t="s">
        <v>110</v>
      </c>
      <c r="L69" s="7" t="s">
        <v>111</v>
      </c>
      <c r="M69" s="7" t="s">
        <v>102</v>
      </c>
      <c r="N69" s="7" t="s">
        <v>103</v>
      </c>
      <c r="O69" s="7" t="s">
        <v>157</v>
      </c>
    </row>
    <row r="70" ht="48" customHeight="1" spans="1:15" x14ac:dyDescent="0.25">
      <c r="A70" s="9">
        <v>66</v>
      </c>
      <c r="B70" s="9" t="s">
        <v>424</v>
      </c>
      <c r="C70" s="9" t="s">
        <v>121</v>
      </c>
      <c r="D70" s="9" t="s">
        <v>106</v>
      </c>
      <c r="E70" s="10" t="s">
        <v>425</v>
      </c>
      <c r="F70" s="9" t="s">
        <v>426</v>
      </c>
      <c r="G70" s="9" t="s">
        <v>96</v>
      </c>
      <c r="H70" s="9" t="s">
        <v>124</v>
      </c>
      <c r="I70" s="9" t="s">
        <v>125</v>
      </c>
      <c r="J70" s="9" t="s">
        <v>427</v>
      </c>
      <c r="K70" s="9" t="s">
        <v>110</v>
      </c>
      <c r="L70" s="9" t="s">
        <v>111</v>
      </c>
      <c r="M70" s="9" t="s">
        <v>102</v>
      </c>
      <c r="N70" s="9" t="s">
        <v>103</v>
      </c>
      <c r="O70" s="9" t="s">
        <v>157</v>
      </c>
    </row>
    <row r="71" ht="48" customHeight="1" spans="1:15" x14ac:dyDescent="0.25">
      <c r="A71" s="7">
        <v>67</v>
      </c>
      <c r="B71" s="7" t="s">
        <v>428</v>
      </c>
      <c r="C71" s="7" t="s">
        <v>121</v>
      </c>
      <c r="D71" s="7" t="s">
        <v>93</v>
      </c>
      <c r="E71" s="8" t="s">
        <v>429</v>
      </c>
      <c r="F71" s="7" t="s">
        <v>430</v>
      </c>
      <c r="G71" s="7" t="s">
        <v>96</v>
      </c>
      <c r="H71" s="7" t="s">
        <v>97</v>
      </c>
      <c r="I71" s="7" t="s">
        <v>125</v>
      </c>
      <c r="J71" s="7" t="s">
        <v>431</v>
      </c>
      <c r="K71" s="7" t="s">
        <v>110</v>
      </c>
      <c r="L71" s="7" t="s">
        <v>111</v>
      </c>
      <c r="M71" s="7" t="s">
        <v>102</v>
      </c>
      <c r="N71" s="7" t="s">
        <v>103</v>
      </c>
      <c r="O71" s="7" t="s">
        <v>157</v>
      </c>
    </row>
    <row r="72" ht="48" customHeight="1" spans="1:15" x14ac:dyDescent="0.25">
      <c r="A72" s="9">
        <v>68</v>
      </c>
      <c r="B72" s="9" t="s">
        <v>432</v>
      </c>
      <c r="C72" s="9" t="s">
        <v>129</v>
      </c>
      <c r="D72" s="9" t="s">
        <v>93</v>
      </c>
      <c r="E72" s="10" t="s">
        <v>433</v>
      </c>
      <c r="F72" s="9" t="s">
        <v>434</v>
      </c>
      <c r="G72" s="9" t="s">
        <v>132</v>
      </c>
      <c r="H72" s="9" t="s">
        <v>97</v>
      </c>
      <c r="I72" s="9" t="s">
        <v>125</v>
      </c>
      <c r="J72" s="9" t="s">
        <v>435</v>
      </c>
      <c r="K72" s="9" t="s">
        <v>413</v>
      </c>
      <c r="L72" s="9" t="s">
        <v>111</v>
      </c>
      <c r="M72" s="9" t="s">
        <v>102</v>
      </c>
      <c r="N72" s="9" t="s">
        <v>103</v>
      </c>
      <c r="O72" s="9" t="s">
        <v>436</v>
      </c>
    </row>
    <row r="73" ht="48" customHeight="1" spans="1:15" x14ac:dyDescent="0.25">
      <c r="A73" s="7">
        <v>69</v>
      </c>
      <c r="B73" s="7" t="s">
        <v>437</v>
      </c>
      <c r="C73" s="7" t="s">
        <v>129</v>
      </c>
      <c r="D73" s="7" t="s">
        <v>106</v>
      </c>
      <c r="E73" s="8" t="s">
        <v>438</v>
      </c>
      <c r="F73" s="7" t="s">
        <v>439</v>
      </c>
      <c r="G73" s="7" t="s">
        <v>96</v>
      </c>
      <c r="H73" s="7" t="s">
        <v>360</v>
      </c>
      <c r="I73" s="7" t="s">
        <v>125</v>
      </c>
      <c r="J73" s="7" t="s">
        <v>440</v>
      </c>
      <c r="K73" s="7" t="s">
        <v>110</v>
      </c>
      <c r="L73" s="7" t="s">
        <v>111</v>
      </c>
      <c r="M73" s="7" t="s">
        <v>102</v>
      </c>
      <c r="N73" s="7" t="s">
        <v>103</v>
      </c>
      <c r="O73" s="7" t="s">
        <v>441</v>
      </c>
    </row>
    <row r="74" ht="48" customHeight="1" spans="1:15" x14ac:dyDescent="0.25">
      <c r="A74" s="9">
        <v>70</v>
      </c>
      <c r="B74" s="9" t="s">
        <v>442</v>
      </c>
      <c r="C74" s="9" t="s">
        <v>443</v>
      </c>
      <c r="D74" s="9" t="s">
        <v>106</v>
      </c>
      <c r="E74" s="10" t="s">
        <v>444</v>
      </c>
      <c r="F74" s="9" t="s">
        <v>445</v>
      </c>
      <c r="G74" s="9" t="s">
        <v>96</v>
      </c>
      <c r="H74" s="9" t="s">
        <v>446</v>
      </c>
      <c r="I74" s="9" t="s">
        <v>125</v>
      </c>
      <c r="J74" s="9" t="s">
        <v>447</v>
      </c>
      <c r="K74" s="9" t="s">
        <v>110</v>
      </c>
      <c r="L74" s="9" t="s">
        <v>111</v>
      </c>
      <c r="M74" s="9" t="s">
        <v>102</v>
      </c>
      <c r="N74" s="9" t="s">
        <v>156</v>
      </c>
      <c r="O74" s="9" t="s">
        <v>448</v>
      </c>
    </row>
    <row r="75" ht="48" customHeight="1" spans="1:15" x14ac:dyDescent="0.25">
      <c r="A75" s="7">
        <v>71</v>
      </c>
      <c r="B75" s="7" t="s">
        <v>449</v>
      </c>
      <c r="C75" s="7" t="s">
        <v>443</v>
      </c>
      <c r="D75" s="7" t="s">
        <v>106</v>
      </c>
      <c r="E75" s="8" t="s">
        <v>450</v>
      </c>
      <c r="F75" s="7" t="s">
        <v>451</v>
      </c>
      <c r="G75" s="7" t="s">
        <v>96</v>
      </c>
      <c r="H75" s="7" t="s">
        <v>446</v>
      </c>
      <c r="I75" s="7" t="s">
        <v>125</v>
      </c>
      <c r="J75" s="7" t="s">
        <v>452</v>
      </c>
      <c r="K75" s="7" t="s">
        <v>110</v>
      </c>
      <c r="L75" s="7" t="s">
        <v>111</v>
      </c>
      <c r="M75" s="7" t="s">
        <v>102</v>
      </c>
      <c r="N75" s="7" t="s">
        <v>156</v>
      </c>
      <c r="O75" s="7" t="s">
        <v>448</v>
      </c>
    </row>
    <row r="76" ht="48" customHeight="1" spans="1:15" x14ac:dyDescent="0.25">
      <c r="A76" s="9">
        <v>72</v>
      </c>
      <c r="B76" s="9" t="s">
        <v>453</v>
      </c>
      <c r="C76" s="9" t="s">
        <v>443</v>
      </c>
      <c r="D76" s="9" t="s">
        <v>106</v>
      </c>
      <c r="E76" s="10" t="s">
        <v>454</v>
      </c>
      <c r="F76" s="9" t="s">
        <v>455</v>
      </c>
      <c r="G76" s="9" t="s">
        <v>96</v>
      </c>
      <c r="H76" s="9" t="s">
        <v>446</v>
      </c>
      <c r="I76" s="9" t="s">
        <v>125</v>
      </c>
      <c r="J76" s="9" t="s">
        <v>456</v>
      </c>
      <c r="K76" s="9" t="s">
        <v>110</v>
      </c>
      <c r="L76" s="9" t="s">
        <v>111</v>
      </c>
      <c r="M76" s="9" t="s">
        <v>102</v>
      </c>
      <c r="N76" s="9" t="s">
        <v>156</v>
      </c>
      <c r="O76" s="9" t="s">
        <v>448</v>
      </c>
    </row>
    <row r="77" ht="48" customHeight="1" spans="1:15" x14ac:dyDescent="0.25">
      <c r="A77" s="7">
        <v>73</v>
      </c>
      <c r="B77" s="7" t="s">
        <v>457</v>
      </c>
      <c r="C77" s="7" t="s">
        <v>458</v>
      </c>
      <c r="D77" s="7" t="s">
        <v>106</v>
      </c>
      <c r="E77" s="8" t="s">
        <v>459</v>
      </c>
      <c r="F77" s="7" t="s">
        <v>460</v>
      </c>
      <c r="G77" s="7" t="s">
        <v>213</v>
      </c>
      <c r="H77" s="7" t="s">
        <v>461</v>
      </c>
      <c r="I77" s="7" t="s">
        <v>125</v>
      </c>
      <c r="J77" s="7" t="s">
        <v>462</v>
      </c>
      <c r="K77" s="7" t="s">
        <v>463</v>
      </c>
      <c r="L77" s="7" t="s">
        <v>111</v>
      </c>
      <c r="M77" s="7" t="s">
        <v>102</v>
      </c>
      <c r="N77" s="7" t="s">
        <v>103</v>
      </c>
      <c r="O77" s="7" t="s">
        <v>464</v>
      </c>
    </row>
    <row r="78" ht="48" customHeight="1" spans="1:15" x14ac:dyDescent="0.25">
      <c r="A78" s="9">
        <v>74</v>
      </c>
      <c r="B78" s="9" t="s">
        <v>465</v>
      </c>
      <c r="C78" s="9" t="s">
        <v>458</v>
      </c>
      <c r="D78" s="9" t="s">
        <v>106</v>
      </c>
      <c r="E78" s="10" t="s">
        <v>466</v>
      </c>
      <c r="F78" s="9" t="s">
        <v>467</v>
      </c>
      <c r="G78" s="9" t="s">
        <v>213</v>
      </c>
      <c r="H78" s="9" t="s">
        <v>461</v>
      </c>
      <c r="I78" s="9" t="s">
        <v>125</v>
      </c>
      <c r="J78" s="9" t="s">
        <v>468</v>
      </c>
      <c r="K78" s="9" t="s">
        <v>110</v>
      </c>
      <c r="L78" s="9" t="s">
        <v>111</v>
      </c>
      <c r="M78" s="9" t="s">
        <v>102</v>
      </c>
      <c r="N78" s="9" t="s">
        <v>103</v>
      </c>
      <c r="O78" s="9" t="s">
        <v>469</v>
      </c>
    </row>
    <row r="79" ht="48" customHeight="1" spans="1:15" x14ac:dyDescent="0.25">
      <c r="A79" s="7">
        <v>75</v>
      </c>
      <c r="B79" s="7" t="s">
        <v>470</v>
      </c>
      <c r="C79" s="7" t="s">
        <v>443</v>
      </c>
      <c r="D79" s="7" t="s">
        <v>106</v>
      </c>
      <c r="E79" s="8" t="s">
        <v>471</v>
      </c>
      <c r="F79" s="7" t="s">
        <v>472</v>
      </c>
      <c r="G79" s="7" t="s">
        <v>96</v>
      </c>
      <c r="H79" s="7" t="s">
        <v>446</v>
      </c>
      <c r="I79" s="7" t="s">
        <v>125</v>
      </c>
      <c r="J79" s="7" t="s">
        <v>473</v>
      </c>
      <c r="K79" s="7" t="s">
        <v>110</v>
      </c>
      <c r="L79" s="7" t="s">
        <v>111</v>
      </c>
      <c r="M79" s="7" t="s">
        <v>102</v>
      </c>
      <c r="N79" s="7" t="s">
        <v>156</v>
      </c>
      <c r="O79" s="7" t="s">
        <v>448</v>
      </c>
    </row>
    <row r="80" ht="48" customHeight="1" spans="1:15" x14ac:dyDescent="0.25">
      <c r="A80" s="9">
        <v>76</v>
      </c>
      <c r="B80" s="9" t="s">
        <v>474</v>
      </c>
      <c r="C80" s="9" t="s">
        <v>458</v>
      </c>
      <c r="D80" s="9" t="s">
        <v>106</v>
      </c>
      <c r="E80" s="10" t="s">
        <v>475</v>
      </c>
      <c r="F80" s="9" t="s">
        <v>476</v>
      </c>
      <c r="G80" s="9" t="s">
        <v>213</v>
      </c>
      <c r="H80" s="9" t="s">
        <v>461</v>
      </c>
      <c r="I80" s="9" t="s">
        <v>125</v>
      </c>
      <c r="J80" s="9" t="s">
        <v>477</v>
      </c>
      <c r="K80" s="9" t="s">
        <v>478</v>
      </c>
      <c r="L80" s="9" t="s">
        <v>111</v>
      </c>
      <c r="M80" s="9" t="s">
        <v>102</v>
      </c>
      <c r="N80" s="9" t="s">
        <v>103</v>
      </c>
      <c r="O80" s="9" t="s">
        <v>479</v>
      </c>
    </row>
    <row r="81" ht="48" customHeight="1" spans="1:15" x14ac:dyDescent="0.25">
      <c r="A81" s="7">
        <v>77</v>
      </c>
      <c r="B81" s="7" t="s">
        <v>480</v>
      </c>
      <c r="C81" s="7" t="s">
        <v>458</v>
      </c>
      <c r="D81" s="7" t="s">
        <v>106</v>
      </c>
      <c r="E81" s="8" t="s">
        <v>481</v>
      </c>
      <c r="F81" s="7" t="s">
        <v>482</v>
      </c>
      <c r="G81" s="7" t="s">
        <v>213</v>
      </c>
      <c r="H81" s="7" t="s">
        <v>461</v>
      </c>
      <c r="I81" s="7" t="s">
        <v>125</v>
      </c>
      <c r="J81" s="7" t="s">
        <v>483</v>
      </c>
      <c r="K81" s="7" t="s">
        <v>110</v>
      </c>
      <c r="L81" s="7" t="s">
        <v>111</v>
      </c>
      <c r="M81" s="7" t="s">
        <v>102</v>
      </c>
      <c r="N81" s="7" t="s">
        <v>103</v>
      </c>
      <c r="O81" s="7" t="s">
        <v>469</v>
      </c>
    </row>
    <row r="82" ht="48" customHeight="1" spans="1:15" x14ac:dyDescent="0.25">
      <c r="A82" s="9">
        <v>78</v>
      </c>
      <c r="B82" s="9" t="s">
        <v>484</v>
      </c>
      <c r="C82" s="9" t="s">
        <v>458</v>
      </c>
      <c r="D82" s="9" t="s">
        <v>106</v>
      </c>
      <c r="E82" s="10" t="s">
        <v>485</v>
      </c>
      <c r="F82" s="9" t="s">
        <v>486</v>
      </c>
      <c r="G82" s="9" t="s">
        <v>213</v>
      </c>
      <c r="H82" s="9" t="s">
        <v>461</v>
      </c>
      <c r="I82" s="9" t="s">
        <v>125</v>
      </c>
      <c r="J82" s="9" t="s">
        <v>487</v>
      </c>
      <c r="K82" s="9" t="s">
        <v>110</v>
      </c>
      <c r="L82" s="9" t="s">
        <v>111</v>
      </c>
      <c r="M82" s="9" t="s">
        <v>102</v>
      </c>
      <c r="N82" s="9" t="s">
        <v>103</v>
      </c>
      <c r="O82" s="9" t="s">
        <v>469</v>
      </c>
    </row>
    <row r="83" ht="48" customHeight="1" spans="1:15" x14ac:dyDescent="0.25">
      <c r="A83" s="7">
        <v>79</v>
      </c>
      <c r="B83" s="7" t="s">
        <v>488</v>
      </c>
      <c r="C83" s="7" t="s">
        <v>458</v>
      </c>
      <c r="D83" s="7" t="s">
        <v>106</v>
      </c>
      <c r="E83" s="8" t="s">
        <v>489</v>
      </c>
      <c r="F83" s="7" t="s">
        <v>490</v>
      </c>
      <c r="G83" s="7" t="s">
        <v>491</v>
      </c>
      <c r="H83" s="7" t="s">
        <v>461</v>
      </c>
      <c r="I83" s="7" t="s">
        <v>125</v>
      </c>
      <c r="J83" s="7" t="s">
        <v>492</v>
      </c>
      <c r="K83" s="7" t="s">
        <v>110</v>
      </c>
      <c r="L83" s="7" t="s">
        <v>111</v>
      </c>
      <c r="M83" s="7" t="s">
        <v>102</v>
      </c>
      <c r="N83" s="7" t="s">
        <v>103</v>
      </c>
      <c r="O83" s="7" t="s">
        <v>493</v>
      </c>
    </row>
    <row r="84" ht="48" customHeight="1" spans="1:15" x14ac:dyDescent="0.25">
      <c r="A84" s="9">
        <v>80</v>
      </c>
      <c r="B84" s="9" t="s">
        <v>494</v>
      </c>
      <c r="C84" s="9" t="s">
        <v>495</v>
      </c>
      <c r="D84" s="9" t="s">
        <v>106</v>
      </c>
      <c r="E84" s="10" t="s">
        <v>496</v>
      </c>
      <c r="F84" s="9" t="s">
        <v>497</v>
      </c>
      <c r="G84" s="9" t="s">
        <v>96</v>
      </c>
      <c r="H84" s="9" t="s">
        <v>498</v>
      </c>
      <c r="I84" s="9" t="s">
        <v>167</v>
      </c>
      <c r="J84" s="9" t="s">
        <v>499</v>
      </c>
      <c r="K84" s="9" t="s">
        <v>500</v>
      </c>
      <c r="L84" s="9" t="s">
        <v>111</v>
      </c>
      <c r="M84" s="9" t="s">
        <v>102</v>
      </c>
      <c r="N84" s="9" t="s">
        <v>156</v>
      </c>
      <c r="O84" s="9" t="s">
        <v>501</v>
      </c>
    </row>
    <row r="85" ht="48" customHeight="1" spans="1:15" x14ac:dyDescent="0.25">
      <c r="A85" s="7">
        <v>81</v>
      </c>
      <c r="B85" s="7" t="s">
        <v>502</v>
      </c>
      <c r="C85" s="7" t="s">
        <v>495</v>
      </c>
      <c r="D85" s="7" t="s">
        <v>106</v>
      </c>
      <c r="E85" s="8" t="s">
        <v>503</v>
      </c>
      <c r="F85" s="7" t="s">
        <v>504</v>
      </c>
      <c r="G85" s="7" t="s">
        <v>96</v>
      </c>
      <c r="H85" s="7" t="s">
        <v>498</v>
      </c>
      <c r="I85" s="7" t="s">
        <v>167</v>
      </c>
      <c r="J85" s="7" t="s">
        <v>505</v>
      </c>
      <c r="K85" s="7" t="s">
        <v>506</v>
      </c>
      <c r="L85" s="7" t="s">
        <v>111</v>
      </c>
      <c r="M85" s="7" t="s">
        <v>102</v>
      </c>
      <c r="N85" s="7" t="s">
        <v>156</v>
      </c>
      <c r="O85" s="7" t="s">
        <v>501</v>
      </c>
    </row>
    <row r="86" ht="48" customHeight="1" spans="1:15" x14ac:dyDescent="0.25">
      <c r="A86" s="9">
        <v>82</v>
      </c>
      <c r="B86" s="9" t="s">
        <v>507</v>
      </c>
      <c r="C86" s="9" t="s">
        <v>495</v>
      </c>
      <c r="D86" s="9" t="s">
        <v>106</v>
      </c>
      <c r="E86" s="10" t="s">
        <v>508</v>
      </c>
      <c r="F86" s="9" t="s">
        <v>509</v>
      </c>
      <c r="G86" s="9" t="s">
        <v>96</v>
      </c>
      <c r="H86" s="9" t="s">
        <v>498</v>
      </c>
      <c r="I86" s="9" t="s">
        <v>167</v>
      </c>
      <c r="J86" s="9" t="s">
        <v>510</v>
      </c>
      <c r="K86" s="9" t="s">
        <v>511</v>
      </c>
      <c r="L86" s="9" t="s">
        <v>111</v>
      </c>
      <c r="M86" s="9" t="s">
        <v>102</v>
      </c>
      <c r="N86" s="9" t="s">
        <v>156</v>
      </c>
      <c r="O86" s="9" t="s">
        <v>501</v>
      </c>
    </row>
    <row r="87" ht="48" customHeight="1" spans="1:15" x14ac:dyDescent="0.25">
      <c r="A87" s="7">
        <v>83</v>
      </c>
      <c r="B87" s="7" t="s">
        <v>512</v>
      </c>
      <c r="C87" s="7" t="s">
        <v>458</v>
      </c>
      <c r="D87" s="7" t="s">
        <v>106</v>
      </c>
      <c r="E87" s="8" t="s">
        <v>513</v>
      </c>
      <c r="F87" s="7" t="s">
        <v>514</v>
      </c>
      <c r="G87" s="7" t="s">
        <v>491</v>
      </c>
      <c r="H87" s="7" t="s">
        <v>461</v>
      </c>
      <c r="I87" s="7" t="s">
        <v>125</v>
      </c>
      <c r="J87" s="7" t="s">
        <v>515</v>
      </c>
      <c r="K87" s="7" t="s">
        <v>110</v>
      </c>
      <c r="L87" s="7" t="s">
        <v>111</v>
      </c>
      <c r="M87" s="7" t="s">
        <v>102</v>
      </c>
      <c r="N87" s="7" t="s">
        <v>103</v>
      </c>
      <c r="O87" s="7" t="s">
        <v>516</v>
      </c>
    </row>
    <row r="88" ht="48" customHeight="1" spans="1:15" x14ac:dyDescent="0.25">
      <c r="A88" s="9">
        <v>84</v>
      </c>
      <c r="B88" s="9" t="s">
        <v>517</v>
      </c>
      <c r="C88" s="9" t="s">
        <v>458</v>
      </c>
      <c r="D88" s="9" t="s">
        <v>106</v>
      </c>
      <c r="E88" s="10" t="s">
        <v>518</v>
      </c>
      <c r="F88" s="9" t="s">
        <v>519</v>
      </c>
      <c r="G88" s="9" t="s">
        <v>491</v>
      </c>
      <c r="H88" s="9" t="s">
        <v>461</v>
      </c>
      <c r="I88" s="9" t="s">
        <v>520</v>
      </c>
      <c r="J88" s="9" t="s">
        <v>521</v>
      </c>
      <c r="K88" s="9" t="s">
        <v>110</v>
      </c>
      <c r="L88" s="9" t="s">
        <v>111</v>
      </c>
      <c r="M88" s="9" t="s">
        <v>102</v>
      </c>
      <c r="N88" s="9" t="s">
        <v>103</v>
      </c>
      <c r="O88" s="9" t="s">
        <v>516</v>
      </c>
    </row>
    <row r="89" ht="48" customHeight="1" spans="1:15" x14ac:dyDescent="0.25">
      <c r="A89" s="7">
        <v>85</v>
      </c>
      <c r="B89" s="7" t="s">
        <v>522</v>
      </c>
      <c r="C89" s="7" t="s">
        <v>217</v>
      </c>
      <c r="D89" s="7" t="s">
        <v>106</v>
      </c>
      <c r="E89" s="8" t="s">
        <v>523</v>
      </c>
      <c r="F89" s="7" t="s">
        <v>524</v>
      </c>
      <c r="G89" s="7" t="s">
        <v>96</v>
      </c>
      <c r="H89" s="7" t="s">
        <v>220</v>
      </c>
      <c r="I89" s="7" t="s">
        <v>125</v>
      </c>
      <c r="J89" s="7" t="s">
        <v>525</v>
      </c>
      <c r="K89" s="7" t="s">
        <v>110</v>
      </c>
      <c r="L89" s="7" t="s">
        <v>111</v>
      </c>
      <c r="M89" s="7" t="s">
        <v>102</v>
      </c>
      <c r="N89" s="7" t="s">
        <v>156</v>
      </c>
      <c r="O89" s="7" t="s">
        <v>227</v>
      </c>
    </row>
    <row r="90" ht="48" customHeight="1" spans="1:15" x14ac:dyDescent="0.25">
      <c r="A90" s="9">
        <v>86</v>
      </c>
      <c r="B90" s="9" t="s">
        <v>526</v>
      </c>
      <c r="C90" s="9" t="s">
        <v>159</v>
      </c>
      <c r="D90" s="9" t="s">
        <v>93</v>
      </c>
      <c r="E90" s="10" t="s">
        <v>527</v>
      </c>
      <c r="F90" s="9" t="s">
        <v>528</v>
      </c>
      <c r="G90" s="9" t="s">
        <v>96</v>
      </c>
      <c r="H90" s="9" t="s">
        <v>97</v>
      </c>
      <c r="I90" s="9" t="s">
        <v>125</v>
      </c>
      <c r="J90" s="9" t="s">
        <v>529</v>
      </c>
      <c r="K90" s="9" t="s">
        <v>110</v>
      </c>
      <c r="L90" s="9" t="s">
        <v>111</v>
      </c>
      <c r="M90" s="9" t="s">
        <v>102</v>
      </c>
      <c r="N90" s="9" t="s">
        <v>103</v>
      </c>
      <c r="O90" s="9" t="s">
        <v>163</v>
      </c>
    </row>
    <row r="91" ht="48" customHeight="1" spans="1:15" x14ac:dyDescent="0.25">
      <c r="A91" s="7">
        <v>87</v>
      </c>
      <c r="B91" s="7" t="s">
        <v>530</v>
      </c>
      <c r="C91" s="7" t="s">
        <v>159</v>
      </c>
      <c r="D91" s="7" t="s">
        <v>106</v>
      </c>
      <c r="E91" s="8" t="s">
        <v>527</v>
      </c>
      <c r="F91" s="7" t="s">
        <v>528</v>
      </c>
      <c r="G91" s="7" t="s">
        <v>96</v>
      </c>
      <c r="H91" s="7" t="s">
        <v>360</v>
      </c>
      <c r="I91" s="7" t="s">
        <v>125</v>
      </c>
      <c r="J91" s="7" t="s">
        <v>529</v>
      </c>
      <c r="K91" s="7" t="s">
        <v>110</v>
      </c>
      <c r="L91" s="7" t="s">
        <v>111</v>
      </c>
      <c r="M91" s="7" t="s">
        <v>102</v>
      </c>
      <c r="N91" s="7" t="s">
        <v>103</v>
      </c>
      <c r="O91" s="7" t="s">
        <v>531</v>
      </c>
    </row>
    <row r="92" ht="48" customHeight="1" spans="1:15" x14ac:dyDescent="0.25">
      <c r="A92" s="9">
        <v>88</v>
      </c>
      <c r="B92" s="9" t="s">
        <v>532</v>
      </c>
      <c r="C92" s="9" t="s">
        <v>159</v>
      </c>
      <c r="D92" s="9" t="s">
        <v>93</v>
      </c>
      <c r="E92" s="10" t="s">
        <v>533</v>
      </c>
      <c r="F92" s="9" t="s">
        <v>534</v>
      </c>
      <c r="G92" s="9" t="s">
        <v>96</v>
      </c>
      <c r="H92" s="9" t="s">
        <v>97</v>
      </c>
      <c r="I92" s="9" t="s">
        <v>125</v>
      </c>
      <c r="J92" s="9" t="s">
        <v>535</v>
      </c>
      <c r="K92" s="9" t="s">
        <v>110</v>
      </c>
      <c r="L92" s="9" t="s">
        <v>111</v>
      </c>
      <c r="M92" s="9" t="s">
        <v>102</v>
      </c>
      <c r="N92" s="9" t="s">
        <v>103</v>
      </c>
      <c r="O92" s="9" t="s">
        <v>531</v>
      </c>
    </row>
    <row r="93" ht="48" customHeight="1" spans="1:15" x14ac:dyDescent="0.25">
      <c r="A93" s="7">
        <v>89</v>
      </c>
      <c r="B93" s="7" t="s">
        <v>536</v>
      </c>
      <c r="C93" s="7" t="s">
        <v>217</v>
      </c>
      <c r="D93" s="7" t="s">
        <v>106</v>
      </c>
      <c r="E93" s="8" t="s">
        <v>537</v>
      </c>
      <c r="F93" s="7" t="s">
        <v>538</v>
      </c>
      <c r="G93" s="7" t="s">
        <v>374</v>
      </c>
      <c r="H93" s="7" t="s">
        <v>220</v>
      </c>
      <c r="I93" s="7" t="s">
        <v>125</v>
      </c>
      <c r="J93" s="7" t="s">
        <v>539</v>
      </c>
      <c r="K93" s="7" t="s">
        <v>110</v>
      </c>
      <c r="L93" s="7" t="s">
        <v>111</v>
      </c>
      <c r="M93" s="7" t="s">
        <v>102</v>
      </c>
      <c r="N93" s="7" t="s">
        <v>156</v>
      </c>
      <c r="O93" s="7" t="s">
        <v>540</v>
      </c>
    </row>
    <row r="94" ht="48" customHeight="1" spans="1:15" x14ac:dyDescent="0.25">
      <c r="A94" s="9">
        <v>90</v>
      </c>
      <c r="B94" s="9" t="s">
        <v>541</v>
      </c>
      <c r="C94" s="9" t="s">
        <v>217</v>
      </c>
      <c r="D94" s="9" t="s">
        <v>106</v>
      </c>
      <c r="E94" s="10" t="s">
        <v>542</v>
      </c>
      <c r="F94" s="9" t="s">
        <v>543</v>
      </c>
      <c r="G94" s="9" t="s">
        <v>374</v>
      </c>
      <c r="H94" s="9" t="s">
        <v>220</v>
      </c>
      <c r="I94" s="9" t="s">
        <v>125</v>
      </c>
      <c r="J94" s="9" t="s">
        <v>544</v>
      </c>
      <c r="K94" s="9" t="s">
        <v>545</v>
      </c>
      <c r="L94" s="9" t="s">
        <v>111</v>
      </c>
      <c r="M94" s="9" t="s">
        <v>102</v>
      </c>
      <c r="N94" s="9" t="s">
        <v>156</v>
      </c>
      <c r="O94" s="9" t="s">
        <v>540</v>
      </c>
    </row>
    <row r="95" ht="48" customHeight="1" spans="1:15" x14ac:dyDescent="0.25">
      <c r="A95" s="7">
        <v>91</v>
      </c>
      <c r="B95" s="7" t="s">
        <v>546</v>
      </c>
      <c r="C95" s="7" t="s">
        <v>217</v>
      </c>
      <c r="D95" s="7" t="s">
        <v>106</v>
      </c>
      <c r="E95" s="8" t="s">
        <v>547</v>
      </c>
      <c r="F95" s="7" t="s">
        <v>548</v>
      </c>
      <c r="G95" s="7" t="s">
        <v>213</v>
      </c>
      <c r="H95" s="7" t="s">
        <v>220</v>
      </c>
      <c r="I95" s="7" t="s">
        <v>125</v>
      </c>
      <c r="J95" s="7" t="s">
        <v>549</v>
      </c>
      <c r="K95" s="7" t="s">
        <v>110</v>
      </c>
      <c r="L95" s="7" t="s">
        <v>111</v>
      </c>
      <c r="M95" s="7" t="s">
        <v>102</v>
      </c>
      <c r="N95" s="7" t="s">
        <v>103</v>
      </c>
      <c r="O95" s="7" t="s">
        <v>550</v>
      </c>
    </row>
    <row r="96" ht="48" customHeight="1" spans="1:15" x14ac:dyDescent="0.25">
      <c r="A96" s="9">
        <v>92</v>
      </c>
      <c r="B96" s="9" t="s">
        <v>551</v>
      </c>
      <c r="C96" s="9" t="s">
        <v>443</v>
      </c>
      <c r="D96" s="9" t="s">
        <v>106</v>
      </c>
      <c r="E96" s="10" t="s">
        <v>552</v>
      </c>
      <c r="F96" s="9" t="s">
        <v>553</v>
      </c>
      <c r="G96" s="9" t="s">
        <v>96</v>
      </c>
      <c r="H96" s="9" t="s">
        <v>446</v>
      </c>
      <c r="I96" s="9" t="s">
        <v>125</v>
      </c>
      <c r="J96" s="9" t="s">
        <v>554</v>
      </c>
      <c r="K96" s="9" t="s">
        <v>110</v>
      </c>
      <c r="L96" s="9" t="s">
        <v>111</v>
      </c>
      <c r="M96" s="9" t="s">
        <v>102</v>
      </c>
      <c r="N96" s="9" t="s">
        <v>156</v>
      </c>
      <c r="O96" s="9" t="s">
        <v>448</v>
      </c>
    </row>
    <row r="97" ht="48" customHeight="1" spans="1:15" x14ac:dyDescent="0.25">
      <c r="A97" s="7">
        <v>93</v>
      </c>
      <c r="B97" s="7" t="s">
        <v>555</v>
      </c>
      <c r="C97" s="7" t="s">
        <v>443</v>
      </c>
      <c r="D97" s="7" t="s">
        <v>106</v>
      </c>
      <c r="E97" s="8" t="s">
        <v>556</v>
      </c>
      <c r="F97" s="7" t="s">
        <v>557</v>
      </c>
      <c r="G97" s="7" t="s">
        <v>96</v>
      </c>
      <c r="H97" s="7" t="s">
        <v>446</v>
      </c>
      <c r="I97" s="7" t="s">
        <v>125</v>
      </c>
      <c r="J97" s="7" t="s">
        <v>558</v>
      </c>
      <c r="K97" s="7" t="s">
        <v>110</v>
      </c>
      <c r="L97" s="7" t="s">
        <v>111</v>
      </c>
      <c r="M97" s="7" t="s">
        <v>102</v>
      </c>
      <c r="N97" s="7" t="s">
        <v>156</v>
      </c>
      <c r="O97" s="7" t="s">
        <v>448</v>
      </c>
    </row>
    <row r="98" ht="48" customHeight="1" spans="1:15" x14ac:dyDescent="0.25">
      <c r="A98" s="9">
        <v>94</v>
      </c>
      <c r="B98" s="9" t="s">
        <v>559</v>
      </c>
      <c r="C98" s="9" t="s">
        <v>495</v>
      </c>
      <c r="D98" s="9" t="s">
        <v>106</v>
      </c>
      <c r="E98" s="10" t="s">
        <v>560</v>
      </c>
      <c r="F98" s="9" t="s">
        <v>561</v>
      </c>
      <c r="G98" s="9" t="s">
        <v>96</v>
      </c>
      <c r="H98" s="9" t="s">
        <v>498</v>
      </c>
      <c r="I98" s="9" t="s">
        <v>167</v>
      </c>
      <c r="J98" s="9" t="s">
        <v>562</v>
      </c>
      <c r="K98" s="9" t="s">
        <v>563</v>
      </c>
      <c r="L98" s="9" t="s">
        <v>111</v>
      </c>
      <c r="M98" s="9" t="s">
        <v>102</v>
      </c>
      <c r="N98" s="9" t="s">
        <v>156</v>
      </c>
      <c r="O98" s="9" t="s">
        <v>501</v>
      </c>
    </row>
    <row r="99" ht="48" customHeight="1" spans="1:15" x14ac:dyDescent="0.25">
      <c r="A99" s="7">
        <v>95</v>
      </c>
      <c r="B99" s="7" t="s">
        <v>564</v>
      </c>
      <c r="C99" s="7" t="s">
        <v>495</v>
      </c>
      <c r="D99" s="7" t="s">
        <v>106</v>
      </c>
      <c r="E99" s="8" t="s">
        <v>565</v>
      </c>
      <c r="F99" s="7" t="s">
        <v>566</v>
      </c>
      <c r="G99" s="7" t="s">
        <v>96</v>
      </c>
      <c r="H99" s="7" t="s">
        <v>498</v>
      </c>
      <c r="I99" s="7" t="s">
        <v>167</v>
      </c>
      <c r="J99" s="7" t="s">
        <v>567</v>
      </c>
      <c r="K99" s="7" t="s">
        <v>568</v>
      </c>
      <c r="L99" s="7" t="s">
        <v>111</v>
      </c>
      <c r="M99" s="7" t="s">
        <v>102</v>
      </c>
      <c r="N99" s="7" t="s">
        <v>156</v>
      </c>
      <c r="O99" s="7" t="s">
        <v>501</v>
      </c>
    </row>
    <row r="100" ht="48" customHeight="1" spans="1:15" x14ac:dyDescent="0.25">
      <c r="A100" s="9">
        <v>96</v>
      </c>
      <c r="B100" s="9" t="s">
        <v>569</v>
      </c>
      <c r="C100" s="9" t="s">
        <v>443</v>
      </c>
      <c r="D100" s="9" t="s">
        <v>106</v>
      </c>
      <c r="E100" s="10" t="s">
        <v>570</v>
      </c>
      <c r="F100" s="9" t="s">
        <v>571</v>
      </c>
      <c r="G100" s="9" t="s">
        <v>96</v>
      </c>
      <c r="H100" s="9" t="s">
        <v>446</v>
      </c>
      <c r="I100" s="9" t="s">
        <v>125</v>
      </c>
      <c r="J100" s="9" t="s">
        <v>572</v>
      </c>
      <c r="K100" s="9" t="s">
        <v>110</v>
      </c>
      <c r="L100" s="9" t="s">
        <v>111</v>
      </c>
      <c r="M100" s="9" t="s">
        <v>102</v>
      </c>
      <c r="N100" s="9" t="s">
        <v>156</v>
      </c>
      <c r="O100" s="9" t="s">
        <v>448</v>
      </c>
    </row>
    <row r="101" ht="48" customHeight="1" spans="1:15" x14ac:dyDescent="0.25">
      <c r="A101" s="7">
        <v>97</v>
      </c>
      <c r="B101" s="7" t="s">
        <v>573</v>
      </c>
      <c r="C101" s="7" t="s">
        <v>217</v>
      </c>
      <c r="D101" s="7" t="s">
        <v>106</v>
      </c>
      <c r="E101" s="8" t="s">
        <v>574</v>
      </c>
      <c r="F101" s="7" t="s">
        <v>575</v>
      </c>
      <c r="G101" s="7" t="s">
        <v>96</v>
      </c>
      <c r="H101" s="7" t="s">
        <v>220</v>
      </c>
      <c r="I101" s="7" t="s">
        <v>125</v>
      </c>
      <c r="J101" s="7" t="s">
        <v>576</v>
      </c>
      <c r="K101" s="7" t="s">
        <v>110</v>
      </c>
      <c r="L101" s="7" t="s">
        <v>111</v>
      </c>
      <c r="M101" s="7" t="s">
        <v>102</v>
      </c>
      <c r="N101" s="7" t="s">
        <v>156</v>
      </c>
      <c r="O101" s="7" t="s">
        <v>227</v>
      </c>
    </row>
    <row r="102" ht="48" customHeight="1" spans="1:15" x14ac:dyDescent="0.25">
      <c r="A102" s="9">
        <v>98</v>
      </c>
      <c r="B102" s="9" t="s">
        <v>577</v>
      </c>
      <c r="C102" s="9" t="s">
        <v>121</v>
      </c>
      <c r="D102" s="9" t="s">
        <v>106</v>
      </c>
      <c r="E102" s="10" t="s">
        <v>578</v>
      </c>
      <c r="F102" s="9" t="s">
        <v>324</v>
      </c>
      <c r="G102" s="9" t="s">
        <v>96</v>
      </c>
      <c r="H102" s="9" t="s">
        <v>124</v>
      </c>
      <c r="I102" s="9" t="s">
        <v>125</v>
      </c>
      <c r="J102" s="9" t="s">
        <v>579</v>
      </c>
      <c r="K102" s="9" t="s">
        <v>110</v>
      </c>
      <c r="L102" s="9" t="s">
        <v>111</v>
      </c>
      <c r="M102" s="9" t="s">
        <v>102</v>
      </c>
      <c r="N102" s="9" t="s">
        <v>103</v>
      </c>
      <c r="O102" s="9" t="s">
        <v>157</v>
      </c>
    </row>
    <row r="103" ht="48" customHeight="1" spans="1:15" x14ac:dyDescent="0.25">
      <c r="A103" s="7">
        <v>99</v>
      </c>
      <c r="B103" s="7" t="s">
        <v>580</v>
      </c>
      <c r="C103" s="7" t="s">
        <v>217</v>
      </c>
      <c r="D103" s="7" t="s">
        <v>106</v>
      </c>
      <c r="E103" s="8" t="s">
        <v>581</v>
      </c>
      <c r="F103" s="7" t="s">
        <v>582</v>
      </c>
      <c r="G103" s="7" t="s">
        <v>96</v>
      </c>
      <c r="H103" s="7" t="s">
        <v>220</v>
      </c>
      <c r="I103" s="7" t="s">
        <v>125</v>
      </c>
      <c r="J103" s="7" t="s">
        <v>583</v>
      </c>
      <c r="K103" s="7" t="s">
        <v>110</v>
      </c>
      <c r="L103" s="7" t="s">
        <v>111</v>
      </c>
      <c r="M103" s="7" t="s">
        <v>102</v>
      </c>
      <c r="N103" s="7" t="s">
        <v>103</v>
      </c>
      <c r="O103" s="7" t="s">
        <v>232</v>
      </c>
    </row>
    <row r="104" ht="48" customHeight="1" spans="1:15" x14ac:dyDescent="0.25">
      <c r="A104" s="9">
        <v>100</v>
      </c>
      <c r="B104" s="9" t="s">
        <v>584</v>
      </c>
      <c r="C104" s="9" t="s">
        <v>217</v>
      </c>
      <c r="D104" s="9" t="s">
        <v>106</v>
      </c>
      <c r="E104" s="10" t="s">
        <v>585</v>
      </c>
      <c r="F104" s="9" t="s">
        <v>586</v>
      </c>
      <c r="G104" s="9" t="s">
        <v>213</v>
      </c>
      <c r="H104" s="9" t="s">
        <v>220</v>
      </c>
      <c r="I104" s="9" t="s">
        <v>125</v>
      </c>
      <c r="J104" s="9" t="s">
        <v>587</v>
      </c>
      <c r="K104" s="9" t="s">
        <v>110</v>
      </c>
      <c r="L104" s="9" t="s">
        <v>111</v>
      </c>
      <c r="M104" s="9" t="s">
        <v>102</v>
      </c>
      <c r="N104" s="9" t="s">
        <v>103</v>
      </c>
      <c r="O104" s="9" t="s">
        <v>232</v>
      </c>
    </row>
    <row r="105" ht="48" customHeight="1" spans="1:15" x14ac:dyDescent="0.25">
      <c r="A105" s="7">
        <v>101</v>
      </c>
      <c r="B105" s="7" t="s">
        <v>588</v>
      </c>
      <c r="C105" s="7" t="s">
        <v>129</v>
      </c>
      <c r="D105" s="7" t="s">
        <v>93</v>
      </c>
      <c r="E105" s="8" t="s">
        <v>589</v>
      </c>
      <c r="F105" s="7" t="s">
        <v>590</v>
      </c>
      <c r="G105" s="7" t="s">
        <v>96</v>
      </c>
      <c r="H105" s="7" t="s">
        <v>97</v>
      </c>
      <c r="I105" s="7" t="s">
        <v>125</v>
      </c>
      <c r="J105" s="7" t="s">
        <v>591</v>
      </c>
      <c r="K105" s="7" t="s">
        <v>110</v>
      </c>
      <c r="L105" s="7" t="s">
        <v>111</v>
      </c>
      <c r="M105" s="7" t="s">
        <v>102</v>
      </c>
      <c r="N105" s="7" t="s">
        <v>103</v>
      </c>
      <c r="O105" s="7" t="s">
        <v>592</v>
      </c>
    </row>
    <row r="106" ht="48" customHeight="1" spans="1:15" x14ac:dyDescent="0.25">
      <c r="A106" s="9">
        <v>102</v>
      </c>
      <c r="B106" s="9" t="s">
        <v>593</v>
      </c>
      <c r="C106" s="9" t="s">
        <v>443</v>
      </c>
      <c r="D106" s="9" t="s">
        <v>106</v>
      </c>
      <c r="E106" s="10" t="s">
        <v>594</v>
      </c>
      <c r="F106" s="9" t="s">
        <v>595</v>
      </c>
      <c r="G106" s="9" t="s">
        <v>96</v>
      </c>
      <c r="H106" s="9" t="s">
        <v>446</v>
      </c>
      <c r="I106" s="9" t="s">
        <v>125</v>
      </c>
      <c r="J106" s="9" t="s">
        <v>596</v>
      </c>
      <c r="K106" s="9" t="s">
        <v>597</v>
      </c>
      <c r="L106" s="9" t="s">
        <v>111</v>
      </c>
      <c r="M106" s="9" t="s">
        <v>102</v>
      </c>
      <c r="N106" s="9" t="s">
        <v>156</v>
      </c>
      <c r="O106" s="9" t="s">
        <v>448</v>
      </c>
    </row>
    <row r="107" ht="48" customHeight="1" spans="1:15" x14ac:dyDescent="0.25">
      <c r="A107" s="7">
        <v>103</v>
      </c>
      <c r="B107" s="7" t="s">
        <v>598</v>
      </c>
      <c r="C107" s="7" t="s">
        <v>121</v>
      </c>
      <c r="D107" s="7" t="s">
        <v>106</v>
      </c>
      <c r="E107" s="8" t="s">
        <v>599</v>
      </c>
      <c r="F107" s="7" t="s">
        <v>600</v>
      </c>
      <c r="G107" s="7" t="s">
        <v>132</v>
      </c>
      <c r="H107" s="7" t="s">
        <v>124</v>
      </c>
      <c r="I107" s="7" t="s">
        <v>125</v>
      </c>
      <c r="J107" s="7" t="s">
        <v>601</v>
      </c>
      <c r="K107" s="7" t="s">
        <v>602</v>
      </c>
      <c r="L107" s="7" t="s">
        <v>111</v>
      </c>
      <c r="M107" s="7" t="s">
        <v>102</v>
      </c>
      <c r="N107" s="7" t="s">
        <v>103</v>
      </c>
      <c r="O107" s="7" t="s">
        <v>603</v>
      </c>
    </row>
    <row r="108" ht="48" customHeight="1" spans="1:15" x14ac:dyDescent="0.25">
      <c r="A108" s="9">
        <v>104</v>
      </c>
      <c r="B108" s="9" t="s">
        <v>604</v>
      </c>
      <c r="C108" s="9" t="s">
        <v>458</v>
      </c>
      <c r="D108" s="9" t="s">
        <v>106</v>
      </c>
      <c r="E108" s="10" t="s">
        <v>605</v>
      </c>
      <c r="F108" s="9" t="s">
        <v>606</v>
      </c>
      <c r="G108" s="9" t="s">
        <v>213</v>
      </c>
      <c r="H108" s="9" t="s">
        <v>461</v>
      </c>
      <c r="I108" s="9" t="s">
        <v>520</v>
      </c>
      <c r="J108" s="9" t="s">
        <v>607</v>
      </c>
      <c r="K108" s="9" t="s">
        <v>110</v>
      </c>
      <c r="L108" s="9" t="s">
        <v>111</v>
      </c>
      <c r="M108" s="9" t="s">
        <v>102</v>
      </c>
      <c r="N108" s="9" t="s">
        <v>103</v>
      </c>
      <c r="O108" s="9" t="s">
        <v>469</v>
      </c>
    </row>
    <row r="109" ht="48" customHeight="1" spans="1:15" x14ac:dyDescent="0.25">
      <c r="A109" s="7">
        <v>105</v>
      </c>
      <c r="B109" s="7" t="s">
        <v>608</v>
      </c>
      <c r="C109" s="7" t="s">
        <v>217</v>
      </c>
      <c r="D109" s="7" t="s">
        <v>106</v>
      </c>
      <c r="E109" s="8" t="s">
        <v>609</v>
      </c>
      <c r="F109" s="7" t="s">
        <v>610</v>
      </c>
      <c r="G109" s="7" t="s">
        <v>96</v>
      </c>
      <c r="H109" s="7" t="s">
        <v>220</v>
      </c>
      <c r="I109" s="7" t="s">
        <v>125</v>
      </c>
      <c r="J109" s="7" t="s">
        <v>611</v>
      </c>
      <c r="K109" s="7" t="s">
        <v>110</v>
      </c>
      <c r="L109" s="7" t="s">
        <v>111</v>
      </c>
      <c r="M109" s="7" t="s">
        <v>102</v>
      </c>
      <c r="N109" s="7" t="s">
        <v>156</v>
      </c>
      <c r="O109" s="7" t="s">
        <v>227</v>
      </c>
    </row>
    <row r="110" ht="48" customHeight="1" spans="1:15" x14ac:dyDescent="0.25">
      <c r="A110" s="9">
        <v>106</v>
      </c>
      <c r="B110" s="9" t="s">
        <v>612</v>
      </c>
      <c r="C110" s="9" t="s">
        <v>129</v>
      </c>
      <c r="D110" s="9" t="s">
        <v>93</v>
      </c>
      <c r="E110" s="10" t="s">
        <v>613</v>
      </c>
      <c r="F110" s="9" t="s">
        <v>614</v>
      </c>
      <c r="G110" s="9" t="s">
        <v>96</v>
      </c>
      <c r="H110" s="9" t="s">
        <v>97</v>
      </c>
      <c r="I110" s="9" t="s">
        <v>125</v>
      </c>
      <c r="J110" s="9" t="s">
        <v>615</v>
      </c>
      <c r="K110" s="9" t="s">
        <v>110</v>
      </c>
      <c r="L110" s="9" t="s">
        <v>111</v>
      </c>
      <c r="M110" s="9" t="s">
        <v>102</v>
      </c>
      <c r="N110" s="9" t="s">
        <v>103</v>
      </c>
      <c r="O110" s="9" t="s">
        <v>531</v>
      </c>
    </row>
    <row r="111" ht="48" customHeight="1" spans="1:15" x14ac:dyDescent="0.25">
      <c r="A111" s="7">
        <v>107</v>
      </c>
      <c r="B111" s="7" t="s">
        <v>616</v>
      </c>
      <c r="C111" s="7" t="s">
        <v>129</v>
      </c>
      <c r="D111" s="7" t="s">
        <v>93</v>
      </c>
      <c r="E111" s="8" t="s">
        <v>617</v>
      </c>
      <c r="F111" s="7" t="s">
        <v>618</v>
      </c>
      <c r="G111" s="7" t="s">
        <v>96</v>
      </c>
      <c r="H111" s="7" t="s">
        <v>97</v>
      </c>
      <c r="I111" s="7" t="s">
        <v>125</v>
      </c>
      <c r="J111" s="7" t="s">
        <v>619</v>
      </c>
      <c r="K111" s="7" t="s">
        <v>110</v>
      </c>
      <c r="L111" s="7" t="s">
        <v>111</v>
      </c>
      <c r="M111" s="7" t="s">
        <v>102</v>
      </c>
      <c r="N111" s="7" t="s">
        <v>103</v>
      </c>
      <c r="O111" s="7" t="s">
        <v>620</v>
      </c>
    </row>
    <row r="112" ht="48" customHeight="1" spans="1:15" x14ac:dyDescent="0.25">
      <c r="A112" s="9">
        <v>108</v>
      </c>
      <c r="B112" s="9" t="s">
        <v>621</v>
      </c>
      <c r="C112" s="9" t="s">
        <v>121</v>
      </c>
      <c r="D112" s="9" t="s">
        <v>106</v>
      </c>
      <c r="E112" s="10" t="s">
        <v>622</v>
      </c>
      <c r="F112" s="9" t="s">
        <v>623</v>
      </c>
      <c r="G112" s="9" t="s">
        <v>96</v>
      </c>
      <c r="H112" s="9" t="s">
        <v>124</v>
      </c>
      <c r="I112" s="9" t="s">
        <v>125</v>
      </c>
      <c r="J112" s="9" t="s">
        <v>624</v>
      </c>
      <c r="K112" s="9" t="s">
        <v>110</v>
      </c>
      <c r="L112" s="9" t="s">
        <v>111</v>
      </c>
      <c r="M112" s="9" t="s">
        <v>102</v>
      </c>
      <c r="N112" s="9" t="s">
        <v>103</v>
      </c>
      <c r="O112" s="9" t="s">
        <v>625</v>
      </c>
    </row>
    <row r="113" ht="48" customHeight="1" spans="1:15" x14ac:dyDescent="0.25">
      <c r="A113" s="7">
        <v>109</v>
      </c>
      <c r="B113" s="7" t="s">
        <v>626</v>
      </c>
      <c r="C113" s="7" t="s">
        <v>121</v>
      </c>
      <c r="D113" s="7" t="s">
        <v>106</v>
      </c>
      <c r="E113" s="8" t="s">
        <v>627</v>
      </c>
      <c r="F113" s="7" t="s">
        <v>628</v>
      </c>
      <c r="G113" s="7" t="s">
        <v>96</v>
      </c>
      <c r="H113" s="7" t="s">
        <v>124</v>
      </c>
      <c r="I113" s="7" t="s">
        <v>125</v>
      </c>
      <c r="J113" s="7" t="s">
        <v>629</v>
      </c>
      <c r="K113" s="7" t="s">
        <v>110</v>
      </c>
      <c r="L113" s="7" t="s">
        <v>111</v>
      </c>
      <c r="M113" s="7" t="s">
        <v>102</v>
      </c>
      <c r="N113" s="7" t="s">
        <v>103</v>
      </c>
      <c r="O113" s="7" t="s">
        <v>625</v>
      </c>
    </row>
    <row r="114" ht="48" customHeight="1" spans="1:15" x14ac:dyDescent="0.25">
      <c r="A114" s="9">
        <v>110</v>
      </c>
      <c r="B114" s="9" t="s">
        <v>630</v>
      </c>
      <c r="C114" s="9" t="s">
        <v>121</v>
      </c>
      <c r="D114" s="9" t="s">
        <v>106</v>
      </c>
      <c r="E114" s="10" t="s">
        <v>631</v>
      </c>
      <c r="F114" s="9" t="s">
        <v>632</v>
      </c>
      <c r="G114" s="9" t="s">
        <v>96</v>
      </c>
      <c r="H114" s="9" t="s">
        <v>124</v>
      </c>
      <c r="I114" s="9" t="s">
        <v>125</v>
      </c>
      <c r="J114" s="9" t="s">
        <v>633</v>
      </c>
      <c r="K114" s="9" t="s">
        <v>110</v>
      </c>
      <c r="L114" s="9" t="s">
        <v>111</v>
      </c>
      <c r="M114" s="9" t="s">
        <v>102</v>
      </c>
      <c r="N114" s="9" t="s">
        <v>103</v>
      </c>
      <c r="O114" s="9" t="s">
        <v>625</v>
      </c>
    </row>
    <row r="115" ht="48" customHeight="1" spans="1:15" x14ac:dyDescent="0.25">
      <c r="A115" s="7">
        <v>111</v>
      </c>
      <c r="B115" s="7" t="s">
        <v>634</v>
      </c>
      <c r="C115" s="7" t="s">
        <v>121</v>
      </c>
      <c r="D115" s="7" t="s">
        <v>106</v>
      </c>
      <c r="E115" s="8" t="s">
        <v>635</v>
      </c>
      <c r="F115" s="7" t="s">
        <v>636</v>
      </c>
      <c r="G115" s="7" t="s">
        <v>96</v>
      </c>
      <c r="H115" s="7" t="s">
        <v>124</v>
      </c>
      <c r="I115" s="7" t="s">
        <v>125</v>
      </c>
      <c r="J115" s="7" t="s">
        <v>637</v>
      </c>
      <c r="K115" s="7" t="s">
        <v>110</v>
      </c>
      <c r="L115" s="7" t="s">
        <v>111</v>
      </c>
      <c r="M115" s="7" t="s">
        <v>102</v>
      </c>
      <c r="N115" s="7" t="s">
        <v>103</v>
      </c>
      <c r="O115" s="7" t="s">
        <v>625</v>
      </c>
    </row>
    <row r="116" ht="48" customHeight="1" spans="1:15" x14ac:dyDescent="0.25">
      <c r="A116" s="9">
        <v>112</v>
      </c>
      <c r="B116" s="9" t="s">
        <v>638</v>
      </c>
      <c r="C116" s="9" t="s">
        <v>121</v>
      </c>
      <c r="D116" s="9" t="s">
        <v>106</v>
      </c>
      <c r="E116" s="10" t="s">
        <v>639</v>
      </c>
      <c r="F116" s="9" t="s">
        <v>640</v>
      </c>
      <c r="G116" s="9" t="s">
        <v>96</v>
      </c>
      <c r="H116" s="9" t="s">
        <v>124</v>
      </c>
      <c r="I116" s="9" t="s">
        <v>125</v>
      </c>
      <c r="J116" s="9" t="s">
        <v>641</v>
      </c>
      <c r="K116" s="9" t="s">
        <v>110</v>
      </c>
      <c r="L116" s="9" t="s">
        <v>111</v>
      </c>
      <c r="M116" s="9" t="s">
        <v>102</v>
      </c>
      <c r="N116" s="9" t="s">
        <v>103</v>
      </c>
      <c r="O116" s="9" t="s">
        <v>625</v>
      </c>
    </row>
    <row r="117" ht="48" customHeight="1" spans="1:15" x14ac:dyDescent="0.25">
      <c r="A117" s="7">
        <v>113</v>
      </c>
      <c r="B117" s="7" t="s">
        <v>642</v>
      </c>
      <c r="C117" s="7" t="s">
        <v>495</v>
      </c>
      <c r="D117" s="7" t="s">
        <v>106</v>
      </c>
      <c r="E117" s="8" t="s">
        <v>643</v>
      </c>
      <c r="F117" s="7" t="s">
        <v>644</v>
      </c>
      <c r="G117" s="7" t="s">
        <v>96</v>
      </c>
      <c r="H117" s="7" t="s">
        <v>498</v>
      </c>
      <c r="I117" s="7" t="s">
        <v>167</v>
      </c>
      <c r="J117" s="7" t="s">
        <v>645</v>
      </c>
      <c r="K117" s="7" t="s">
        <v>646</v>
      </c>
      <c r="L117" s="7" t="s">
        <v>111</v>
      </c>
      <c r="M117" s="7" t="s">
        <v>102</v>
      </c>
      <c r="N117" s="7" t="s">
        <v>103</v>
      </c>
      <c r="O117" s="7" t="s">
        <v>647</v>
      </c>
    </row>
    <row r="118" ht="48" customHeight="1" spans="1:15" x14ac:dyDescent="0.25">
      <c r="A118" s="9">
        <v>114</v>
      </c>
      <c r="B118" s="9" t="s">
        <v>648</v>
      </c>
      <c r="C118" s="9" t="s">
        <v>495</v>
      </c>
      <c r="D118" s="9" t="s">
        <v>93</v>
      </c>
      <c r="E118" s="10" t="s">
        <v>643</v>
      </c>
      <c r="F118" s="9" t="s">
        <v>644</v>
      </c>
      <c r="G118" s="9" t="s">
        <v>96</v>
      </c>
      <c r="H118" s="9" t="s">
        <v>498</v>
      </c>
      <c r="I118" s="9" t="s">
        <v>167</v>
      </c>
      <c r="J118" s="9" t="s">
        <v>645</v>
      </c>
      <c r="K118" s="9" t="s">
        <v>646</v>
      </c>
      <c r="L118" s="9" t="s">
        <v>111</v>
      </c>
      <c r="M118" s="9" t="s">
        <v>102</v>
      </c>
      <c r="N118" s="9" t="s">
        <v>103</v>
      </c>
      <c r="O118" s="9" t="s">
        <v>647</v>
      </c>
    </row>
    <row r="119" ht="48" customHeight="1" spans="1:15" x14ac:dyDescent="0.25">
      <c r="A119" s="7">
        <v>115</v>
      </c>
      <c r="B119" s="7" t="s">
        <v>649</v>
      </c>
      <c r="C119" s="7" t="s">
        <v>443</v>
      </c>
      <c r="D119" s="7" t="s">
        <v>106</v>
      </c>
      <c r="E119" s="8" t="s">
        <v>650</v>
      </c>
      <c r="F119" s="7" t="s">
        <v>651</v>
      </c>
      <c r="G119" s="7" t="s">
        <v>96</v>
      </c>
      <c r="H119" s="7" t="s">
        <v>446</v>
      </c>
      <c r="I119" s="7" t="s">
        <v>125</v>
      </c>
      <c r="J119" s="7" t="s">
        <v>652</v>
      </c>
      <c r="K119" s="7" t="s">
        <v>110</v>
      </c>
      <c r="L119" s="7" t="s">
        <v>111</v>
      </c>
      <c r="M119" s="7" t="s">
        <v>102</v>
      </c>
      <c r="N119" s="7" t="s">
        <v>156</v>
      </c>
      <c r="O119" s="7" t="s">
        <v>448</v>
      </c>
    </row>
    <row r="120" ht="48" customHeight="1" spans="1:15" x14ac:dyDescent="0.25">
      <c r="A120" s="9">
        <v>116</v>
      </c>
      <c r="B120" s="9" t="s">
        <v>653</v>
      </c>
      <c r="C120" s="9" t="s">
        <v>129</v>
      </c>
      <c r="D120" s="9" t="s">
        <v>93</v>
      </c>
      <c r="E120" s="10" t="s">
        <v>654</v>
      </c>
      <c r="F120" s="9" t="s">
        <v>131</v>
      </c>
      <c r="G120" s="9" t="s">
        <v>132</v>
      </c>
      <c r="H120" s="9" t="s">
        <v>116</v>
      </c>
      <c r="I120" s="9" t="s">
        <v>125</v>
      </c>
      <c r="J120" s="9" t="s">
        <v>133</v>
      </c>
      <c r="K120" s="9" t="s">
        <v>110</v>
      </c>
      <c r="L120" s="9" t="s">
        <v>111</v>
      </c>
      <c r="M120" s="9" t="s">
        <v>102</v>
      </c>
      <c r="N120" s="9" t="s">
        <v>103</v>
      </c>
      <c r="O120" s="9" t="s">
        <v>655</v>
      </c>
    </row>
    <row r="121" ht="48" customHeight="1" spans="1:15" x14ac:dyDescent="0.25">
      <c r="A121" s="7">
        <v>117</v>
      </c>
      <c r="B121" s="7" t="s">
        <v>656</v>
      </c>
      <c r="C121" s="7" t="s">
        <v>121</v>
      </c>
      <c r="D121" s="7" t="s">
        <v>106</v>
      </c>
      <c r="E121" s="8" t="s">
        <v>657</v>
      </c>
      <c r="F121" s="7" t="s">
        <v>658</v>
      </c>
      <c r="G121" s="7" t="s">
        <v>96</v>
      </c>
      <c r="H121" s="7" t="s">
        <v>124</v>
      </c>
      <c r="I121" s="7" t="s">
        <v>125</v>
      </c>
      <c r="J121" s="7" t="s">
        <v>659</v>
      </c>
      <c r="K121" s="7" t="s">
        <v>110</v>
      </c>
      <c r="L121" s="7" t="s">
        <v>111</v>
      </c>
      <c r="M121" s="7" t="s">
        <v>102</v>
      </c>
      <c r="N121" s="7" t="s">
        <v>103</v>
      </c>
      <c r="O121" s="7" t="s">
        <v>157</v>
      </c>
    </row>
    <row r="122" ht="48" customHeight="1" spans="1:15" x14ac:dyDescent="0.25">
      <c r="A122" s="9">
        <v>118</v>
      </c>
      <c r="B122" s="9" t="s">
        <v>660</v>
      </c>
      <c r="C122" s="9" t="s">
        <v>121</v>
      </c>
      <c r="D122" s="9" t="s">
        <v>106</v>
      </c>
      <c r="E122" s="10" t="s">
        <v>661</v>
      </c>
      <c r="F122" s="9" t="s">
        <v>154</v>
      </c>
      <c r="G122" s="9" t="s">
        <v>96</v>
      </c>
      <c r="H122" s="9" t="s">
        <v>124</v>
      </c>
      <c r="I122" s="9" t="s">
        <v>125</v>
      </c>
      <c r="J122" s="9" t="s">
        <v>155</v>
      </c>
      <c r="K122" s="9" t="s">
        <v>110</v>
      </c>
      <c r="L122" s="9" t="s">
        <v>111</v>
      </c>
      <c r="M122" s="9" t="s">
        <v>102</v>
      </c>
      <c r="N122" s="9" t="s">
        <v>156</v>
      </c>
      <c r="O122" s="9" t="s">
        <v>157</v>
      </c>
    </row>
    <row r="123" ht="48" customHeight="1" spans="1:15" x14ac:dyDescent="0.25">
      <c r="A123" s="7">
        <v>119</v>
      </c>
      <c r="B123" s="7" t="s">
        <v>662</v>
      </c>
      <c r="C123" s="7" t="s">
        <v>159</v>
      </c>
      <c r="D123" s="7" t="s">
        <v>93</v>
      </c>
      <c r="E123" s="8" t="s">
        <v>663</v>
      </c>
      <c r="F123" s="7" t="s">
        <v>161</v>
      </c>
      <c r="G123" s="7" t="s">
        <v>96</v>
      </c>
      <c r="H123" s="7" t="s">
        <v>97</v>
      </c>
      <c r="I123" s="7" t="s">
        <v>125</v>
      </c>
      <c r="J123" s="7" t="s">
        <v>162</v>
      </c>
      <c r="K123" s="7" t="s">
        <v>110</v>
      </c>
      <c r="L123" s="7" t="s">
        <v>111</v>
      </c>
      <c r="M123" s="7" t="s">
        <v>102</v>
      </c>
      <c r="N123" s="7" t="s">
        <v>103</v>
      </c>
      <c r="O123" s="7" t="s">
        <v>664</v>
      </c>
    </row>
    <row r="124" ht="48" customHeight="1" spans="1:15" x14ac:dyDescent="0.25">
      <c r="A124" s="9">
        <v>120</v>
      </c>
      <c r="B124" s="9" t="s">
        <v>665</v>
      </c>
      <c r="C124" s="9" t="s">
        <v>159</v>
      </c>
      <c r="D124" s="9" t="s">
        <v>93</v>
      </c>
      <c r="E124" s="10" t="s">
        <v>666</v>
      </c>
      <c r="F124" s="9" t="s">
        <v>212</v>
      </c>
      <c r="G124" s="9" t="s">
        <v>96</v>
      </c>
      <c r="H124" s="9" t="s">
        <v>97</v>
      </c>
      <c r="I124" s="9" t="s">
        <v>125</v>
      </c>
      <c r="J124" s="9" t="s">
        <v>667</v>
      </c>
      <c r="K124" s="9" t="s">
        <v>110</v>
      </c>
      <c r="L124" s="9" t="s">
        <v>111</v>
      </c>
      <c r="M124" s="9" t="s">
        <v>102</v>
      </c>
      <c r="N124" s="9" t="s">
        <v>103</v>
      </c>
      <c r="O124" s="9" t="s">
        <v>668</v>
      </c>
    </row>
    <row r="125" ht="48" customHeight="1" spans="1:15" x14ac:dyDescent="0.25">
      <c r="A125" s="7">
        <v>121</v>
      </c>
      <c r="B125" s="7" t="s">
        <v>669</v>
      </c>
      <c r="C125" s="7" t="s">
        <v>217</v>
      </c>
      <c r="D125" s="7" t="s">
        <v>106</v>
      </c>
      <c r="E125" s="8" t="s">
        <v>670</v>
      </c>
      <c r="F125" s="7" t="s">
        <v>219</v>
      </c>
      <c r="G125" s="7" t="s">
        <v>213</v>
      </c>
      <c r="H125" s="7" t="s">
        <v>220</v>
      </c>
      <c r="I125" s="7" t="s">
        <v>125</v>
      </c>
      <c r="J125" s="7" t="s">
        <v>221</v>
      </c>
      <c r="K125" s="7" t="s">
        <v>110</v>
      </c>
      <c r="L125" s="7" t="s">
        <v>111</v>
      </c>
      <c r="M125" s="7" t="s">
        <v>102</v>
      </c>
      <c r="N125" s="7" t="s">
        <v>103</v>
      </c>
      <c r="O125" s="7" t="s">
        <v>232</v>
      </c>
    </row>
    <row r="126" ht="48" customHeight="1" spans="1:15" x14ac:dyDescent="0.25">
      <c r="A126" s="9">
        <v>122</v>
      </c>
      <c r="B126" s="9" t="s">
        <v>671</v>
      </c>
      <c r="C126" s="9" t="s">
        <v>217</v>
      </c>
      <c r="D126" s="9" t="s">
        <v>106</v>
      </c>
      <c r="E126" s="10" t="s">
        <v>672</v>
      </c>
      <c r="F126" s="9" t="s">
        <v>673</v>
      </c>
      <c r="G126" s="9" t="s">
        <v>96</v>
      </c>
      <c r="H126" s="9" t="s">
        <v>220</v>
      </c>
      <c r="I126" s="9" t="s">
        <v>125</v>
      </c>
      <c r="J126" s="9" t="s">
        <v>674</v>
      </c>
      <c r="K126" s="9" t="s">
        <v>110</v>
      </c>
      <c r="L126" s="9" t="s">
        <v>111</v>
      </c>
      <c r="M126" s="9" t="s">
        <v>102</v>
      </c>
      <c r="N126" s="9" t="s">
        <v>156</v>
      </c>
      <c r="O126" s="9" t="s">
        <v>227</v>
      </c>
    </row>
    <row r="127" ht="48" customHeight="1" spans="1:15" x14ac:dyDescent="0.25">
      <c r="A127" s="7">
        <v>123</v>
      </c>
      <c r="B127" s="7" t="s">
        <v>675</v>
      </c>
      <c r="C127" s="7" t="s">
        <v>217</v>
      </c>
      <c r="D127" s="7" t="s">
        <v>106</v>
      </c>
      <c r="E127" s="8" t="s">
        <v>676</v>
      </c>
      <c r="F127" s="7" t="s">
        <v>251</v>
      </c>
      <c r="G127" s="7" t="s">
        <v>96</v>
      </c>
      <c r="H127" s="7" t="s">
        <v>220</v>
      </c>
      <c r="I127" s="7" t="s">
        <v>125</v>
      </c>
      <c r="J127" s="7" t="s">
        <v>252</v>
      </c>
      <c r="K127" s="7" t="s">
        <v>110</v>
      </c>
      <c r="L127" s="7" t="s">
        <v>111</v>
      </c>
      <c r="M127" s="7" t="s">
        <v>102</v>
      </c>
      <c r="N127" s="7" t="s">
        <v>156</v>
      </c>
      <c r="O127" s="7" t="s">
        <v>227</v>
      </c>
    </row>
    <row r="128" ht="48" customHeight="1" spans="1:15" x14ac:dyDescent="0.25">
      <c r="A128" s="9">
        <v>124</v>
      </c>
      <c r="B128" s="9" t="s">
        <v>677</v>
      </c>
      <c r="C128" s="9" t="s">
        <v>217</v>
      </c>
      <c r="D128" s="9" t="s">
        <v>106</v>
      </c>
      <c r="E128" s="10" t="s">
        <v>678</v>
      </c>
      <c r="F128" s="9" t="s">
        <v>255</v>
      </c>
      <c r="G128" s="9" t="s">
        <v>96</v>
      </c>
      <c r="H128" s="9" t="s">
        <v>220</v>
      </c>
      <c r="I128" s="9" t="s">
        <v>125</v>
      </c>
      <c r="J128" s="9" t="s">
        <v>256</v>
      </c>
      <c r="K128" s="9" t="s">
        <v>110</v>
      </c>
      <c r="L128" s="9" t="s">
        <v>111</v>
      </c>
      <c r="M128" s="9" t="s">
        <v>102</v>
      </c>
      <c r="N128" s="9" t="s">
        <v>156</v>
      </c>
      <c r="O128" s="9" t="s">
        <v>227</v>
      </c>
    </row>
    <row r="129" ht="48" customHeight="1" spans="1:15" x14ac:dyDescent="0.25">
      <c r="A129" s="7">
        <v>125</v>
      </c>
      <c r="B129" s="7" t="s">
        <v>679</v>
      </c>
      <c r="C129" s="7" t="s">
        <v>121</v>
      </c>
      <c r="D129" s="7" t="s">
        <v>106</v>
      </c>
      <c r="E129" s="8" t="s">
        <v>680</v>
      </c>
      <c r="F129" s="7" t="s">
        <v>324</v>
      </c>
      <c r="G129" s="7" t="s">
        <v>96</v>
      </c>
      <c r="H129" s="7" t="s">
        <v>124</v>
      </c>
      <c r="I129" s="7" t="s">
        <v>125</v>
      </c>
      <c r="J129" s="7" t="s">
        <v>325</v>
      </c>
      <c r="K129" s="7" t="s">
        <v>110</v>
      </c>
      <c r="L129" s="7" t="s">
        <v>111</v>
      </c>
      <c r="M129" s="7" t="s">
        <v>102</v>
      </c>
      <c r="N129" s="7" t="s">
        <v>103</v>
      </c>
      <c r="O129" s="7" t="s">
        <v>681</v>
      </c>
    </row>
    <row r="130" ht="48" customHeight="1" spans="1:15" x14ac:dyDescent="0.25">
      <c r="A130" s="9">
        <v>126</v>
      </c>
      <c r="B130" s="9" t="s">
        <v>682</v>
      </c>
      <c r="C130" s="9" t="s">
        <v>129</v>
      </c>
      <c r="D130" s="9" t="s">
        <v>93</v>
      </c>
      <c r="E130" s="10" t="s">
        <v>683</v>
      </c>
      <c r="F130" s="9" t="s">
        <v>334</v>
      </c>
      <c r="G130" s="9" t="s">
        <v>96</v>
      </c>
      <c r="H130" s="9" t="s">
        <v>97</v>
      </c>
      <c r="I130" s="9" t="s">
        <v>125</v>
      </c>
      <c r="J130" s="9" t="s">
        <v>335</v>
      </c>
      <c r="K130" s="9" t="s">
        <v>110</v>
      </c>
      <c r="L130" s="9" t="s">
        <v>111</v>
      </c>
      <c r="M130" s="9" t="s">
        <v>102</v>
      </c>
      <c r="N130" s="9" t="s">
        <v>103</v>
      </c>
      <c r="O130" s="9" t="s">
        <v>684</v>
      </c>
    </row>
    <row r="131" ht="48" customHeight="1" spans="1:15" x14ac:dyDescent="0.25">
      <c r="A131" s="7">
        <v>127</v>
      </c>
      <c r="B131" s="7" t="s">
        <v>685</v>
      </c>
      <c r="C131" s="7" t="s">
        <v>121</v>
      </c>
      <c r="D131" s="7" t="s">
        <v>106</v>
      </c>
      <c r="E131" s="8" t="s">
        <v>686</v>
      </c>
      <c r="F131" s="7" t="s">
        <v>343</v>
      </c>
      <c r="G131" s="7" t="s">
        <v>96</v>
      </c>
      <c r="H131" s="7" t="s">
        <v>124</v>
      </c>
      <c r="I131" s="7" t="s">
        <v>125</v>
      </c>
      <c r="J131" s="7" t="s">
        <v>344</v>
      </c>
      <c r="K131" s="7" t="s">
        <v>110</v>
      </c>
      <c r="L131" s="7" t="s">
        <v>111</v>
      </c>
      <c r="M131" s="7" t="s">
        <v>102</v>
      </c>
      <c r="N131" s="7" t="s">
        <v>156</v>
      </c>
      <c r="O131" s="7" t="s">
        <v>157</v>
      </c>
    </row>
    <row r="132" ht="48" customHeight="1" spans="1:15" x14ac:dyDescent="0.25">
      <c r="A132" s="9">
        <v>128</v>
      </c>
      <c r="B132" s="9" t="s">
        <v>687</v>
      </c>
      <c r="C132" s="9" t="s">
        <v>121</v>
      </c>
      <c r="D132" s="9" t="s">
        <v>106</v>
      </c>
      <c r="E132" s="10" t="s">
        <v>688</v>
      </c>
      <c r="F132" s="9" t="s">
        <v>347</v>
      </c>
      <c r="G132" s="9" t="s">
        <v>96</v>
      </c>
      <c r="H132" s="9" t="s">
        <v>124</v>
      </c>
      <c r="I132" s="9" t="s">
        <v>125</v>
      </c>
      <c r="J132" s="9" t="s">
        <v>348</v>
      </c>
      <c r="K132" s="9" t="s">
        <v>110</v>
      </c>
      <c r="L132" s="9" t="s">
        <v>111</v>
      </c>
      <c r="M132" s="9" t="s">
        <v>102</v>
      </c>
      <c r="N132" s="9" t="s">
        <v>103</v>
      </c>
      <c r="O132" s="9" t="s">
        <v>157</v>
      </c>
    </row>
    <row r="133" ht="48" customHeight="1" spans="1:15" x14ac:dyDescent="0.25">
      <c r="A133" s="7">
        <v>129</v>
      </c>
      <c r="B133" s="7" t="s">
        <v>689</v>
      </c>
      <c r="C133" s="7" t="s">
        <v>263</v>
      </c>
      <c r="D133" s="7" t="s">
        <v>106</v>
      </c>
      <c r="E133" s="8" t="s">
        <v>690</v>
      </c>
      <c r="F133" s="7" t="s">
        <v>373</v>
      </c>
      <c r="G133" s="7" t="s">
        <v>374</v>
      </c>
      <c r="H133" s="7" t="s">
        <v>108</v>
      </c>
      <c r="I133" s="7" t="s">
        <v>125</v>
      </c>
      <c r="J133" s="7" t="s">
        <v>375</v>
      </c>
      <c r="K133" s="7" t="s">
        <v>376</v>
      </c>
      <c r="L133" s="7" t="s">
        <v>111</v>
      </c>
      <c r="M133" s="7" t="s">
        <v>102</v>
      </c>
      <c r="N133" s="7" t="s">
        <v>103</v>
      </c>
      <c r="O133" s="7" t="s">
        <v>691</v>
      </c>
    </row>
    <row r="134" ht="48" customHeight="1" spans="1:15" x14ac:dyDescent="0.25">
      <c r="A134" s="9">
        <v>130</v>
      </c>
      <c r="B134" s="9" t="s">
        <v>692</v>
      </c>
      <c r="C134" s="9" t="s">
        <v>263</v>
      </c>
      <c r="D134" s="9" t="s">
        <v>106</v>
      </c>
      <c r="E134" s="10" t="s">
        <v>693</v>
      </c>
      <c r="F134" s="9" t="s">
        <v>380</v>
      </c>
      <c r="G134" s="9" t="s">
        <v>213</v>
      </c>
      <c r="H134" s="9" t="s">
        <v>108</v>
      </c>
      <c r="I134" s="9" t="s">
        <v>125</v>
      </c>
      <c r="J134" s="9" t="s">
        <v>381</v>
      </c>
      <c r="K134" s="9" t="s">
        <v>382</v>
      </c>
      <c r="L134" s="9" t="s">
        <v>111</v>
      </c>
      <c r="M134" s="9" t="s">
        <v>102</v>
      </c>
      <c r="N134" s="9" t="s">
        <v>103</v>
      </c>
      <c r="O134" s="9" t="s">
        <v>694</v>
      </c>
    </row>
    <row r="135" ht="48" customHeight="1" spans="1:15" x14ac:dyDescent="0.25">
      <c r="A135" s="7">
        <v>131</v>
      </c>
      <c r="B135" s="7" t="s">
        <v>695</v>
      </c>
      <c r="C135" s="7" t="s">
        <v>263</v>
      </c>
      <c r="D135" s="7" t="s">
        <v>106</v>
      </c>
      <c r="E135" s="8" t="s">
        <v>696</v>
      </c>
      <c r="F135" s="7" t="s">
        <v>386</v>
      </c>
      <c r="G135" s="7" t="s">
        <v>374</v>
      </c>
      <c r="H135" s="7" t="s">
        <v>387</v>
      </c>
      <c r="I135" s="7" t="s">
        <v>125</v>
      </c>
      <c r="J135" s="7" t="s">
        <v>388</v>
      </c>
      <c r="K135" s="7" t="s">
        <v>389</v>
      </c>
      <c r="L135" s="7" t="s">
        <v>111</v>
      </c>
      <c r="M135" s="7" t="s">
        <v>102</v>
      </c>
      <c r="N135" s="7" t="s">
        <v>103</v>
      </c>
      <c r="O135" s="7" t="s">
        <v>697</v>
      </c>
    </row>
    <row r="136" ht="48" customHeight="1" spans="1:15" x14ac:dyDescent="0.25">
      <c r="A136" s="9">
        <v>132</v>
      </c>
      <c r="B136" s="9" t="s">
        <v>698</v>
      </c>
      <c r="C136" s="9" t="s">
        <v>121</v>
      </c>
      <c r="D136" s="9" t="s">
        <v>106</v>
      </c>
      <c r="E136" s="10" t="s">
        <v>699</v>
      </c>
      <c r="F136" s="9" t="s">
        <v>417</v>
      </c>
      <c r="G136" s="9" t="s">
        <v>96</v>
      </c>
      <c r="H136" s="9" t="s">
        <v>124</v>
      </c>
      <c r="I136" s="9" t="s">
        <v>125</v>
      </c>
      <c r="J136" s="9" t="s">
        <v>418</v>
      </c>
      <c r="K136" s="9" t="s">
        <v>110</v>
      </c>
      <c r="L136" s="9" t="s">
        <v>111</v>
      </c>
      <c r="M136" s="9" t="s">
        <v>102</v>
      </c>
      <c r="N136" s="9" t="s">
        <v>103</v>
      </c>
      <c r="O136" s="9" t="s">
        <v>157</v>
      </c>
    </row>
    <row r="137" ht="48" customHeight="1" spans="1:15" x14ac:dyDescent="0.25">
      <c r="A137" s="7">
        <v>133</v>
      </c>
      <c r="B137" s="7" t="s">
        <v>700</v>
      </c>
      <c r="C137" s="7" t="s">
        <v>443</v>
      </c>
      <c r="D137" s="7" t="s">
        <v>106</v>
      </c>
      <c r="E137" s="8" t="s">
        <v>701</v>
      </c>
      <c r="F137" s="7" t="s">
        <v>702</v>
      </c>
      <c r="G137" s="7" t="s">
        <v>96</v>
      </c>
      <c r="H137" s="7" t="s">
        <v>446</v>
      </c>
      <c r="I137" s="7" t="s">
        <v>125</v>
      </c>
      <c r="J137" s="7" t="s">
        <v>703</v>
      </c>
      <c r="K137" s="7" t="s">
        <v>110</v>
      </c>
      <c r="L137" s="7" t="s">
        <v>111</v>
      </c>
      <c r="M137" s="7" t="s">
        <v>102</v>
      </c>
      <c r="N137" s="7" t="s">
        <v>156</v>
      </c>
      <c r="O137" s="7" t="s">
        <v>448</v>
      </c>
    </row>
    <row r="138" ht="48" customHeight="1" spans="1:15" x14ac:dyDescent="0.25">
      <c r="A138" s="9">
        <v>134</v>
      </c>
      <c r="B138" s="9" t="s">
        <v>704</v>
      </c>
      <c r="C138" s="9" t="s">
        <v>217</v>
      </c>
      <c r="D138" s="9" t="s">
        <v>106</v>
      </c>
      <c r="E138" s="10" t="s">
        <v>705</v>
      </c>
      <c r="F138" s="9" t="s">
        <v>524</v>
      </c>
      <c r="G138" s="9" t="s">
        <v>96</v>
      </c>
      <c r="H138" s="9" t="s">
        <v>220</v>
      </c>
      <c r="I138" s="9" t="s">
        <v>125</v>
      </c>
      <c r="J138" s="9" t="s">
        <v>525</v>
      </c>
      <c r="K138" s="9" t="s">
        <v>110</v>
      </c>
      <c r="L138" s="9" t="s">
        <v>111</v>
      </c>
      <c r="M138" s="9" t="s">
        <v>102</v>
      </c>
      <c r="N138" s="9" t="s">
        <v>156</v>
      </c>
      <c r="O138" s="9" t="s">
        <v>227</v>
      </c>
    </row>
    <row r="139" ht="48" customHeight="1" spans="1:15" x14ac:dyDescent="0.25">
      <c r="A139" s="7">
        <v>135</v>
      </c>
      <c r="B139" s="7" t="s">
        <v>706</v>
      </c>
      <c r="C139" s="7" t="s">
        <v>121</v>
      </c>
      <c r="D139" s="7" t="s">
        <v>106</v>
      </c>
      <c r="E139" s="8" t="s">
        <v>707</v>
      </c>
      <c r="F139" s="7" t="s">
        <v>324</v>
      </c>
      <c r="G139" s="7" t="s">
        <v>96</v>
      </c>
      <c r="H139" s="7" t="s">
        <v>124</v>
      </c>
      <c r="I139" s="7" t="s">
        <v>125</v>
      </c>
      <c r="J139" s="7" t="s">
        <v>579</v>
      </c>
      <c r="K139" s="7" t="s">
        <v>110</v>
      </c>
      <c r="L139" s="7" t="s">
        <v>111</v>
      </c>
      <c r="M139" s="7" t="s">
        <v>102</v>
      </c>
      <c r="N139" s="7" t="s">
        <v>103</v>
      </c>
      <c r="O139" s="7" t="s">
        <v>157</v>
      </c>
    </row>
    <row r="140" ht="48" customHeight="1" spans="1:15" x14ac:dyDescent="0.25">
      <c r="A140" s="9">
        <v>136</v>
      </c>
      <c r="B140" s="9" t="s">
        <v>708</v>
      </c>
      <c r="C140" s="9" t="s">
        <v>709</v>
      </c>
      <c r="D140" s="9" t="s">
        <v>93</v>
      </c>
      <c r="E140" s="10" t="s">
        <v>710</v>
      </c>
      <c r="F140" s="9" t="s">
        <v>711</v>
      </c>
      <c r="G140" s="9" t="s">
        <v>213</v>
      </c>
      <c r="H140" s="9" t="s">
        <v>712</v>
      </c>
      <c r="I140" s="9" t="s">
        <v>713</v>
      </c>
      <c r="J140" s="9" t="s">
        <v>714</v>
      </c>
      <c r="K140" s="9" t="s">
        <v>110</v>
      </c>
      <c r="L140" s="9" t="s">
        <v>111</v>
      </c>
      <c r="M140" s="9" t="s">
        <v>102</v>
      </c>
      <c r="N140" s="9" t="s">
        <v>103</v>
      </c>
      <c r="O140" s="9" t="s">
        <v>715</v>
      </c>
    </row>
    <row r="141" ht="48" customHeight="1" spans="1:15" x14ac:dyDescent="0.25">
      <c r="A141" s="7">
        <v>137</v>
      </c>
      <c r="B141" s="7" t="s">
        <v>716</v>
      </c>
      <c r="C141" s="7" t="s">
        <v>709</v>
      </c>
      <c r="D141" s="7" t="s">
        <v>106</v>
      </c>
      <c r="E141" s="8" t="s">
        <v>717</v>
      </c>
      <c r="F141" s="7" t="s">
        <v>718</v>
      </c>
      <c r="G141" s="7" t="s">
        <v>374</v>
      </c>
      <c r="H141" s="7" t="s">
        <v>719</v>
      </c>
      <c r="I141" s="7" t="s">
        <v>713</v>
      </c>
      <c r="J141" s="7" t="s">
        <v>720</v>
      </c>
      <c r="K141" s="7" t="s">
        <v>721</v>
      </c>
      <c r="L141" s="7" t="s">
        <v>111</v>
      </c>
      <c r="M141" s="7" t="s">
        <v>102</v>
      </c>
      <c r="N141" s="7" t="s">
        <v>103</v>
      </c>
      <c r="O141" s="7" t="s">
        <v>722</v>
      </c>
    </row>
    <row r="142" ht="48" customHeight="1" spans="1:15" x14ac:dyDescent="0.25">
      <c r="A142" s="9">
        <v>138</v>
      </c>
      <c r="B142" s="9" t="s">
        <v>723</v>
      </c>
      <c r="C142" s="9" t="s">
        <v>709</v>
      </c>
      <c r="D142" s="9" t="s">
        <v>93</v>
      </c>
      <c r="E142" s="10" t="s">
        <v>724</v>
      </c>
      <c r="F142" s="9" t="s">
        <v>711</v>
      </c>
      <c r="G142" s="9" t="s">
        <v>213</v>
      </c>
      <c r="H142" s="9" t="s">
        <v>712</v>
      </c>
      <c r="I142" s="9" t="s">
        <v>725</v>
      </c>
      <c r="J142" s="9" t="s">
        <v>714</v>
      </c>
      <c r="K142" s="9" t="s">
        <v>110</v>
      </c>
      <c r="L142" s="9" t="s">
        <v>111</v>
      </c>
      <c r="M142" s="9" t="s">
        <v>102</v>
      </c>
      <c r="N142" s="9" t="s">
        <v>103</v>
      </c>
      <c r="O142" s="9" t="s">
        <v>726</v>
      </c>
    </row>
    <row r="143" ht="48" customHeight="1" spans="1:15" x14ac:dyDescent="0.25">
      <c r="A143" s="7">
        <v>139</v>
      </c>
      <c r="B143" s="7" t="s">
        <v>727</v>
      </c>
      <c r="C143" s="7" t="s">
        <v>709</v>
      </c>
      <c r="D143" s="7" t="s">
        <v>106</v>
      </c>
      <c r="E143" s="8" t="s">
        <v>728</v>
      </c>
      <c r="F143" s="7" t="s">
        <v>729</v>
      </c>
      <c r="G143" s="7" t="s">
        <v>96</v>
      </c>
      <c r="H143" s="7" t="s">
        <v>108</v>
      </c>
      <c r="I143" s="7" t="s">
        <v>725</v>
      </c>
      <c r="J143" s="7" t="s">
        <v>730</v>
      </c>
      <c r="K143" s="7" t="s">
        <v>731</v>
      </c>
      <c r="L143" s="7" t="s">
        <v>111</v>
      </c>
      <c r="M143" s="7" t="s">
        <v>102</v>
      </c>
      <c r="N143" s="7" t="s">
        <v>103</v>
      </c>
      <c r="O143" s="7" t="s">
        <v>732</v>
      </c>
    </row>
    <row r="144" ht="48" customHeight="1" spans="1:15" x14ac:dyDescent="0.25">
      <c r="A144" s="9">
        <v>140</v>
      </c>
      <c r="B144" s="9" t="s">
        <v>733</v>
      </c>
      <c r="C144" s="9" t="s">
        <v>709</v>
      </c>
      <c r="D144" s="9" t="s">
        <v>106</v>
      </c>
      <c r="E144" s="10" t="s">
        <v>734</v>
      </c>
      <c r="F144" s="9" t="s">
        <v>373</v>
      </c>
      <c r="G144" s="9" t="s">
        <v>96</v>
      </c>
      <c r="H144" s="9" t="s">
        <v>108</v>
      </c>
      <c r="I144" s="9" t="s">
        <v>725</v>
      </c>
      <c r="J144" s="9" t="s">
        <v>735</v>
      </c>
      <c r="K144" s="9" t="s">
        <v>731</v>
      </c>
      <c r="L144" s="9" t="s">
        <v>111</v>
      </c>
      <c r="M144" s="9" t="s">
        <v>102</v>
      </c>
      <c r="N144" s="9" t="s">
        <v>103</v>
      </c>
      <c r="O144" s="9" t="s">
        <v>736</v>
      </c>
    </row>
    <row r="145" ht="48" customHeight="1" spans="1:15" x14ac:dyDescent="0.25">
      <c r="A145" s="7">
        <v>141</v>
      </c>
      <c r="B145" s="7" t="s">
        <v>737</v>
      </c>
      <c r="C145" s="7" t="s">
        <v>709</v>
      </c>
      <c r="D145" s="7" t="s">
        <v>106</v>
      </c>
      <c r="E145" s="8" t="s">
        <v>738</v>
      </c>
      <c r="F145" s="7" t="s">
        <v>739</v>
      </c>
      <c r="G145" s="7" t="s">
        <v>96</v>
      </c>
      <c r="H145" s="7" t="s">
        <v>719</v>
      </c>
      <c r="I145" s="7" t="s">
        <v>725</v>
      </c>
      <c r="J145" s="7" t="s">
        <v>740</v>
      </c>
      <c r="K145" s="7" t="s">
        <v>110</v>
      </c>
      <c r="L145" s="7" t="s">
        <v>111</v>
      </c>
      <c r="M145" s="7" t="s">
        <v>102</v>
      </c>
      <c r="N145" s="7" t="s">
        <v>156</v>
      </c>
      <c r="O145" s="7" t="s">
        <v>741</v>
      </c>
    </row>
    <row r="146" ht="48" customHeight="1" spans="1:15" x14ac:dyDescent="0.25">
      <c r="A146" s="9">
        <v>142</v>
      </c>
      <c r="B146" s="9" t="s">
        <v>742</v>
      </c>
      <c r="C146" s="9" t="s">
        <v>709</v>
      </c>
      <c r="D146" s="9" t="s">
        <v>93</v>
      </c>
      <c r="E146" s="10" t="s">
        <v>743</v>
      </c>
      <c r="F146" s="9" t="s">
        <v>744</v>
      </c>
      <c r="G146" s="9" t="s">
        <v>96</v>
      </c>
      <c r="H146" s="9" t="s">
        <v>712</v>
      </c>
      <c r="I146" s="9" t="s">
        <v>725</v>
      </c>
      <c r="J146" s="9" t="s">
        <v>745</v>
      </c>
      <c r="K146" s="9" t="s">
        <v>110</v>
      </c>
      <c r="L146" s="9" t="s">
        <v>111</v>
      </c>
      <c r="M146" s="9" t="s">
        <v>102</v>
      </c>
      <c r="N146" s="9" t="s">
        <v>103</v>
      </c>
      <c r="O146" s="9" t="s">
        <v>746</v>
      </c>
    </row>
    <row r="147" ht="48" customHeight="1" spans="1:15" x14ac:dyDescent="0.25">
      <c r="A147" s="7">
        <v>143</v>
      </c>
      <c r="B147" s="7" t="s">
        <v>747</v>
      </c>
      <c r="C147" s="7" t="s">
        <v>709</v>
      </c>
      <c r="D147" s="7" t="s">
        <v>93</v>
      </c>
      <c r="E147" s="8" t="s">
        <v>748</v>
      </c>
      <c r="F147" s="7" t="s">
        <v>749</v>
      </c>
      <c r="G147" s="7" t="s">
        <v>96</v>
      </c>
      <c r="H147" s="7" t="s">
        <v>712</v>
      </c>
      <c r="I147" s="7" t="s">
        <v>725</v>
      </c>
      <c r="J147" s="7" t="s">
        <v>750</v>
      </c>
      <c r="K147" s="7" t="s">
        <v>110</v>
      </c>
      <c r="L147" s="7" t="s">
        <v>111</v>
      </c>
      <c r="M147" s="7" t="s">
        <v>102</v>
      </c>
      <c r="N147" s="7" t="s">
        <v>103</v>
      </c>
      <c r="O147" s="7" t="s">
        <v>746</v>
      </c>
    </row>
    <row r="148" ht="48" customHeight="1" spans="1:15" x14ac:dyDescent="0.25">
      <c r="A148" s="9">
        <v>144</v>
      </c>
      <c r="B148" s="9" t="s">
        <v>751</v>
      </c>
      <c r="C148" s="9" t="s">
        <v>709</v>
      </c>
      <c r="D148" s="9" t="s">
        <v>93</v>
      </c>
      <c r="E148" s="10" t="s">
        <v>752</v>
      </c>
      <c r="F148" s="9" t="s">
        <v>753</v>
      </c>
      <c r="G148" s="9" t="s">
        <v>96</v>
      </c>
      <c r="H148" s="9" t="s">
        <v>712</v>
      </c>
      <c r="I148" s="9" t="s">
        <v>725</v>
      </c>
      <c r="J148" s="9" t="s">
        <v>754</v>
      </c>
      <c r="K148" s="9" t="s">
        <v>110</v>
      </c>
      <c r="L148" s="9" t="s">
        <v>111</v>
      </c>
      <c r="M148" s="9" t="s">
        <v>102</v>
      </c>
      <c r="N148" s="9" t="s">
        <v>103</v>
      </c>
      <c r="O148" s="9" t="s">
        <v>746</v>
      </c>
    </row>
    <row r="149" ht="48" customHeight="1" spans="1:15" x14ac:dyDescent="0.25">
      <c r="A149" s="7">
        <v>145</v>
      </c>
      <c r="B149" s="7" t="s">
        <v>755</v>
      </c>
      <c r="C149" s="7" t="s">
        <v>709</v>
      </c>
      <c r="D149" s="7" t="s">
        <v>106</v>
      </c>
      <c r="E149" s="8" t="s">
        <v>752</v>
      </c>
      <c r="F149" s="7" t="s">
        <v>756</v>
      </c>
      <c r="G149" s="7" t="s">
        <v>96</v>
      </c>
      <c r="H149" s="7" t="s">
        <v>719</v>
      </c>
      <c r="I149" s="7" t="s">
        <v>725</v>
      </c>
      <c r="J149" s="7" t="s">
        <v>757</v>
      </c>
      <c r="K149" s="7" t="s">
        <v>758</v>
      </c>
      <c r="L149" s="7" t="s">
        <v>111</v>
      </c>
      <c r="M149" s="7" t="s">
        <v>102</v>
      </c>
      <c r="N149" s="7" t="s">
        <v>103</v>
      </c>
      <c r="O149" s="7" t="s">
        <v>746</v>
      </c>
    </row>
    <row r="150" ht="48" customHeight="1" spans="1:15" x14ac:dyDescent="0.25">
      <c r="A150" s="9">
        <v>146</v>
      </c>
      <c r="B150" s="9" t="s">
        <v>759</v>
      </c>
      <c r="C150" s="9" t="s">
        <v>709</v>
      </c>
      <c r="D150" s="9" t="s">
        <v>106</v>
      </c>
      <c r="E150" s="10" t="s">
        <v>760</v>
      </c>
      <c r="F150" s="9" t="s">
        <v>761</v>
      </c>
      <c r="G150" s="9" t="s">
        <v>96</v>
      </c>
      <c r="H150" s="9" t="s">
        <v>719</v>
      </c>
      <c r="I150" s="9" t="s">
        <v>725</v>
      </c>
      <c r="J150" s="9" t="s">
        <v>762</v>
      </c>
      <c r="K150" s="9" t="s">
        <v>758</v>
      </c>
      <c r="L150" s="9" t="s">
        <v>111</v>
      </c>
      <c r="M150" s="9" t="s">
        <v>102</v>
      </c>
      <c r="N150" s="9" t="s">
        <v>103</v>
      </c>
      <c r="O150" s="9" t="s">
        <v>746</v>
      </c>
    </row>
    <row r="151" ht="48" customHeight="1" spans="1:15" x14ac:dyDescent="0.25">
      <c r="A151" s="7">
        <v>147</v>
      </c>
      <c r="B151" s="7" t="s">
        <v>763</v>
      </c>
      <c r="C151" s="7" t="s">
        <v>709</v>
      </c>
      <c r="D151" s="7" t="s">
        <v>106</v>
      </c>
      <c r="E151" s="8" t="s">
        <v>764</v>
      </c>
      <c r="F151" s="7" t="s">
        <v>765</v>
      </c>
      <c r="G151" s="7" t="s">
        <v>96</v>
      </c>
      <c r="H151" s="7" t="s">
        <v>719</v>
      </c>
      <c r="I151" s="7" t="s">
        <v>725</v>
      </c>
      <c r="J151" s="7" t="s">
        <v>766</v>
      </c>
      <c r="K151" s="7" t="s">
        <v>758</v>
      </c>
      <c r="L151" s="7" t="s">
        <v>111</v>
      </c>
      <c r="M151" s="7" t="s">
        <v>102</v>
      </c>
      <c r="N151" s="7" t="s">
        <v>103</v>
      </c>
      <c r="O151" s="7" t="s">
        <v>746</v>
      </c>
    </row>
    <row r="152" ht="48" customHeight="1" spans="1:15" x14ac:dyDescent="0.25">
      <c r="A152" s="9">
        <v>148</v>
      </c>
      <c r="B152" s="9" t="s">
        <v>767</v>
      </c>
      <c r="C152" s="9" t="s">
        <v>709</v>
      </c>
      <c r="D152" s="9" t="s">
        <v>93</v>
      </c>
      <c r="E152" s="10" t="s">
        <v>768</v>
      </c>
      <c r="F152" s="9" t="s">
        <v>769</v>
      </c>
      <c r="G152" s="9" t="s">
        <v>96</v>
      </c>
      <c r="H152" s="9" t="s">
        <v>712</v>
      </c>
      <c r="I152" s="9" t="s">
        <v>725</v>
      </c>
      <c r="J152" s="9" t="s">
        <v>770</v>
      </c>
      <c r="K152" s="9" t="s">
        <v>110</v>
      </c>
      <c r="L152" s="9" t="s">
        <v>111</v>
      </c>
      <c r="M152" s="9" t="s">
        <v>102</v>
      </c>
      <c r="N152" s="9" t="s">
        <v>103</v>
      </c>
      <c r="O152" s="9" t="s">
        <v>746</v>
      </c>
    </row>
    <row r="153" ht="48" customHeight="1" spans="1:15" x14ac:dyDescent="0.25">
      <c r="A153" s="7">
        <v>149</v>
      </c>
      <c r="B153" s="7" t="s">
        <v>771</v>
      </c>
      <c r="C153" s="7" t="s">
        <v>709</v>
      </c>
      <c r="D153" s="7" t="s">
        <v>106</v>
      </c>
      <c r="E153" s="8" t="s">
        <v>772</v>
      </c>
      <c r="F153" s="7" t="s">
        <v>773</v>
      </c>
      <c r="G153" s="7" t="s">
        <v>96</v>
      </c>
      <c r="H153" s="7" t="s">
        <v>108</v>
      </c>
      <c r="I153" s="7" t="s">
        <v>725</v>
      </c>
      <c r="J153" s="7" t="s">
        <v>774</v>
      </c>
      <c r="K153" s="7" t="s">
        <v>775</v>
      </c>
      <c r="L153" s="7" t="s">
        <v>111</v>
      </c>
      <c r="M153" s="7" t="s">
        <v>102</v>
      </c>
      <c r="N153" s="7" t="s">
        <v>103</v>
      </c>
      <c r="O153" s="7" t="s">
        <v>776</v>
      </c>
    </row>
    <row r="154" ht="48" customHeight="1" spans="1:15" x14ac:dyDescent="0.25">
      <c r="A154" s="9">
        <v>150</v>
      </c>
      <c r="B154" s="9" t="s">
        <v>777</v>
      </c>
      <c r="C154" s="9" t="s">
        <v>709</v>
      </c>
      <c r="D154" s="9" t="s">
        <v>93</v>
      </c>
      <c r="E154" s="10" t="s">
        <v>778</v>
      </c>
      <c r="F154" s="9" t="s">
        <v>779</v>
      </c>
      <c r="G154" s="9" t="s">
        <v>96</v>
      </c>
      <c r="H154" s="9" t="s">
        <v>712</v>
      </c>
      <c r="I154" s="9" t="s">
        <v>725</v>
      </c>
      <c r="J154" s="9" t="s">
        <v>780</v>
      </c>
      <c r="K154" s="9" t="s">
        <v>110</v>
      </c>
      <c r="L154" s="9" t="s">
        <v>111</v>
      </c>
      <c r="M154" s="9" t="s">
        <v>102</v>
      </c>
      <c r="N154" s="9" t="s">
        <v>103</v>
      </c>
      <c r="O154" s="9" t="s">
        <v>746</v>
      </c>
    </row>
    <row r="155" ht="48" customHeight="1" spans="1:15" x14ac:dyDescent="0.25">
      <c r="A155" s="7">
        <v>151</v>
      </c>
      <c r="B155" s="7" t="s">
        <v>781</v>
      </c>
      <c r="C155" s="7" t="s">
        <v>709</v>
      </c>
      <c r="D155" s="7" t="s">
        <v>106</v>
      </c>
      <c r="E155" s="8" t="s">
        <v>782</v>
      </c>
      <c r="F155" s="7" t="s">
        <v>783</v>
      </c>
      <c r="G155" s="7" t="s">
        <v>96</v>
      </c>
      <c r="H155" s="7" t="s">
        <v>108</v>
      </c>
      <c r="I155" s="7" t="s">
        <v>725</v>
      </c>
      <c r="J155" s="7" t="s">
        <v>784</v>
      </c>
      <c r="K155" s="7" t="s">
        <v>775</v>
      </c>
      <c r="L155" s="7" t="s">
        <v>111</v>
      </c>
      <c r="M155" s="7" t="s">
        <v>102</v>
      </c>
      <c r="N155" s="7" t="s">
        <v>103</v>
      </c>
      <c r="O155" s="7" t="s">
        <v>785</v>
      </c>
    </row>
    <row r="156" ht="48" customHeight="1" spans="1:15" x14ac:dyDescent="0.25">
      <c r="A156" s="9">
        <v>152</v>
      </c>
      <c r="B156" s="9" t="s">
        <v>786</v>
      </c>
      <c r="C156" s="9" t="s">
        <v>709</v>
      </c>
      <c r="D156" s="9" t="s">
        <v>93</v>
      </c>
      <c r="E156" s="10" t="s">
        <v>787</v>
      </c>
      <c r="F156" s="9" t="s">
        <v>788</v>
      </c>
      <c r="G156" s="9" t="s">
        <v>96</v>
      </c>
      <c r="H156" s="9" t="s">
        <v>712</v>
      </c>
      <c r="I156" s="9" t="s">
        <v>725</v>
      </c>
      <c r="J156" s="9" t="s">
        <v>789</v>
      </c>
      <c r="K156" s="9" t="s">
        <v>110</v>
      </c>
      <c r="L156" s="9" t="s">
        <v>111</v>
      </c>
      <c r="M156" s="9" t="s">
        <v>102</v>
      </c>
      <c r="N156" s="9" t="s">
        <v>103</v>
      </c>
      <c r="O156" s="9" t="s">
        <v>746</v>
      </c>
    </row>
    <row r="157" ht="48" customHeight="1" spans="1:15" x14ac:dyDescent="0.25">
      <c r="A157" s="7">
        <v>153</v>
      </c>
      <c r="B157" s="7" t="s">
        <v>790</v>
      </c>
      <c r="C157" s="7" t="s">
        <v>709</v>
      </c>
      <c r="D157" s="7" t="s">
        <v>106</v>
      </c>
      <c r="E157" s="8" t="s">
        <v>791</v>
      </c>
      <c r="F157" s="7" t="s">
        <v>792</v>
      </c>
      <c r="G157" s="7" t="s">
        <v>96</v>
      </c>
      <c r="H157" s="7" t="s">
        <v>108</v>
      </c>
      <c r="I157" s="7" t="s">
        <v>725</v>
      </c>
      <c r="J157" s="7" t="s">
        <v>793</v>
      </c>
      <c r="K157" s="7" t="s">
        <v>775</v>
      </c>
      <c r="L157" s="7" t="s">
        <v>111</v>
      </c>
      <c r="M157" s="7" t="s">
        <v>102</v>
      </c>
      <c r="N157" s="7" t="s">
        <v>103</v>
      </c>
      <c r="O157" s="7" t="s">
        <v>785</v>
      </c>
    </row>
    <row r="158" ht="48" customHeight="1" spans="1:15" x14ac:dyDescent="0.25">
      <c r="A158" s="9">
        <v>154</v>
      </c>
      <c r="B158" s="9" t="s">
        <v>794</v>
      </c>
      <c r="C158" s="9" t="s">
        <v>709</v>
      </c>
      <c r="D158" s="9" t="s">
        <v>106</v>
      </c>
      <c r="E158" s="10" t="s">
        <v>795</v>
      </c>
      <c r="F158" s="9" t="s">
        <v>796</v>
      </c>
      <c r="G158" s="9" t="s">
        <v>96</v>
      </c>
      <c r="H158" s="9" t="s">
        <v>108</v>
      </c>
      <c r="I158" s="9" t="s">
        <v>725</v>
      </c>
      <c r="J158" s="9" t="s">
        <v>797</v>
      </c>
      <c r="K158" s="9" t="s">
        <v>775</v>
      </c>
      <c r="L158" s="9" t="s">
        <v>111</v>
      </c>
      <c r="M158" s="9" t="s">
        <v>102</v>
      </c>
      <c r="N158" s="9" t="s">
        <v>103</v>
      </c>
      <c r="O158" s="9" t="s">
        <v>785</v>
      </c>
    </row>
    <row r="159" ht="48" customHeight="1" spans="1:15" x14ac:dyDescent="0.25">
      <c r="A159" s="7">
        <v>155</v>
      </c>
      <c r="B159" s="7" t="s">
        <v>798</v>
      </c>
      <c r="C159" s="7" t="s">
        <v>709</v>
      </c>
      <c r="D159" s="7" t="s">
        <v>106</v>
      </c>
      <c r="E159" s="8" t="s">
        <v>799</v>
      </c>
      <c r="F159" s="7" t="s">
        <v>800</v>
      </c>
      <c r="G159" s="7" t="s">
        <v>96</v>
      </c>
      <c r="H159" s="7" t="s">
        <v>719</v>
      </c>
      <c r="I159" s="7" t="s">
        <v>725</v>
      </c>
      <c r="J159" s="7" t="s">
        <v>801</v>
      </c>
      <c r="K159" s="7" t="s">
        <v>110</v>
      </c>
      <c r="L159" s="7" t="s">
        <v>111</v>
      </c>
      <c r="M159" s="7" t="s">
        <v>102</v>
      </c>
      <c r="N159" s="7" t="s">
        <v>156</v>
      </c>
      <c r="O159" s="7" t="s">
        <v>741</v>
      </c>
    </row>
    <row r="160" ht="48" customHeight="1" spans="1:15" x14ac:dyDescent="0.25">
      <c r="A160" s="9">
        <v>156</v>
      </c>
      <c r="B160" s="9" t="s">
        <v>802</v>
      </c>
      <c r="C160" s="9" t="s">
        <v>709</v>
      </c>
      <c r="D160" s="9" t="s">
        <v>93</v>
      </c>
      <c r="E160" s="10" t="s">
        <v>803</v>
      </c>
      <c r="F160" s="9" t="s">
        <v>804</v>
      </c>
      <c r="G160" s="9" t="s">
        <v>96</v>
      </c>
      <c r="H160" s="9" t="s">
        <v>712</v>
      </c>
      <c r="I160" s="9" t="s">
        <v>725</v>
      </c>
      <c r="J160" s="9" t="s">
        <v>805</v>
      </c>
      <c r="K160" s="9" t="s">
        <v>110</v>
      </c>
      <c r="L160" s="9" t="s">
        <v>111</v>
      </c>
      <c r="M160" s="9" t="s">
        <v>102</v>
      </c>
      <c r="N160" s="9" t="s">
        <v>103</v>
      </c>
      <c r="O160" s="9" t="s">
        <v>746</v>
      </c>
    </row>
    <row r="161" ht="48" customHeight="1" spans="1:15" x14ac:dyDescent="0.25">
      <c r="A161" s="7">
        <v>157</v>
      </c>
      <c r="B161" s="7" t="s">
        <v>806</v>
      </c>
      <c r="C161" s="7" t="s">
        <v>709</v>
      </c>
      <c r="D161" s="7" t="s">
        <v>93</v>
      </c>
      <c r="E161" s="8" t="s">
        <v>807</v>
      </c>
      <c r="F161" s="7" t="s">
        <v>808</v>
      </c>
      <c r="G161" s="7" t="s">
        <v>132</v>
      </c>
      <c r="H161" s="7" t="s">
        <v>712</v>
      </c>
      <c r="I161" s="7" t="s">
        <v>725</v>
      </c>
      <c r="J161" s="7" t="s">
        <v>809</v>
      </c>
      <c r="K161" s="7" t="s">
        <v>110</v>
      </c>
      <c r="L161" s="7" t="s">
        <v>111</v>
      </c>
      <c r="M161" s="7" t="s">
        <v>102</v>
      </c>
      <c r="N161" s="7" t="s">
        <v>103</v>
      </c>
      <c r="O161" s="7" t="s">
        <v>746</v>
      </c>
    </row>
    <row r="162" ht="48" customHeight="1" spans="1:15" x14ac:dyDescent="0.25">
      <c r="A162" s="9">
        <v>158</v>
      </c>
      <c r="B162" s="9" t="s">
        <v>810</v>
      </c>
      <c r="C162" s="9" t="s">
        <v>709</v>
      </c>
      <c r="D162" s="9" t="s">
        <v>106</v>
      </c>
      <c r="E162" s="10" t="s">
        <v>811</v>
      </c>
      <c r="F162" s="9" t="s">
        <v>812</v>
      </c>
      <c r="G162" s="9" t="s">
        <v>374</v>
      </c>
      <c r="H162" s="9" t="s">
        <v>719</v>
      </c>
      <c r="I162" s="9" t="s">
        <v>725</v>
      </c>
      <c r="J162" s="9" t="s">
        <v>813</v>
      </c>
      <c r="K162" s="9" t="s">
        <v>110</v>
      </c>
      <c r="L162" s="9" t="s">
        <v>111</v>
      </c>
      <c r="M162" s="9" t="s">
        <v>102</v>
      </c>
      <c r="N162" s="9" t="s">
        <v>103</v>
      </c>
      <c r="O162" s="9" t="s">
        <v>722</v>
      </c>
    </row>
    <row r="163" ht="48" customHeight="1" spans="1:15" x14ac:dyDescent="0.25">
      <c r="A163" s="7">
        <v>159</v>
      </c>
      <c r="B163" s="7" t="s">
        <v>814</v>
      </c>
      <c r="C163" s="7" t="s">
        <v>709</v>
      </c>
      <c r="D163" s="7" t="s">
        <v>106</v>
      </c>
      <c r="E163" s="8" t="s">
        <v>815</v>
      </c>
      <c r="F163" s="7" t="s">
        <v>816</v>
      </c>
      <c r="G163" s="7" t="s">
        <v>374</v>
      </c>
      <c r="H163" s="7" t="s">
        <v>719</v>
      </c>
      <c r="I163" s="7" t="s">
        <v>725</v>
      </c>
      <c r="J163" s="7" t="s">
        <v>817</v>
      </c>
      <c r="K163" s="7" t="s">
        <v>110</v>
      </c>
      <c r="L163" s="7" t="s">
        <v>111</v>
      </c>
      <c r="M163" s="7" t="s">
        <v>102</v>
      </c>
      <c r="N163" s="7" t="s">
        <v>103</v>
      </c>
      <c r="O163" s="7" t="s">
        <v>722</v>
      </c>
    </row>
    <row r="164" ht="48" customHeight="1" spans="1:15" x14ac:dyDescent="0.25">
      <c r="A164" s="9">
        <v>160</v>
      </c>
      <c r="B164" s="9" t="s">
        <v>818</v>
      </c>
      <c r="C164" s="9" t="s">
        <v>709</v>
      </c>
      <c r="D164" s="9" t="s">
        <v>93</v>
      </c>
      <c r="E164" s="10" t="s">
        <v>819</v>
      </c>
      <c r="F164" s="9" t="s">
        <v>820</v>
      </c>
      <c r="G164" s="9" t="s">
        <v>213</v>
      </c>
      <c r="H164" s="9" t="s">
        <v>821</v>
      </c>
      <c r="I164" s="9" t="s">
        <v>725</v>
      </c>
      <c r="J164" s="9" t="s">
        <v>822</v>
      </c>
      <c r="K164" s="9" t="s">
        <v>823</v>
      </c>
      <c r="L164" s="9" t="s">
        <v>111</v>
      </c>
      <c r="M164" s="9" t="s">
        <v>102</v>
      </c>
      <c r="N164" s="9" t="s">
        <v>103</v>
      </c>
      <c r="O164" s="9" t="s">
        <v>824</v>
      </c>
    </row>
    <row r="165" ht="48" customHeight="1" spans="1:15" x14ac:dyDescent="0.25">
      <c r="A165" s="7">
        <v>161</v>
      </c>
      <c r="B165" s="7" t="s">
        <v>825</v>
      </c>
      <c r="C165" s="7" t="s">
        <v>709</v>
      </c>
      <c r="D165" s="7" t="s">
        <v>93</v>
      </c>
      <c r="E165" s="8" t="s">
        <v>826</v>
      </c>
      <c r="F165" s="7" t="s">
        <v>827</v>
      </c>
      <c r="G165" s="7" t="s">
        <v>96</v>
      </c>
      <c r="H165" s="7" t="s">
        <v>712</v>
      </c>
      <c r="I165" s="7" t="s">
        <v>725</v>
      </c>
      <c r="J165" s="7" t="s">
        <v>828</v>
      </c>
      <c r="K165" s="7" t="s">
        <v>110</v>
      </c>
      <c r="L165" s="7" t="s">
        <v>111</v>
      </c>
      <c r="M165" s="7" t="s">
        <v>102</v>
      </c>
      <c r="N165" s="7" t="s">
        <v>103</v>
      </c>
      <c r="O165" s="7" t="s">
        <v>746</v>
      </c>
    </row>
    <row r="166" ht="48" customHeight="1" spans="1:15" x14ac:dyDescent="0.25">
      <c r="A166" s="9">
        <v>162</v>
      </c>
      <c r="B166" s="9" t="s">
        <v>829</v>
      </c>
      <c r="C166" s="9" t="s">
        <v>709</v>
      </c>
      <c r="D166" s="9" t="s">
        <v>93</v>
      </c>
      <c r="E166" s="10" t="s">
        <v>830</v>
      </c>
      <c r="F166" s="9" t="s">
        <v>831</v>
      </c>
      <c r="G166" s="9" t="s">
        <v>96</v>
      </c>
      <c r="H166" s="9" t="s">
        <v>712</v>
      </c>
      <c r="I166" s="9" t="s">
        <v>725</v>
      </c>
      <c r="J166" s="9" t="s">
        <v>832</v>
      </c>
      <c r="K166" s="9" t="s">
        <v>110</v>
      </c>
      <c r="L166" s="9" t="s">
        <v>111</v>
      </c>
      <c r="M166" s="9" t="s">
        <v>102</v>
      </c>
      <c r="N166" s="9" t="s">
        <v>103</v>
      </c>
      <c r="O166" s="9" t="s">
        <v>746</v>
      </c>
    </row>
    <row r="167" ht="48" customHeight="1" spans="1:15" x14ac:dyDescent="0.25">
      <c r="A167" s="7">
        <v>163</v>
      </c>
      <c r="B167" s="7" t="s">
        <v>833</v>
      </c>
      <c r="C167" s="7" t="s">
        <v>709</v>
      </c>
      <c r="D167" s="7" t="s">
        <v>93</v>
      </c>
      <c r="E167" s="8" t="s">
        <v>834</v>
      </c>
      <c r="F167" s="7" t="s">
        <v>835</v>
      </c>
      <c r="G167" s="7" t="s">
        <v>213</v>
      </c>
      <c r="H167" s="7" t="s">
        <v>116</v>
      </c>
      <c r="I167" s="7" t="s">
        <v>725</v>
      </c>
      <c r="J167" s="7" t="s">
        <v>836</v>
      </c>
      <c r="K167" s="7" t="s">
        <v>110</v>
      </c>
      <c r="L167" s="7" t="s">
        <v>111</v>
      </c>
      <c r="M167" s="7" t="s">
        <v>102</v>
      </c>
      <c r="N167" s="7" t="s">
        <v>103</v>
      </c>
      <c r="O167" s="7" t="s">
        <v>715</v>
      </c>
    </row>
    <row r="168" ht="48" customHeight="1" spans="1:15" x14ac:dyDescent="0.25">
      <c r="A168" s="9">
        <v>164</v>
      </c>
      <c r="B168" s="9" t="s">
        <v>837</v>
      </c>
      <c r="C168" s="9" t="s">
        <v>709</v>
      </c>
      <c r="D168" s="9" t="s">
        <v>93</v>
      </c>
      <c r="E168" s="10" t="s">
        <v>838</v>
      </c>
      <c r="F168" s="9" t="s">
        <v>839</v>
      </c>
      <c r="G168" s="9" t="s">
        <v>213</v>
      </c>
      <c r="H168" s="9" t="s">
        <v>116</v>
      </c>
      <c r="I168" s="9" t="s">
        <v>725</v>
      </c>
      <c r="J168" s="9" t="s">
        <v>840</v>
      </c>
      <c r="K168" s="9" t="s">
        <v>841</v>
      </c>
      <c r="L168" s="9" t="s">
        <v>111</v>
      </c>
      <c r="M168" s="9" t="s">
        <v>102</v>
      </c>
      <c r="N168" s="9" t="s">
        <v>103</v>
      </c>
      <c r="O168" s="9" t="s">
        <v>715</v>
      </c>
    </row>
    <row r="169" ht="48" customHeight="1" spans="1:15" x14ac:dyDescent="0.25">
      <c r="A169" s="7">
        <v>165</v>
      </c>
      <c r="B169" s="7" t="s">
        <v>842</v>
      </c>
      <c r="C169" s="7" t="s">
        <v>709</v>
      </c>
      <c r="D169" s="7" t="s">
        <v>93</v>
      </c>
      <c r="E169" s="8" t="s">
        <v>843</v>
      </c>
      <c r="F169" s="7" t="s">
        <v>844</v>
      </c>
      <c r="G169" s="7" t="s">
        <v>96</v>
      </c>
      <c r="H169" s="7" t="s">
        <v>116</v>
      </c>
      <c r="I169" s="7" t="s">
        <v>725</v>
      </c>
      <c r="J169" s="7" t="s">
        <v>845</v>
      </c>
      <c r="K169" s="7" t="s">
        <v>110</v>
      </c>
      <c r="L169" s="7" t="s">
        <v>111</v>
      </c>
      <c r="M169" s="7" t="s">
        <v>102</v>
      </c>
      <c r="N169" s="7" t="s">
        <v>103</v>
      </c>
      <c r="O169" s="7" t="s">
        <v>715</v>
      </c>
    </row>
    <row r="170" ht="48" customHeight="1" spans="1:15" x14ac:dyDescent="0.25">
      <c r="A170" s="9">
        <v>166</v>
      </c>
      <c r="B170" s="9" t="s">
        <v>846</v>
      </c>
      <c r="C170" s="9" t="s">
        <v>709</v>
      </c>
      <c r="D170" s="9" t="s">
        <v>93</v>
      </c>
      <c r="E170" s="10" t="s">
        <v>847</v>
      </c>
      <c r="F170" s="9" t="s">
        <v>848</v>
      </c>
      <c r="G170" s="9" t="s">
        <v>96</v>
      </c>
      <c r="H170" s="9" t="s">
        <v>712</v>
      </c>
      <c r="I170" s="9" t="s">
        <v>725</v>
      </c>
      <c r="J170" s="9" t="s">
        <v>849</v>
      </c>
      <c r="K170" s="9" t="s">
        <v>850</v>
      </c>
      <c r="L170" s="9" t="s">
        <v>111</v>
      </c>
      <c r="M170" s="9" t="s">
        <v>102</v>
      </c>
      <c r="N170" s="9" t="s">
        <v>103</v>
      </c>
      <c r="O170" s="9" t="s">
        <v>746</v>
      </c>
    </row>
    <row r="171" ht="48" customHeight="1" spans="1:15" x14ac:dyDescent="0.25">
      <c r="A171" s="7">
        <v>167</v>
      </c>
      <c r="B171" s="7" t="s">
        <v>851</v>
      </c>
      <c r="C171" s="7" t="s">
        <v>709</v>
      </c>
      <c r="D171" s="7" t="s">
        <v>106</v>
      </c>
      <c r="E171" s="8" t="s">
        <v>852</v>
      </c>
      <c r="F171" s="7" t="s">
        <v>853</v>
      </c>
      <c r="G171" s="7" t="s">
        <v>96</v>
      </c>
      <c r="H171" s="7" t="s">
        <v>719</v>
      </c>
      <c r="I171" s="7" t="s">
        <v>725</v>
      </c>
      <c r="J171" s="7" t="s">
        <v>854</v>
      </c>
      <c r="K171" s="7" t="s">
        <v>110</v>
      </c>
      <c r="L171" s="7" t="s">
        <v>111</v>
      </c>
      <c r="M171" s="7" t="s">
        <v>102</v>
      </c>
      <c r="N171" s="7" t="s">
        <v>156</v>
      </c>
      <c r="O171" s="7" t="s">
        <v>741</v>
      </c>
    </row>
    <row r="172" ht="48" customHeight="1" spans="1:15" x14ac:dyDescent="0.25">
      <c r="A172" s="9">
        <v>168</v>
      </c>
      <c r="B172" s="9" t="s">
        <v>855</v>
      </c>
      <c r="C172" s="9" t="s">
        <v>709</v>
      </c>
      <c r="D172" s="9" t="s">
        <v>106</v>
      </c>
      <c r="E172" s="10" t="s">
        <v>856</v>
      </c>
      <c r="F172" s="9" t="s">
        <v>857</v>
      </c>
      <c r="G172" s="9" t="s">
        <v>96</v>
      </c>
      <c r="H172" s="9" t="s">
        <v>719</v>
      </c>
      <c r="I172" s="9" t="s">
        <v>725</v>
      </c>
      <c r="J172" s="9" t="s">
        <v>858</v>
      </c>
      <c r="K172" s="9" t="s">
        <v>110</v>
      </c>
      <c r="L172" s="9" t="s">
        <v>111</v>
      </c>
      <c r="M172" s="9" t="s">
        <v>102</v>
      </c>
      <c r="N172" s="9" t="s">
        <v>156</v>
      </c>
      <c r="O172" s="9" t="s">
        <v>741</v>
      </c>
    </row>
    <row r="173" ht="48" customHeight="1" spans="1:15" x14ac:dyDescent="0.25">
      <c r="A173" s="7">
        <v>169</v>
      </c>
      <c r="B173" s="7" t="s">
        <v>859</v>
      </c>
      <c r="C173" s="7" t="s">
        <v>709</v>
      </c>
      <c r="D173" s="7" t="s">
        <v>106</v>
      </c>
      <c r="E173" s="8" t="s">
        <v>860</v>
      </c>
      <c r="F173" s="7" t="s">
        <v>861</v>
      </c>
      <c r="G173" s="7" t="s">
        <v>96</v>
      </c>
      <c r="H173" s="7" t="s">
        <v>719</v>
      </c>
      <c r="I173" s="7" t="s">
        <v>725</v>
      </c>
      <c r="J173" s="7" t="s">
        <v>862</v>
      </c>
      <c r="K173" s="7" t="s">
        <v>863</v>
      </c>
      <c r="L173" s="7" t="s">
        <v>111</v>
      </c>
      <c r="M173" s="7" t="s">
        <v>102</v>
      </c>
      <c r="N173" s="7" t="s">
        <v>156</v>
      </c>
      <c r="O173" s="7" t="s">
        <v>741</v>
      </c>
    </row>
    <row r="174" ht="48" customHeight="1" spans="1:15" x14ac:dyDescent="0.25">
      <c r="A174" s="9">
        <v>170</v>
      </c>
      <c r="B174" s="9" t="s">
        <v>864</v>
      </c>
      <c r="C174" s="9" t="s">
        <v>709</v>
      </c>
      <c r="D174" s="9" t="s">
        <v>93</v>
      </c>
      <c r="E174" s="10" t="s">
        <v>865</v>
      </c>
      <c r="F174" s="9" t="s">
        <v>866</v>
      </c>
      <c r="G174" s="9" t="s">
        <v>96</v>
      </c>
      <c r="H174" s="9" t="s">
        <v>712</v>
      </c>
      <c r="I174" s="9" t="s">
        <v>725</v>
      </c>
      <c r="J174" s="9" t="s">
        <v>867</v>
      </c>
      <c r="K174" s="9" t="s">
        <v>110</v>
      </c>
      <c r="L174" s="9" t="s">
        <v>111</v>
      </c>
      <c r="M174" s="9" t="s">
        <v>102</v>
      </c>
      <c r="N174" s="9" t="s">
        <v>103</v>
      </c>
      <c r="O174" s="9" t="s">
        <v>746</v>
      </c>
    </row>
    <row r="175" ht="48" customHeight="1" spans="1:15" x14ac:dyDescent="0.25">
      <c r="A175" s="7">
        <v>171</v>
      </c>
      <c r="B175" s="7" t="s">
        <v>868</v>
      </c>
      <c r="C175" s="7" t="s">
        <v>709</v>
      </c>
      <c r="D175" s="7" t="s">
        <v>93</v>
      </c>
      <c r="E175" s="8" t="s">
        <v>869</v>
      </c>
      <c r="F175" s="7" t="s">
        <v>870</v>
      </c>
      <c r="G175" s="7" t="s">
        <v>96</v>
      </c>
      <c r="H175" s="7" t="s">
        <v>712</v>
      </c>
      <c r="I175" s="7" t="s">
        <v>725</v>
      </c>
      <c r="J175" s="7" t="s">
        <v>871</v>
      </c>
      <c r="K175" s="7" t="s">
        <v>110</v>
      </c>
      <c r="L175" s="7" t="s">
        <v>111</v>
      </c>
      <c r="M175" s="7" t="s">
        <v>102</v>
      </c>
      <c r="N175" s="7" t="s">
        <v>103</v>
      </c>
      <c r="O175" s="7" t="s">
        <v>746</v>
      </c>
    </row>
    <row r="176" ht="48" customHeight="1" spans="1:15" x14ac:dyDescent="0.25">
      <c r="A176" s="9">
        <v>172</v>
      </c>
      <c r="B176" s="9" t="s">
        <v>872</v>
      </c>
      <c r="C176" s="9" t="s">
        <v>709</v>
      </c>
      <c r="D176" s="9" t="s">
        <v>93</v>
      </c>
      <c r="E176" s="10" t="s">
        <v>873</v>
      </c>
      <c r="F176" s="9" t="s">
        <v>874</v>
      </c>
      <c r="G176" s="9" t="s">
        <v>96</v>
      </c>
      <c r="H176" s="9" t="s">
        <v>712</v>
      </c>
      <c r="I176" s="9" t="s">
        <v>725</v>
      </c>
      <c r="J176" s="9" t="s">
        <v>875</v>
      </c>
      <c r="K176" s="9" t="s">
        <v>110</v>
      </c>
      <c r="L176" s="9" t="s">
        <v>111</v>
      </c>
      <c r="M176" s="9" t="s">
        <v>102</v>
      </c>
      <c r="N176" s="9" t="s">
        <v>103</v>
      </c>
      <c r="O176" s="9" t="s">
        <v>746</v>
      </c>
    </row>
    <row r="177" ht="48" customHeight="1" spans="1:15" x14ac:dyDescent="0.25">
      <c r="A177" s="7">
        <v>173</v>
      </c>
      <c r="B177" s="7" t="s">
        <v>876</v>
      </c>
      <c r="C177" s="7" t="s">
        <v>709</v>
      </c>
      <c r="D177" s="7" t="s">
        <v>106</v>
      </c>
      <c r="E177" s="8" t="s">
        <v>877</v>
      </c>
      <c r="F177" s="7" t="s">
        <v>878</v>
      </c>
      <c r="G177" s="7" t="s">
        <v>96</v>
      </c>
      <c r="H177" s="7" t="s">
        <v>719</v>
      </c>
      <c r="I177" s="7" t="s">
        <v>725</v>
      </c>
      <c r="J177" s="7" t="s">
        <v>879</v>
      </c>
      <c r="K177" s="7" t="s">
        <v>110</v>
      </c>
      <c r="L177" s="7" t="s">
        <v>111</v>
      </c>
      <c r="M177" s="7" t="s">
        <v>102</v>
      </c>
      <c r="N177" s="7" t="s">
        <v>156</v>
      </c>
      <c r="O177" s="7" t="s">
        <v>741</v>
      </c>
    </row>
    <row r="178" ht="48" customHeight="1" spans="1:15" x14ac:dyDescent="0.25">
      <c r="A178" s="9">
        <v>174</v>
      </c>
      <c r="B178" s="9" t="s">
        <v>880</v>
      </c>
      <c r="C178" s="9" t="s">
        <v>709</v>
      </c>
      <c r="D178" s="9" t="s">
        <v>106</v>
      </c>
      <c r="E178" s="10" t="s">
        <v>881</v>
      </c>
      <c r="F178" s="9" t="s">
        <v>882</v>
      </c>
      <c r="G178" s="9" t="s">
        <v>96</v>
      </c>
      <c r="H178" s="9" t="s">
        <v>719</v>
      </c>
      <c r="I178" s="9" t="s">
        <v>725</v>
      </c>
      <c r="J178" s="9" t="s">
        <v>883</v>
      </c>
      <c r="K178" s="9" t="s">
        <v>110</v>
      </c>
      <c r="L178" s="9" t="s">
        <v>111</v>
      </c>
      <c r="M178" s="9" t="s">
        <v>102</v>
      </c>
      <c r="N178" s="9" t="s">
        <v>156</v>
      </c>
      <c r="O178" s="9" t="s">
        <v>741</v>
      </c>
    </row>
    <row r="179" ht="48" customHeight="1" spans="1:15" x14ac:dyDescent="0.25">
      <c r="A179" s="7">
        <v>175</v>
      </c>
      <c r="B179" s="7" t="s">
        <v>884</v>
      </c>
      <c r="C179" s="7" t="s">
        <v>709</v>
      </c>
      <c r="D179" s="7" t="s">
        <v>106</v>
      </c>
      <c r="E179" s="8" t="s">
        <v>885</v>
      </c>
      <c r="F179" s="7" t="s">
        <v>886</v>
      </c>
      <c r="G179" s="7" t="s">
        <v>96</v>
      </c>
      <c r="H179" s="7" t="s">
        <v>719</v>
      </c>
      <c r="I179" s="7" t="s">
        <v>725</v>
      </c>
      <c r="J179" s="7" t="s">
        <v>887</v>
      </c>
      <c r="K179" s="7" t="s">
        <v>888</v>
      </c>
      <c r="L179" s="7" t="s">
        <v>111</v>
      </c>
      <c r="M179" s="7" t="s">
        <v>102</v>
      </c>
      <c r="N179" s="7" t="s">
        <v>156</v>
      </c>
      <c r="O179" s="7" t="s">
        <v>741</v>
      </c>
    </row>
    <row r="180" ht="48" customHeight="1" spans="1:15" x14ac:dyDescent="0.25">
      <c r="A180" s="9">
        <v>176</v>
      </c>
      <c r="B180" s="9" t="s">
        <v>889</v>
      </c>
      <c r="C180" s="9" t="s">
        <v>709</v>
      </c>
      <c r="D180" s="9" t="s">
        <v>106</v>
      </c>
      <c r="E180" s="10" t="s">
        <v>890</v>
      </c>
      <c r="F180" s="9" t="s">
        <v>891</v>
      </c>
      <c r="G180" s="9" t="s">
        <v>96</v>
      </c>
      <c r="H180" s="9" t="s">
        <v>719</v>
      </c>
      <c r="I180" s="9" t="s">
        <v>725</v>
      </c>
      <c r="J180" s="9" t="s">
        <v>892</v>
      </c>
      <c r="K180" s="9" t="s">
        <v>110</v>
      </c>
      <c r="L180" s="9" t="s">
        <v>111</v>
      </c>
      <c r="M180" s="9" t="s">
        <v>102</v>
      </c>
      <c r="N180" s="9" t="s">
        <v>156</v>
      </c>
      <c r="O180" s="9" t="s">
        <v>741</v>
      </c>
    </row>
    <row r="181" ht="48" customHeight="1" spans="1:15" x14ac:dyDescent="0.25">
      <c r="A181" s="7">
        <v>177</v>
      </c>
      <c r="B181" s="7" t="s">
        <v>893</v>
      </c>
      <c r="C181" s="7" t="s">
        <v>709</v>
      </c>
      <c r="D181" s="7" t="s">
        <v>106</v>
      </c>
      <c r="E181" s="8" t="s">
        <v>894</v>
      </c>
      <c r="F181" s="7" t="s">
        <v>895</v>
      </c>
      <c r="G181" s="7" t="s">
        <v>213</v>
      </c>
      <c r="H181" s="7" t="s">
        <v>116</v>
      </c>
      <c r="I181" s="7" t="s">
        <v>725</v>
      </c>
      <c r="J181" s="7" t="s">
        <v>896</v>
      </c>
      <c r="K181" s="7" t="s">
        <v>897</v>
      </c>
      <c r="L181" s="7" t="s">
        <v>111</v>
      </c>
      <c r="M181" s="7" t="s">
        <v>102</v>
      </c>
      <c r="N181" s="7" t="s">
        <v>103</v>
      </c>
      <c r="O181" s="7" t="s">
        <v>715</v>
      </c>
    </row>
    <row r="182" ht="48" customHeight="1" spans="1:15" x14ac:dyDescent="0.25">
      <c r="A182" s="9">
        <v>178</v>
      </c>
      <c r="B182" s="9" t="s">
        <v>898</v>
      </c>
      <c r="C182" s="9" t="s">
        <v>709</v>
      </c>
      <c r="D182" s="9" t="s">
        <v>93</v>
      </c>
      <c r="E182" s="10" t="s">
        <v>899</v>
      </c>
      <c r="F182" s="9" t="s">
        <v>900</v>
      </c>
      <c r="G182" s="9" t="s">
        <v>96</v>
      </c>
      <c r="H182" s="9" t="s">
        <v>821</v>
      </c>
      <c r="I182" s="9" t="s">
        <v>725</v>
      </c>
      <c r="J182" s="9" t="s">
        <v>901</v>
      </c>
      <c r="K182" s="9" t="s">
        <v>110</v>
      </c>
      <c r="L182" s="9" t="s">
        <v>111</v>
      </c>
      <c r="M182" s="9" t="s">
        <v>102</v>
      </c>
      <c r="N182" s="9" t="s">
        <v>103</v>
      </c>
      <c r="O182" s="9" t="s">
        <v>902</v>
      </c>
    </row>
    <row r="183" ht="48" customHeight="1" spans="1:15" x14ac:dyDescent="0.25">
      <c r="A183" s="7">
        <v>179</v>
      </c>
      <c r="B183" s="7" t="s">
        <v>903</v>
      </c>
      <c r="C183" s="7" t="s">
        <v>709</v>
      </c>
      <c r="D183" s="7" t="s">
        <v>93</v>
      </c>
      <c r="E183" s="8" t="s">
        <v>904</v>
      </c>
      <c r="F183" s="7" t="s">
        <v>905</v>
      </c>
      <c r="G183" s="7" t="s">
        <v>213</v>
      </c>
      <c r="H183" s="7" t="s">
        <v>712</v>
      </c>
      <c r="I183" s="7" t="s">
        <v>725</v>
      </c>
      <c r="J183" s="7" t="s">
        <v>906</v>
      </c>
      <c r="K183" s="7" t="s">
        <v>110</v>
      </c>
      <c r="L183" s="7" t="s">
        <v>111</v>
      </c>
      <c r="M183" s="7" t="s">
        <v>102</v>
      </c>
      <c r="N183" s="7" t="s">
        <v>103</v>
      </c>
      <c r="O183" s="7" t="s">
        <v>907</v>
      </c>
    </row>
    <row r="184" ht="48" customHeight="1" spans="1:15" x14ac:dyDescent="0.25">
      <c r="A184" s="9">
        <v>180</v>
      </c>
      <c r="B184" s="9" t="s">
        <v>908</v>
      </c>
      <c r="C184" s="9" t="s">
        <v>709</v>
      </c>
      <c r="D184" s="9" t="s">
        <v>106</v>
      </c>
      <c r="E184" s="10" t="s">
        <v>909</v>
      </c>
      <c r="F184" s="9" t="s">
        <v>910</v>
      </c>
      <c r="G184" s="9" t="s">
        <v>96</v>
      </c>
      <c r="H184" s="9" t="s">
        <v>108</v>
      </c>
      <c r="I184" s="9" t="s">
        <v>725</v>
      </c>
      <c r="J184" s="9" t="s">
        <v>911</v>
      </c>
      <c r="K184" s="9" t="s">
        <v>912</v>
      </c>
      <c r="L184" s="9" t="s">
        <v>111</v>
      </c>
      <c r="M184" s="9" t="s">
        <v>102</v>
      </c>
      <c r="N184" s="9" t="s">
        <v>103</v>
      </c>
      <c r="O184" s="9" t="s">
        <v>785</v>
      </c>
    </row>
    <row r="185" ht="48" customHeight="1" spans="1:15" x14ac:dyDescent="0.25">
      <c r="A185" s="7">
        <v>181</v>
      </c>
      <c r="B185" s="7" t="s">
        <v>913</v>
      </c>
      <c r="C185" s="7" t="s">
        <v>709</v>
      </c>
      <c r="D185" s="7" t="s">
        <v>93</v>
      </c>
      <c r="E185" s="8" t="s">
        <v>914</v>
      </c>
      <c r="F185" s="7" t="s">
        <v>915</v>
      </c>
      <c r="G185" s="7" t="s">
        <v>96</v>
      </c>
      <c r="H185" s="7" t="s">
        <v>712</v>
      </c>
      <c r="I185" s="7" t="s">
        <v>725</v>
      </c>
      <c r="J185" s="7" t="s">
        <v>916</v>
      </c>
      <c r="K185" s="7" t="s">
        <v>110</v>
      </c>
      <c r="L185" s="7" t="s">
        <v>111</v>
      </c>
      <c r="M185" s="7" t="s">
        <v>102</v>
      </c>
      <c r="N185" s="7" t="s">
        <v>103</v>
      </c>
      <c r="O185" s="7" t="s">
        <v>746</v>
      </c>
    </row>
    <row r="186" ht="48" customHeight="1" spans="1:15" x14ac:dyDescent="0.25">
      <c r="A186" s="9">
        <v>182</v>
      </c>
      <c r="B186" s="9" t="s">
        <v>917</v>
      </c>
      <c r="C186" s="9" t="s">
        <v>709</v>
      </c>
      <c r="D186" s="9" t="s">
        <v>106</v>
      </c>
      <c r="E186" s="10" t="s">
        <v>918</v>
      </c>
      <c r="F186" s="9" t="s">
        <v>919</v>
      </c>
      <c r="G186" s="9" t="s">
        <v>96</v>
      </c>
      <c r="H186" s="9" t="s">
        <v>719</v>
      </c>
      <c r="I186" s="9" t="s">
        <v>725</v>
      </c>
      <c r="J186" s="9" t="s">
        <v>920</v>
      </c>
      <c r="K186" s="9" t="s">
        <v>110</v>
      </c>
      <c r="L186" s="9" t="s">
        <v>111</v>
      </c>
      <c r="M186" s="9" t="s">
        <v>102</v>
      </c>
      <c r="N186" s="9" t="s">
        <v>156</v>
      </c>
      <c r="O186" s="9" t="s">
        <v>741</v>
      </c>
    </row>
    <row r="187" ht="48" customHeight="1" spans="1:15" x14ac:dyDescent="0.25">
      <c r="A187" s="7">
        <v>183</v>
      </c>
      <c r="B187" s="7" t="s">
        <v>921</v>
      </c>
      <c r="C187" s="7" t="s">
        <v>709</v>
      </c>
      <c r="D187" s="7" t="s">
        <v>106</v>
      </c>
      <c r="E187" s="8" t="s">
        <v>922</v>
      </c>
      <c r="F187" s="7" t="s">
        <v>923</v>
      </c>
      <c r="G187" s="7" t="s">
        <v>96</v>
      </c>
      <c r="H187" s="7" t="s">
        <v>719</v>
      </c>
      <c r="I187" s="7" t="s">
        <v>725</v>
      </c>
      <c r="J187" s="7" t="s">
        <v>924</v>
      </c>
      <c r="K187" s="7" t="s">
        <v>110</v>
      </c>
      <c r="L187" s="7" t="s">
        <v>111</v>
      </c>
      <c r="M187" s="7" t="s">
        <v>102</v>
      </c>
      <c r="N187" s="7" t="s">
        <v>156</v>
      </c>
      <c r="O187" s="7" t="s">
        <v>741</v>
      </c>
    </row>
    <row r="188" ht="48" customHeight="1" spans="1:15" x14ac:dyDescent="0.25">
      <c r="A188" s="9">
        <v>184</v>
      </c>
      <c r="B188" s="9" t="s">
        <v>925</v>
      </c>
      <c r="C188" s="9" t="s">
        <v>709</v>
      </c>
      <c r="D188" s="9" t="s">
        <v>93</v>
      </c>
      <c r="E188" s="10" t="s">
        <v>926</v>
      </c>
      <c r="F188" s="9" t="s">
        <v>618</v>
      </c>
      <c r="G188" s="9" t="s">
        <v>213</v>
      </c>
      <c r="H188" s="9" t="s">
        <v>712</v>
      </c>
      <c r="I188" s="9" t="s">
        <v>725</v>
      </c>
      <c r="J188" s="9" t="s">
        <v>927</v>
      </c>
      <c r="K188" s="9" t="s">
        <v>928</v>
      </c>
      <c r="L188" s="9" t="s">
        <v>111</v>
      </c>
      <c r="M188" s="9" t="s">
        <v>102</v>
      </c>
      <c r="N188" s="9" t="s">
        <v>103</v>
      </c>
      <c r="O188" s="9" t="s">
        <v>929</v>
      </c>
    </row>
    <row r="189" ht="48" customHeight="1" spans="1:15" x14ac:dyDescent="0.25">
      <c r="A189" s="7">
        <v>185</v>
      </c>
      <c r="B189" s="7" t="s">
        <v>930</v>
      </c>
      <c r="C189" s="7" t="s">
        <v>709</v>
      </c>
      <c r="D189" s="7" t="s">
        <v>93</v>
      </c>
      <c r="E189" s="8" t="s">
        <v>931</v>
      </c>
      <c r="F189" s="7" t="s">
        <v>618</v>
      </c>
      <c r="G189" s="7" t="s">
        <v>96</v>
      </c>
      <c r="H189" s="7" t="s">
        <v>712</v>
      </c>
      <c r="I189" s="7" t="s">
        <v>725</v>
      </c>
      <c r="J189" s="7" t="s">
        <v>932</v>
      </c>
      <c r="K189" s="7" t="s">
        <v>933</v>
      </c>
      <c r="L189" s="7" t="s">
        <v>111</v>
      </c>
      <c r="M189" s="7" t="s">
        <v>102</v>
      </c>
      <c r="N189" s="7" t="s">
        <v>103</v>
      </c>
      <c r="O189" s="7" t="s">
        <v>746</v>
      </c>
    </row>
    <row r="190" ht="48" customHeight="1" spans="1:15" x14ac:dyDescent="0.25">
      <c r="A190" s="9">
        <v>186</v>
      </c>
      <c r="B190" s="9" t="s">
        <v>934</v>
      </c>
      <c r="C190" s="9" t="s">
        <v>159</v>
      </c>
      <c r="D190" s="9" t="s">
        <v>93</v>
      </c>
      <c r="E190" s="10" t="s">
        <v>935</v>
      </c>
      <c r="F190" s="9" t="s">
        <v>936</v>
      </c>
      <c r="G190" s="9" t="s">
        <v>96</v>
      </c>
      <c r="H190" s="9" t="s">
        <v>97</v>
      </c>
      <c r="I190" s="9" t="s">
        <v>937</v>
      </c>
      <c r="J190" s="9" t="s">
        <v>938</v>
      </c>
      <c r="K190" s="9" t="s">
        <v>939</v>
      </c>
      <c r="L190" s="9" t="s">
        <v>111</v>
      </c>
      <c r="M190" s="9" t="s">
        <v>102</v>
      </c>
      <c r="N190" s="9" t="s">
        <v>103</v>
      </c>
      <c r="O190" s="9" t="s">
        <v>940</v>
      </c>
    </row>
    <row r="191" ht="48" customHeight="1" spans="1:15" x14ac:dyDescent="0.25">
      <c r="A191" s="7">
        <v>187</v>
      </c>
      <c r="B191" s="7" t="s">
        <v>941</v>
      </c>
      <c r="C191" s="7" t="s">
        <v>121</v>
      </c>
      <c r="D191" s="7" t="s">
        <v>106</v>
      </c>
      <c r="E191" s="8" t="s">
        <v>942</v>
      </c>
      <c r="F191" s="7" t="s">
        <v>943</v>
      </c>
      <c r="G191" s="7" t="s">
        <v>96</v>
      </c>
      <c r="H191" s="7" t="s">
        <v>124</v>
      </c>
      <c r="I191" s="7" t="s">
        <v>125</v>
      </c>
      <c r="J191" s="7" t="s">
        <v>944</v>
      </c>
      <c r="K191" s="7" t="s">
        <v>945</v>
      </c>
      <c r="L191" s="7" t="s">
        <v>111</v>
      </c>
      <c r="M191" s="7" t="s">
        <v>102</v>
      </c>
      <c r="N191" s="7" t="s">
        <v>156</v>
      </c>
      <c r="O191" s="7" t="s">
        <v>946</v>
      </c>
    </row>
    <row r="192" ht="48" customHeight="1" spans="1:15" x14ac:dyDescent="0.25">
      <c r="A192" s="9">
        <v>188</v>
      </c>
      <c r="B192" s="9" t="s">
        <v>947</v>
      </c>
      <c r="C192" s="9" t="s">
        <v>121</v>
      </c>
      <c r="D192" s="9" t="s">
        <v>106</v>
      </c>
      <c r="E192" s="10" t="s">
        <v>948</v>
      </c>
      <c r="F192" s="9" t="s">
        <v>943</v>
      </c>
      <c r="G192" s="9" t="s">
        <v>96</v>
      </c>
      <c r="H192" s="9" t="s">
        <v>124</v>
      </c>
      <c r="I192" s="9" t="s">
        <v>125</v>
      </c>
      <c r="J192" s="9" t="s">
        <v>944</v>
      </c>
      <c r="K192" s="9" t="s">
        <v>949</v>
      </c>
      <c r="L192" s="9" t="s">
        <v>111</v>
      </c>
      <c r="M192" s="9" t="s">
        <v>102</v>
      </c>
      <c r="N192" s="9" t="s">
        <v>156</v>
      </c>
      <c r="O192" s="9" t="s">
        <v>950</v>
      </c>
    </row>
    <row r="193" ht="48" customHeight="1" spans="1:15" x14ac:dyDescent="0.25">
      <c r="A193" s="7">
        <v>189</v>
      </c>
      <c r="B193" s="7" t="s">
        <v>951</v>
      </c>
      <c r="C193" s="7" t="s">
        <v>458</v>
      </c>
      <c r="D193" s="7" t="s">
        <v>106</v>
      </c>
      <c r="E193" s="8" t="s">
        <v>952</v>
      </c>
      <c r="F193" s="7" t="s">
        <v>953</v>
      </c>
      <c r="G193" s="7" t="s">
        <v>213</v>
      </c>
      <c r="H193" s="7" t="s">
        <v>461</v>
      </c>
      <c r="I193" s="7" t="s">
        <v>520</v>
      </c>
      <c r="J193" s="7" t="s">
        <v>954</v>
      </c>
      <c r="K193" s="7" t="s">
        <v>955</v>
      </c>
      <c r="L193" s="7" t="s">
        <v>111</v>
      </c>
      <c r="M193" s="7" t="s">
        <v>102</v>
      </c>
      <c r="N193" s="7" t="s">
        <v>103</v>
      </c>
      <c r="O193" s="7" t="s">
        <v>469</v>
      </c>
    </row>
    <row r="194" ht="48" customHeight="1" spans="1:15" x14ac:dyDescent="0.25">
      <c r="A194" s="9">
        <v>190</v>
      </c>
      <c r="B194" s="9" t="s">
        <v>956</v>
      </c>
      <c r="C194" s="9" t="s">
        <v>92</v>
      </c>
      <c r="D194" s="9" t="s">
        <v>106</v>
      </c>
      <c r="E194" s="10" t="s">
        <v>957</v>
      </c>
      <c r="F194" s="9" t="s">
        <v>958</v>
      </c>
      <c r="G194" s="9" t="s">
        <v>96</v>
      </c>
      <c r="H194" s="9" t="s">
        <v>116</v>
      </c>
      <c r="I194" s="9" t="s">
        <v>98</v>
      </c>
      <c r="J194" s="9" t="s">
        <v>959</v>
      </c>
      <c r="K194" s="9" t="s">
        <v>960</v>
      </c>
      <c r="L194" s="9" t="s">
        <v>101</v>
      </c>
      <c r="M194" s="9" t="s">
        <v>102</v>
      </c>
      <c r="N194" s="9" t="s">
        <v>103</v>
      </c>
      <c r="O194" s="9" t="s">
        <v>961</v>
      </c>
    </row>
    <row r="195" ht="48" customHeight="1" spans="1:15" x14ac:dyDescent="0.25">
      <c r="A195" s="7">
        <v>191</v>
      </c>
      <c r="B195" s="7" t="s">
        <v>962</v>
      </c>
      <c r="C195" s="7" t="s">
        <v>129</v>
      </c>
      <c r="D195" s="7" t="s">
        <v>93</v>
      </c>
      <c r="E195" s="8" t="s">
        <v>963</v>
      </c>
      <c r="F195" s="7" t="s">
        <v>964</v>
      </c>
      <c r="G195" s="7" t="s">
        <v>96</v>
      </c>
      <c r="H195" s="7" t="s">
        <v>97</v>
      </c>
      <c r="I195" s="7" t="s">
        <v>98</v>
      </c>
      <c r="J195" s="7" t="s">
        <v>965</v>
      </c>
      <c r="K195" s="7" t="s">
        <v>110</v>
      </c>
      <c r="L195" s="7" t="s">
        <v>111</v>
      </c>
      <c r="M195" s="7" t="s">
        <v>102</v>
      </c>
      <c r="N195" s="7" t="s">
        <v>103</v>
      </c>
      <c r="O195" s="7" t="s">
        <v>966</v>
      </c>
    </row>
    <row r="196" ht="48" customHeight="1" spans="1:15" x14ac:dyDescent="0.25">
      <c r="A196" s="9">
        <v>192</v>
      </c>
      <c r="B196" s="9" t="s">
        <v>967</v>
      </c>
      <c r="C196" s="9" t="s">
        <v>709</v>
      </c>
      <c r="D196" s="9" t="s">
        <v>93</v>
      </c>
      <c r="E196" s="10" t="s">
        <v>968</v>
      </c>
      <c r="F196" s="9" t="s">
        <v>969</v>
      </c>
      <c r="G196" s="9" t="s">
        <v>213</v>
      </c>
      <c r="H196" s="9" t="s">
        <v>712</v>
      </c>
      <c r="I196" s="9" t="s">
        <v>713</v>
      </c>
      <c r="J196" s="9" t="s">
        <v>970</v>
      </c>
      <c r="K196" s="9" t="s">
        <v>971</v>
      </c>
      <c r="L196" s="9" t="s">
        <v>111</v>
      </c>
      <c r="M196" s="9" t="s">
        <v>102</v>
      </c>
      <c r="N196" s="9" t="s">
        <v>972</v>
      </c>
      <c r="O196" s="9" t="s">
        <v>973</v>
      </c>
    </row>
    <row r="197" ht="48" customHeight="1" spans="1:15" x14ac:dyDescent="0.25">
      <c r="A197" s="7">
        <v>193</v>
      </c>
      <c r="B197" s="7" t="s">
        <v>974</v>
      </c>
      <c r="C197" s="7" t="s">
        <v>458</v>
      </c>
      <c r="D197" s="7" t="s">
        <v>106</v>
      </c>
      <c r="E197" s="8" t="s">
        <v>975</v>
      </c>
      <c r="F197" s="7" t="s">
        <v>976</v>
      </c>
      <c r="G197" s="7" t="s">
        <v>213</v>
      </c>
      <c r="H197" s="7" t="s">
        <v>461</v>
      </c>
      <c r="I197" s="7" t="s">
        <v>125</v>
      </c>
      <c r="J197" s="7" t="s">
        <v>977</v>
      </c>
      <c r="K197" s="7" t="s">
        <v>110</v>
      </c>
      <c r="L197" s="7" t="s">
        <v>111</v>
      </c>
      <c r="M197" s="7" t="s">
        <v>102</v>
      </c>
      <c r="N197" s="7" t="s">
        <v>103</v>
      </c>
      <c r="O197" s="7" t="s">
        <v>469</v>
      </c>
    </row>
    <row r="198" ht="48" customHeight="1" spans="1:15" x14ac:dyDescent="0.25">
      <c r="A198" s="9">
        <v>194</v>
      </c>
      <c r="B198" s="9" t="s">
        <v>978</v>
      </c>
      <c r="C198" s="9" t="s">
        <v>458</v>
      </c>
      <c r="D198" s="9" t="s">
        <v>106</v>
      </c>
      <c r="E198" s="10" t="s">
        <v>979</v>
      </c>
      <c r="F198" s="9" t="s">
        <v>980</v>
      </c>
      <c r="G198" s="9" t="s">
        <v>491</v>
      </c>
      <c r="H198" s="9" t="s">
        <v>461</v>
      </c>
      <c r="I198" s="9" t="s">
        <v>125</v>
      </c>
      <c r="J198" s="9" t="s">
        <v>981</v>
      </c>
      <c r="K198" s="9" t="s">
        <v>982</v>
      </c>
      <c r="L198" s="9" t="s">
        <v>111</v>
      </c>
      <c r="M198" s="9" t="s">
        <v>102</v>
      </c>
      <c r="N198" s="9" t="s">
        <v>156</v>
      </c>
      <c r="O198" s="9" t="s">
        <v>516</v>
      </c>
    </row>
    <row r="199" ht="48" customHeight="1" spans="1:15" x14ac:dyDescent="0.25">
      <c r="A199" s="7">
        <v>195</v>
      </c>
      <c r="B199" s="7" t="s">
        <v>983</v>
      </c>
      <c r="C199" s="7" t="s">
        <v>443</v>
      </c>
      <c r="D199" s="7" t="s">
        <v>106</v>
      </c>
      <c r="E199" s="8" t="s">
        <v>984</v>
      </c>
      <c r="F199" s="7" t="s">
        <v>985</v>
      </c>
      <c r="G199" s="7" t="s">
        <v>96</v>
      </c>
      <c r="H199" s="7" t="s">
        <v>446</v>
      </c>
      <c r="I199" s="7" t="s">
        <v>125</v>
      </c>
      <c r="J199" s="7" t="s">
        <v>986</v>
      </c>
      <c r="K199" s="7" t="s">
        <v>110</v>
      </c>
      <c r="L199" s="7" t="s">
        <v>111</v>
      </c>
      <c r="M199" s="7" t="s">
        <v>102</v>
      </c>
      <c r="N199" s="7" t="s">
        <v>103</v>
      </c>
      <c r="O199" s="7" t="s">
        <v>448</v>
      </c>
    </row>
    <row r="200" ht="48" customHeight="1" spans="1:15" x14ac:dyDescent="0.25">
      <c r="A200" s="9">
        <v>196</v>
      </c>
      <c r="B200" s="9" t="s">
        <v>987</v>
      </c>
      <c r="C200" s="9" t="s">
        <v>263</v>
      </c>
      <c r="D200" s="9" t="s">
        <v>106</v>
      </c>
      <c r="E200" s="10" t="s">
        <v>988</v>
      </c>
      <c r="F200" s="9" t="s">
        <v>989</v>
      </c>
      <c r="G200" s="9" t="s">
        <v>374</v>
      </c>
      <c r="H200" s="9" t="s">
        <v>387</v>
      </c>
      <c r="I200" s="9" t="s">
        <v>125</v>
      </c>
      <c r="J200" s="9" t="s">
        <v>990</v>
      </c>
      <c r="K200" s="9" t="s">
        <v>110</v>
      </c>
      <c r="L200" s="9" t="s">
        <v>111</v>
      </c>
      <c r="M200" s="9" t="s">
        <v>102</v>
      </c>
      <c r="N200" s="9" t="s">
        <v>103</v>
      </c>
      <c r="O200" s="9" t="s">
        <v>697</v>
      </c>
    </row>
    <row r="201" ht="48" customHeight="1" spans="1:15" x14ac:dyDescent="0.25">
      <c r="A201" s="7">
        <v>197</v>
      </c>
      <c r="B201" s="7" t="s">
        <v>991</v>
      </c>
      <c r="C201" s="7" t="s">
        <v>263</v>
      </c>
      <c r="D201" s="7" t="s">
        <v>106</v>
      </c>
      <c r="E201" s="8" t="s">
        <v>992</v>
      </c>
      <c r="F201" s="7" t="s">
        <v>993</v>
      </c>
      <c r="G201" s="7" t="s">
        <v>374</v>
      </c>
      <c r="H201" s="7" t="s">
        <v>387</v>
      </c>
      <c r="I201" s="7" t="s">
        <v>125</v>
      </c>
      <c r="J201" s="7" t="s">
        <v>994</v>
      </c>
      <c r="K201" s="7" t="s">
        <v>110</v>
      </c>
      <c r="L201" s="7" t="s">
        <v>111</v>
      </c>
      <c r="M201" s="7" t="s">
        <v>102</v>
      </c>
      <c r="N201" s="7" t="s">
        <v>103</v>
      </c>
      <c r="O201" s="7" t="s">
        <v>697</v>
      </c>
    </row>
    <row r="202" ht="48" customHeight="1" spans="1:15" x14ac:dyDescent="0.25">
      <c r="A202" s="9">
        <v>198</v>
      </c>
      <c r="B202" s="9" t="s">
        <v>995</v>
      </c>
      <c r="C202" s="9" t="s">
        <v>263</v>
      </c>
      <c r="D202" s="9" t="s">
        <v>106</v>
      </c>
      <c r="E202" s="10" t="s">
        <v>996</v>
      </c>
      <c r="F202" s="9" t="s">
        <v>997</v>
      </c>
      <c r="G202" s="9" t="s">
        <v>96</v>
      </c>
      <c r="H202" s="9" t="s">
        <v>108</v>
      </c>
      <c r="I202" s="9" t="s">
        <v>125</v>
      </c>
      <c r="J202" s="9" t="s">
        <v>998</v>
      </c>
      <c r="K202" s="9" t="s">
        <v>999</v>
      </c>
      <c r="L202" s="9" t="s">
        <v>111</v>
      </c>
      <c r="M202" s="9" t="s">
        <v>102</v>
      </c>
      <c r="N202" s="9" t="s">
        <v>156</v>
      </c>
      <c r="O202" s="9" t="s">
        <v>1000</v>
      </c>
    </row>
    <row r="203" ht="48" customHeight="1" spans="1:15" x14ac:dyDescent="0.25">
      <c r="A203" s="7">
        <v>199</v>
      </c>
      <c r="B203" s="7" t="s">
        <v>1001</v>
      </c>
      <c r="C203" s="7" t="s">
        <v>1002</v>
      </c>
      <c r="D203" s="7" t="s">
        <v>106</v>
      </c>
      <c r="E203" s="8" t="s">
        <v>1003</v>
      </c>
      <c r="F203" s="7" t="s">
        <v>1004</v>
      </c>
      <c r="G203" s="7" t="s">
        <v>213</v>
      </c>
      <c r="H203" s="7" t="s">
        <v>1005</v>
      </c>
      <c r="I203" s="7" t="s">
        <v>98</v>
      </c>
      <c r="J203" s="7" t="s">
        <v>1006</v>
      </c>
      <c r="K203" s="7" t="s">
        <v>110</v>
      </c>
      <c r="L203" s="7" t="s">
        <v>111</v>
      </c>
      <c r="M203" s="7" t="s">
        <v>1007</v>
      </c>
      <c r="N203" s="7" t="s">
        <v>1008</v>
      </c>
      <c r="O203" s="7" t="s">
        <v>1009</v>
      </c>
    </row>
    <row r="204" ht="48" customHeight="1" spans="1:15" x14ac:dyDescent="0.25">
      <c r="A204" s="9">
        <v>200</v>
      </c>
      <c r="B204" s="9" t="s">
        <v>1010</v>
      </c>
      <c r="C204" s="9" t="s">
        <v>1002</v>
      </c>
      <c r="D204" s="9" t="s">
        <v>106</v>
      </c>
      <c r="E204" s="10" t="s">
        <v>1011</v>
      </c>
      <c r="F204" s="9" t="s">
        <v>1004</v>
      </c>
      <c r="G204" s="9" t="s">
        <v>213</v>
      </c>
      <c r="H204" s="9" t="s">
        <v>1005</v>
      </c>
      <c r="I204" s="9" t="s">
        <v>98</v>
      </c>
      <c r="J204" s="9" t="s">
        <v>1006</v>
      </c>
      <c r="K204" s="9" t="s">
        <v>110</v>
      </c>
      <c r="L204" s="9" t="s">
        <v>111</v>
      </c>
      <c r="M204" s="9" t="s">
        <v>1007</v>
      </c>
      <c r="N204" s="9" t="s">
        <v>1008</v>
      </c>
      <c r="O204" s="9" t="s">
        <v>1009</v>
      </c>
    </row>
    <row r="205" ht="48" customHeight="1" spans="1:15" x14ac:dyDescent="0.25">
      <c r="A205" s="7">
        <v>201</v>
      </c>
      <c r="B205" s="7" t="s">
        <v>1012</v>
      </c>
      <c r="C205" s="7" t="s">
        <v>1002</v>
      </c>
      <c r="D205" s="7" t="s">
        <v>106</v>
      </c>
      <c r="E205" s="8" t="s">
        <v>1013</v>
      </c>
      <c r="F205" s="7" t="s">
        <v>1004</v>
      </c>
      <c r="G205" s="7" t="s">
        <v>213</v>
      </c>
      <c r="H205" s="7" t="s">
        <v>1005</v>
      </c>
      <c r="I205" s="7" t="s">
        <v>98</v>
      </c>
      <c r="J205" s="7" t="s">
        <v>1006</v>
      </c>
      <c r="K205" s="7" t="s">
        <v>110</v>
      </c>
      <c r="L205" s="7" t="s">
        <v>111</v>
      </c>
      <c r="M205" s="7" t="s">
        <v>1007</v>
      </c>
      <c r="N205" s="7" t="s">
        <v>1008</v>
      </c>
      <c r="O205" s="7" t="s">
        <v>1009</v>
      </c>
    </row>
    <row r="206" ht="48" customHeight="1" spans="1:15" x14ac:dyDescent="0.25">
      <c r="A206" s="9">
        <v>202</v>
      </c>
      <c r="B206" s="9" t="s">
        <v>1014</v>
      </c>
      <c r="C206" s="9" t="s">
        <v>1002</v>
      </c>
      <c r="D206" s="9" t="s">
        <v>106</v>
      </c>
      <c r="E206" s="10" t="s">
        <v>1015</v>
      </c>
      <c r="F206" s="9" t="s">
        <v>1004</v>
      </c>
      <c r="G206" s="9" t="s">
        <v>96</v>
      </c>
      <c r="H206" s="9" t="s">
        <v>1005</v>
      </c>
      <c r="I206" s="9" t="s">
        <v>98</v>
      </c>
      <c r="J206" s="9" t="s">
        <v>1016</v>
      </c>
      <c r="K206" s="9" t="s">
        <v>1017</v>
      </c>
      <c r="L206" s="9" t="s">
        <v>111</v>
      </c>
      <c r="M206" s="9" t="s">
        <v>1007</v>
      </c>
      <c r="N206" s="9" t="s">
        <v>1008</v>
      </c>
      <c r="O206" s="9" t="s">
        <v>1009</v>
      </c>
    </row>
    <row r="207" ht="48" customHeight="1" spans="1:15" x14ac:dyDescent="0.25">
      <c r="A207" s="7">
        <v>203</v>
      </c>
      <c r="B207" s="7" t="s">
        <v>1018</v>
      </c>
      <c r="C207" s="7" t="s">
        <v>1002</v>
      </c>
      <c r="D207" s="7" t="s">
        <v>106</v>
      </c>
      <c r="E207" s="8" t="s">
        <v>1019</v>
      </c>
      <c r="F207" s="7" t="s">
        <v>1004</v>
      </c>
      <c r="G207" s="7" t="s">
        <v>1020</v>
      </c>
      <c r="H207" s="7" t="s">
        <v>1005</v>
      </c>
      <c r="I207" s="7" t="s">
        <v>98</v>
      </c>
      <c r="J207" s="7" t="s">
        <v>1021</v>
      </c>
      <c r="K207" s="7" t="s">
        <v>1017</v>
      </c>
      <c r="L207" s="7" t="s">
        <v>111</v>
      </c>
      <c r="M207" s="7" t="s">
        <v>1007</v>
      </c>
      <c r="N207" s="7" t="s">
        <v>1008</v>
      </c>
      <c r="O207" s="7" t="s">
        <v>1009</v>
      </c>
    </row>
    <row r="208" ht="48" customHeight="1" spans="1:15" x14ac:dyDescent="0.25">
      <c r="A208" s="9">
        <v>204</v>
      </c>
      <c r="B208" s="9" t="s">
        <v>1022</v>
      </c>
      <c r="C208" s="9" t="s">
        <v>1002</v>
      </c>
      <c r="D208" s="9" t="s">
        <v>106</v>
      </c>
      <c r="E208" s="10" t="s">
        <v>1023</v>
      </c>
      <c r="F208" s="9" t="s">
        <v>1004</v>
      </c>
      <c r="G208" s="9" t="s">
        <v>491</v>
      </c>
      <c r="H208" s="9" t="s">
        <v>1005</v>
      </c>
      <c r="I208" s="9" t="s">
        <v>98</v>
      </c>
      <c r="J208" s="9" t="s">
        <v>1024</v>
      </c>
      <c r="K208" s="9" t="s">
        <v>1017</v>
      </c>
      <c r="L208" s="9" t="s">
        <v>111</v>
      </c>
      <c r="M208" s="9" t="s">
        <v>1007</v>
      </c>
      <c r="N208" s="9" t="s">
        <v>1008</v>
      </c>
      <c r="O208" s="9" t="s">
        <v>1009</v>
      </c>
    </row>
    <row r="209" ht="48" customHeight="1" spans="1:15" x14ac:dyDescent="0.25">
      <c r="A209" s="7">
        <v>205</v>
      </c>
      <c r="B209" s="7" t="s">
        <v>1025</v>
      </c>
      <c r="C209" s="7" t="s">
        <v>1002</v>
      </c>
      <c r="D209" s="7" t="s">
        <v>106</v>
      </c>
      <c r="E209" s="8" t="s">
        <v>1026</v>
      </c>
      <c r="F209" s="7" t="s">
        <v>1027</v>
      </c>
      <c r="G209" s="7" t="s">
        <v>491</v>
      </c>
      <c r="H209" s="7" t="s">
        <v>1005</v>
      </c>
      <c r="I209" s="7" t="s">
        <v>98</v>
      </c>
      <c r="J209" s="7" t="s">
        <v>1028</v>
      </c>
      <c r="K209" s="7" t="s">
        <v>1017</v>
      </c>
      <c r="L209" s="7" t="s">
        <v>111</v>
      </c>
      <c r="M209" s="7" t="s">
        <v>1007</v>
      </c>
      <c r="N209" s="7" t="s">
        <v>1008</v>
      </c>
      <c r="O209" s="7" t="s">
        <v>1009</v>
      </c>
    </row>
    <row r="210" ht="48" customHeight="1" spans="1:15" x14ac:dyDescent="0.25">
      <c r="A210" s="9">
        <v>206</v>
      </c>
      <c r="B210" s="9" t="s">
        <v>1029</v>
      </c>
      <c r="C210" s="9" t="s">
        <v>1002</v>
      </c>
      <c r="D210" s="9" t="s">
        <v>106</v>
      </c>
      <c r="E210" s="10" t="s">
        <v>1030</v>
      </c>
      <c r="F210" s="9" t="s">
        <v>1027</v>
      </c>
      <c r="G210" s="9" t="s">
        <v>491</v>
      </c>
      <c r="H210" s="9" t="s">
        <v>1005</v>
      </c>
      <c r="I210" s="9" t="s">
        <v>98</v>
      </c>
      <c r="J210" s="9" t="s">
        <v>1028</v>
      </c>
      <c r="K210" s="9" t="s">
        <v>1017</v>
      </c>
      <c r="L210" s="9" t="s">
        <v>111</v>
      </c>
      <c r="M210" s="9" t="s">
        <v>1007</v>
      </c>
      <c r="N210" s="9" t="s">
        <v>1008</v>
      </c>
      <c r="O210" s="9" t="s">
        <v>1009</v>
      </c>
    </row>
    <row r="211" ht="48" customHeight="1" spans="1:15" x14ac:dyDescent="0.25">
      <c r="A211" s="7">
        <v>207</v>
      </c>
      <c r="B211" s="7" t="s">
        <v>1031</v>
      </c>
      <c r="C211" s="7" t="s">
        <v>1002</v>
      </c>
      <c r="D211" s="7" t="s">
        <v>106</v>
      </c>
      <c r="E211" s="8" t="s">
        <v>1032</v>
      </c>
      <c r="F211" s="7" t="s">
        <v>1027</v>
      </c>
      <c r="G211" s="7" t="s">
        <v>491</v>
      </c>
      <c r="H211" s="7" t="s">
        <v>1005</v>
      </c>
      <c r="I211" s="7" t="s">
        <v>98</v>
      </c>
      <c r="J211" s="7" t="s">
        <v>1028</v>
      </c>
      <c r="K211" s="7" t="s">
        <v>1017</v>
      </c>
      <c r="L211" s="7" t="s">
        <v>111</v>
      </c>
      <c r="M211" s="7" t="s">
        <v>1007</v>
      </c>
      <c r="N211" s="7" t="s">
        <v>1008</v>
      </c>
      <c r="O211" s="7" t="s">
        <v>1009</v>
      </c>
    </row>
    <row r="212" ht="48" customHeight="1" spans="1:15" x14ac:dyDescent="0.25">
      <c r="A212" s="9">
        <v>208</v>
      </c>
      <c r="B212" s="9" t="s">
        <v>59</v>
      </c>
      <c r="C212" s="9" t="s">
        <v>92</v>
      </c>
      <c r="D212" s="9" t="s">
        <v>106</v>
      </c>
      <c r="E212" s="10" t="s">
        <v>1033</v>
      </c>
      <c r="F212" s="9" t="s">
        <v>1034</v>
      </c>
      <c r="G212" s="9" t="s">
        <v>96</v>
      </c>
      <c r="H212" s="9" t="s">
        <v>1035</v>
      </c>
      <c r="I212" s="9" t="s">
        <v>98</v>
      </c>
      <c r="J212" s="9" t="s">
        <v>1036</v>
      </c>
      <c r="K212" s="9" t="s">
        <v>1037</v>
      </c>
      <c r="L212" s="9" t="s">
        <v>101</v>
      </c>
      <c r="M212" s="9" t="s">
        <v>102</v>
      </c>
      <c r="N212" s="9" t="s">
        <v>1038</v>
      </c>
      <c r="O212" s="9" t="s">
        <v>1039</v>
      </c>
    </row>
    <row r="213" ht="48" customHeight="1" spans="1:15" x14ac:dyDescent="0.25">
      <c r="A213" s="7">
        <v>209</v>
      </c>
      <c r="B213" s="7" t="s">
        <v>1040</v>
      </c>
      <c r="C213" s="7" t="s">
        <v>709</v>
      </c>
      <c r="D213" s="7" t="s">
        <v>106</v>
      </c>
      <c r="E213" s="8" t="s">
        <v>1041</v>
      </c>
      <c r="F213" s="7" t="s">
        <v>1042</v>
      </c>
      <c r="G213" s="7" t="s">
        <v>96</v>
      </c>
      <c r="H213" s="7" t="s">
        <v>108</v>
      </c>
      <c r="I213" s="7" t="s">
        <v>725</v>
      </c>
      <c r="J213" s="7" t="s">
        <v>1043</v>
      </c>
      <c r="K213" s="7" t="s">
        <v>1044</v>
      </c>
      <c r="L213" s="7" t="s">
        <v>111</v>
      </c>
      <c r="M213" s="7" t="s">
        <v>102</v>
      </c>
      <c r="N213" s="7" t="s">
        <v>103</v>
      </c>
      <c r="O213" s="7" t="s">
        <v>785</v>
      </c>
    </row>
  </sheetData>
  <autoFilter ref="A4:O213"/>
  <mergeCells count="2">
    <mergeCell ref="A1:O1"/>
    <mergeCell ref="A2:O2"/>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AA110"/>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14" customWidth="1"/>
    <col min="4" max="4" width="20" customWidth="1"/>
    <col min="5" max="5" width="22" customWidth="1"/>
    <col min="7" max="7" width="32" customWidth="1"/>
    <col min="8" max="8" width="36" customWidth="1"/>
    <col min="9" max="9" width="11" customWidth="1"/>
    <col min="11" max="11" width="14" customWidth="1"/>
    <col min="12" max="12" width="32" customWidth="1"/>
    <col min="13" max="13" width="30" customWidth="1"/>
    <col min="14" max="14" width="44" customWidth="1"/>
    <col min="15" max="15" width="34" customWidth="1"/>
    <col min="16" max="16" width="36" customWidth="1"/>
    <col min="17" max="17" width="42" customWidth="1"/>
    <col min="18" max="18" width="30" customWidth="1"/>
    <col min="19" max="19" width="26" customWidth="1"/>
    <col min="20" max="20" width="22" customWidth="1"/>
    <col min="21" max="22" width="16" customWidth="1"/>
    <col min="23" max="23" width="13" customWidth="1"/>
    <col min="24" max="24" width="24" customWidth="1"/>
    <col min="25" max="26" width="18" customWidth="1"/>
    <col min="27" max="27" width="36" customWidth="1"/>
  </cols>
  <sheetData>
    <row r="1" ht="28" customHeight="1" spans="1:25" x14ac:dyDescent="0.25">
      <c r="A1" s="1" t="s">
        <v>1045</v>
      </c>
      <c r="B1" s="1"/>
      <c r="C1" s="1"/>
      <c r="D1" s="1"/>
      <c r="E1" s="1"/>
      <c r="F1" s="1"/>
      <c r="G1" s="1"/>
      <c r="H1" s="1"/>
      <c r="I1" s="1"/>
      <c r="J1" s="1"/>
      <c r="K1" s="1"/>
      <c r="L1" s="1"/>
      <c r="M1" s="1"/>
      <c r="N1" s="1"/>
      <c r="O1" s="1"/>
      <c r="P1" s="1"/>
      <c r="Q1" s="1"/>
      <c r="R1" s="1"/>
      <c r="S1" s="1"/>
      <c r="T1" s="1"/>
      <c r="U1" s="1"/>
      <c r="V1" s="1"/>
      <c r="W1" s="1"/>
      <c r="X1" s="1"/>
      <c r="Y1" s="1"/>
    </row>
    <row r="2" ht="30" customHeight="1" spans="1:25" x14ac:dyDescent="0.25">
      <c r="A2" s="2" t="s">
        <v>1046</v>
      </c>
      <c r="B2" s="2"/>
      <c r="C2" s="2"/>
      <c r="D2" s="2"/>
      <c r="E2" s="2"/>
      <c r="F2" s="2"/>
      <c r="G2" s="2"/>
      <c r="H2" s="2"/>
      <c r="I2" s="2"/>
      <c r="J2" s="2"/>
      <c r="K2" s="2"/>
      <c r="L2" s="2"/>
      <c r="M2" s="2"/>
      <c r="N2" s="2"/>
      <c r="O2" s="2"/>
      <c r="P2" s="2"/>
      <c r="Q2" s="2"/>
      <c r="R2" s="2"/>
      <c r="S2" s="2"/>
      <c r="T2" s="2"/>
      <c r="U2" s="2"/>
      <c r="V2" s="2"/>
      <c r="W2" s="2"/>
      <c r="X2" s="2"/>
      <c r="Y2" s="2"/>
    </row>
    <row r="4" ht="32" customHeight="1" spans="1:27" x14ac:dyDescent="0.25">
      <c r="A4" s="6" t="s">
        <v>76</v>
      </c>
      <c r="B4" s="6" t="s">
        <v>1047</v>
      </c>
      <c r="C4" s="6" t="s">
        <v>1048</v>
      </c>
      <c r="D4" s="6" t="s">
        <v>1049</v>
      </c>
      <c r="E4" s="6" t="s">
        <v>1050</v>
      </c>
      <c r="F4" s="6" t="s">
        <v>79</v>
      </c>
      <c r="G4" s="6" t="s">
        <v>80</v>
      </c>
      <c r="H4" s="6" t="s">
        <v>1051</v>
      </c>
      <c r="I4" s="6" t="s">
        <v>1052</v>
      </c>
      <c r="J4" s="6" t="s">
        <v>19</v>
      </c>
      <c r="K4" s="6" t="s">
        <v>82</v>
      </c>
      <c r="L4" s="6" t="s">
        <v>1053</v>
      </c>
      <c r="M4" s="6" t="s">
        <v>1054</v>
      </c>
      <c r="N4" s="6" t="s">
        <v>1055</v>
      </c>
      <c r="O4" s="6" t="s">
        <v>1056</v>
      </c>
      <c r="P4" s="6" t="s">
        <v>1057</v>
      </c>
      <c r="Q4" s="6" t="s">
        <v>1058</v>
      </c>
      <c r="R4" s="6" t="s">
        <v>1059</v>
      </c>
      <c r="S4" s="6" t="s">
        <v>88</v>
      </c>
      <c r="T4" s="6" t="s">
        <v>1060</v>
      </c>
      <c r="U4" s="6" t="s">
        <v>1061</v>
      </c>
      <c r="V4" s="6" t="s">
        <v>1062</v>
      </c>
      <c r="W4" s="6" t="s">
        <v>1063</v>
      </c>
      <c r="X4" s="6" t="s">
        <v>1064</v>
      </c>
      <c r="Y4" s="6" t="s">
        <v>1065</v>
      </c>
      <c r="Z4" s="6" t="s">
        <v>1066</v>
      </c>
      <c r="AA4" s="6" t="s">
        <v>1067</v>
      </c>
    </row>
    <row r="5" ht="60" customHeight="1" spans="1:27" x14ac:dyDescent="0.25">
      <c r="A5" s="7">
        <v>1</v>
      </c>
      <c r="B5" s="11" t="s">
        <v>1068</v>
      </c>
      <c r="C5" s="7" t="s">
        <v>1069</v>
      </c>
      <c r="D5" s="7" t="s">
        <v>1070</v>
      </c>
      <c r="E5" s="7" t="s">
        <v>1071</v>
      </c>
      <c r="F5" s="7" t="s">
        <v>1072</v>
      </c>
      <c r="G5" s="8" t="s">
        <v>1073</v>
      </c>
      <c r="H5" s="12" t="s">
        <v>1074</v>
      </c>
      <c r="I5" s="7" t="s">
        <v>1075</v>
      </c>
      <c r="J5" s="13" t="s">
        <v>1076</v>
      </c>
      <c r="K5" s="7" t="s">
        <v>96</v>
      </c>
      <c r="L5" s="7" t="s">
        <v>1077</v>
      </c>
      <c r="M5" s="7" t="s">
        <v>1078</v>
      </c>
      <c r="N5" s="7" t="s">
        <v>1079</v>
      </c>
      <c r="O5" s="7" t="s">
        <v>1080</v>
      </c>
      <c r="P5" s="7" t="s">
        <v>1081</v>
      </c>
      <c r="Q5" s="7" t="s">
        <v>1082</v>
      </c>
      <c r="R5" s="7" t="s">
        <v>1083</v>
      </c>
      <c r="S5" s="7" t="s">
        <v>1084</v>
      </c>
      <c r="T5" s="7" t="s">
        <v>1085</v>
      </c>
      <c r="U5" s="7" t="s">
        <v>27</v>
      </c>
      <c r="V5" s="7" t="s">
        <v>1086</v>
      </c>
      <c r="W5" s="7" t="s">
        <v>1087</v>
      </c>
      <c r="X5" s="8" t="s">
        <v>1088</v>
      </c>
      <c r="Y5" s="7" t="s">
        <v>110</v>
      </c>
      <c r="Z5" s="14" t="s">
        <v>62</v>
      </c>
      <c r="AA5" s="14" t="s">
        <v>62</v>
      </c>
    </row>
    <row r="6" ht="130" customHeight="1" spans="1:27" x14ac:dyDescent="0.25">
      <c r="A6" s="9">
        <v>2</v>
      </c>
      <c r="B6" s="15" t="s">
        <v>1089</v>
      </c>
      <c r="C6" s="9" t="s">
        <v>1069</v>
      </c>
      <c r="D6" s="9" t="s">
        <v>1070</v>
      </c>
      <c r="E6" s="9" t="s">
        <v>1071</v>
      </c>
      <c r="F6" s="9" t="s">
        <v>1072</v>
      </c>
      <c r="G6" s="10" t="s">
        <v>1073</v>
      </c>
      <c r="H6" s="16" t="s">
        <v>1090</v>
      </c>
      <c r="I6" s="9" t="s">
        <v>1075</v>
      </c>
      <c r="J6" s="17" t="s">
        <v>1091</v>
      </c>
      <c r="K6" s="9" t="s">
        <v>96</v>
      </c>
      <c r="L6" s="9" t="s">
        <v>1092</v>
      </c>
      <c r="M6" s="9" t="s">
        <v>1093</v>
      </c>
      <c r="N6" s="9" t="s">
        <v>1094</v>
      </c>
      <c r="O6" s="9" t="s">
        <v>1095</v>
      </c>
      <c r="P6" s="9" t="s">
        <v>1096</v>
      </c>
      <c r="Q6" s="9" t="s">
        <v>1097</v>
      </c>
      <c r="R6" s="9" t="s">
        <v>1098</v>
      </c>
      <c r="S6" s="9" t="s">
        <v>1099</v>
      </c>
      <c r="T6" s="9" t="s">
        <v>1085</v>
      </c>
      <c r="U6" s="9" t="s">
        <v>27</v>
      </c>
      <c r="V6" s="9" t="s">
        <v>1086</v>
      </c>
      <c r="W6" s="9" t="s">
        <v>1087</v>
      </c>
      <c r="X6" s="10" t="s">
        <v>1088</v>
      </c>
      <c r="Y6" s="9" t="s">
        <v>110</v>
      </c>
      <c r="Z6" s="14" t="s">
        <v>62</v>
      </c>
      <c r="AA6" s="14" t="s">
        <v>62</v>
      </c>
    </row>
    <row r="7" ht="60" customHeight="1" spans="1:27" x14ac:dyDescent="0.25">
      <c r="A7" s="7">
        <v>3</v>
      </c>
      <c r="B7" s="11" t="s">
        <v>1100</v>
      </c>
      <c r="C7" s="7" t="s">
        <v>1069</v>
      </c>
      <c r="D7" s="7" t="s">
        <v>1070</v>
      </c>
      <c r="E7" s="7" t="s">
        <v>1101</v>
      </c>
      <c r="F7" s="7" t="s">
        <v>93</v>
      </c>
      <c r="G7" s="8" t="s">
        <v>94</v>
      </c>
      <c r="H7" s="12" t="s">
        <v>1102</v>
      </c>
      <c r="I7" s="7" t="s">
        <v>1103</v>
      </c>
      <c r="J7" s="18" t="s">
        <v>1091</v>
      </c>
      <c r="K7" s="7" t="s">
        <v>96</v>
      </c>
      <c r="L7" s="7" t="s">
        <v>1104</v>
      </c>
      <c r="M7" s="7" t="s">
        <v>1105</v>
      </c>
      <c r="N7" s="7" t="s">
        <v>1106</v>
      </c>
      <c r="O7" s="7" t="s">
        <v>1107</v>
      </c>
      <c r="P7" s="7" t="s">
        <v>1108</v>
      </c>
      <c r="Q7" s="7" t="s">
        <v>1109</v>
      </c>
      <c r="R7" s="7" t="s">
        <v>1110</v>
      </c>
      <c r="S7" s="7" t="s">
        <v>1111</v>
      </c>
      <c r="T7" s="7" t="s">
        <v>110</v>
      </c>
      <c r="U7" s="7" t="s">
        <v>27</v>
      </c>
      <c r="V7" s="7" t="s">
        <v>1086</v>
      </c>
      <c r="W7" s="7" t="s">
        <v>1087</v>
      </c>
      <c r="X7" s="8" t="s">
        <v>91</v>
      </c>
      <c r="Y7" s="7" t="s">
        <v>110</v>
      </c>
      <c r="Z7" s="14" t="s">
        <v>62</v>
      </c>
      <c r="AA7" s="14" t="s">
        <v>62</v>
      </c>
    </row>
    <row r="8" ht="130" customHeight="1" spans="1:27" x14ac:dyDescent="0.25">
      <c r="A8" s="9">
        <v>4</v>
      </c>
      <c r="B8" s="15" t="s">
        <v>1112</v>
      </c>
      <c r="C8" s="9" t="s">
        <v>1069</v>
      </c>
      <c r="D8" s="9" t="s">
        <v>1070</v>
      </c>
      <c r="E8" s="9" t="s">
        <v>1101</v>
      </c>
      <c r="F8" s="9" t="s">
        <v>1113</v>
      </c>
      <c r="G8" s="10" t="s">
        <v>1114</v>
      </c>
      <c r="H8" s="16" t="s">
        <v>1115</v>
      </c>
      <c r="I8" s="9" t="s">
        <v>1116</v>
      </c>
      <c r="J8" s="17" t="s">
        <v>1091</v>
      </c>
      <c r="K8" s="9" t="s">
        <v>96</v>
      </c>
      <c r="L8" s="9" t="s">
        <v>1104</v>
      </c>
      <c r="M8" s="9" t="s">
        <v>1117</v>
      </c>
      <c r="N8" s="9" t="s">
        <v>1118</v>
      </c>
      <c r="O8" s="9" t="s">
        <v>1119</v>
      </c>
      <c r="P8" s="9" t="s">
        <v>1120</v>
      </c>
      <c r="Q8" s="9" t="s">
        <v>1121</v>
      </c>
      <c r="R8" s="9" t="s">
        <v>1110</v>
      </c>
      <c r="S8" s="9" t="s">
        <v>1122</v>
      </c>
      <c r="T8" s="9" t="s">
        <v>1085</v>
      </c>
      <c r="U8" s="9" t="s">
        <v>27</v>
      </c>
      <c r="V8" s="9" t="s">
        <v>1086</v>
      </c>
      <c r="W8" s="9" t="s">
        <v>1087</v>
      </c>
      <c r="X8" s="10" t="s">
        <v>1123</v>
      </c>
      <c r="Y8" s="9" t="s">
        <v>110</v>
      </c>
      <c r="Z8" s="14" t="s">
        <v>62</v>
      </c>
      <c r="AA8" s="14" t="s">
        <v>62</v>
      </c>
    </row>
    <row r="9" ht="60" customHeight="1" spans="1:27" x14ac:dyDescent="0.25">
      <c r="A9" s="7">
        <v>5</v>
      </c>
      <c r="B9" s="11" t="s">
        <v>1124</v>
      </c>
      <c r="C9" s="7" t="s">
        <v>1069</v>
      </c>
      <c r="D9" s="7" t="s">
        <v>1070</v>
      </c>
      <c r="E9" s="7" t="s">
        <v>1071</v>
      </c>
      <c r="F9" s="7" t="s">
        <v>106</v>
      </c>
      <c r="G9" s="8" t="s">
        <v>94</v>
      </c>
      <c r="H9" s="12" t="s">
        <v>1125</v>
      </c>
      <c r="I9" s="7" t="s">
        <v>1116</v>
      </c>
      <c r="J9" s="18" t="s">
        <v>1091</v>
      </c>
      <c r="K9" s="7" t="s">
        <v>96</v>
      </c>
      <c r="L9" s="7" t="s">
        <v>1104</v>
      </c>
      <c r="M9" s="7" t="s">
        <v>1126</v>
      </c>
      <c r="N9" s="7" t="s">
        <v>1127</v>
      </c>
      <c r="O9" s="7" t="s">
        <v>1128</v>
      </c>
      <c r="P9" s="7" t="s">
        <v>1129</v>
      </c>
      <c r="Q9" s="7" t="s">
        <v>1130</v>
      </c>
      <c r="R9" s="7" t="s">
        <v>1131</v>
      </c>
      <c r="S9" s="7" t="s">
        <v>1122</v>
      </c>
      <c r="T9" s="7" t="s">
        <v>1132</v>
      </c>
      <c r="U9" s="7" t="s">
        <v>25</v>
      </c>
      <c r="V9" s="7" t="s">
        <v>1086</v>
      </c>
      <c r="W9" s="7" t="s">
        <v>1087</v>
      </c>
      <c r="X9" s="8" t="s">
        <v>105</v>
      </c>
      <c r="Y9" s="7" t="s">
        <v>110</v>
      </c>
      <c r="Z9" s="14" t="s">
        <v>62</v>
      </c>
      <c r="AA9" s="14" t="s">
        <v>62</v>
      </c>
    </row>
    <row r="10" ht="60" customHeight="1" spans="1:27" x14ac:dyDescent="0.25">
      <c r="A10" s="9">
        <v>6</v>
      </c>
      <c r="B10" s="15" t="s">
        <v>1133</v>
      </c>
      <c r="C10" s="9" t="s">
        <v>1069</v>
      </c>
      <c r="D10" s="9" t="s">
        <v>1070</v>
      </c>
      <c r="E10" s="9" t="s">
        <v>1071</v>
      </c>
      <c r="F10" s="9" t="s">
        <v>1072</v>
      </c>
      <c r="G10" s="10" t="s">
        <v>1073</v>
      </c>
      <c r="H10" s="16" t="s">
        <v>1134</v>
      </c>
      <c r="I10" s="9" t="s">
        <v>1116</v>
      </c>
      <c r="J10" s="19" t="s">
        <v>1135</v>
      </c>
      <c r="K10" s="9" t="s">
        <v>96</v>
      </c>
      <c r="L10" s="9" t="s">
        <v>1104</v>
      </c>
      <c r="M10" s="9" t="s">
        <v>1136</v>
      </c>
      <c r="N10" s="9" t="s">
        <v>1137</v>
      </c>
      <c r="O10" s="9" t="s">
        <v>1138</v>
      </c>
      <c r="P10" s="9" t="s">
        <v>1139</v>
      </c>
      <c r="Q10" s="9" t="s">
        <v>1140</v>
      </c>
      <c r="R10" s="9" t="s">
        <v>1141</v>
      </c>
      <c r="S10" s="9" t="s">
        <v>1111</v>
      </c>
      <c r="T10" s="9" t="s">
        <v>1142</v>
      </c>
      <c r="U10" s="9" t="s">
        <v>25</v>
      </c>
      <c r="V10" s="9" t="s">
        <v>1086</v>
      </c>
      <c r="W10" s="9" t="s">
        <v>1087</v>
      </c>
      <c r="X10" s="10" t="s">
        <v>1088</v>
      </c>
      <c r="Y10" s="9" t="s">
        <v>1143</v>
      </c>
      <c r="Z10" s="14" t="s">
        <v>62</v>
      </c>
      <c r="AA10" s="14" t="s">
        <v>62</v>
      </c>
    </row>
    <row r="11" ht="60" customHeight="1" spans="1:27" x14ac:dyDescent="0.25">
      <c r="A11" s="7">
        <v>7</v>
      </c>
      <c r="B11" s="11" t="s">
        <v>1144</v>
      </c>
      <c r="C11" s="7" t="s">
        <v>1069</v>
      </c>
      <c r="D11" s="7" t="s">
        <v>1070</v>
      </c>
      <c r="E11" s="7" t="s">
        <v>1145</v>
      </c>
      <c r="F11" s="7" t="s">
        <v>106</v>
      </c>
      <c r="G11" s="8" t="s">
        <v>957</v>
      </c>
      <c r="H11" s="12" t="s">
        <v>1146</v>
      </c>
      <c r="I11" s="7" t="s">
        <v>1075</v>
      </c>
      <c r="J11" s="18" t="s">
        <v>1091</v>
      </c>
      <c r="K11" s="7" t="s">
        <v>96</v>
      </c>
      <c r="L11" s="7" t="s">
        <v>1147</v>
      </c>
      <c r="M11" s="7" t="s">
        <v>1148</v>
      </c>
      <c r="N11" s="7" t="s">
        <v>1149</v>
      </c>
      <c r="O11" s="7" t="s">
        <v>1150</v>
      </c>
      <c r="P11" s="7" t="s">
        <v>1151</v>
      </c>
      <c r="Q11" s="7" t="s">
        <v>1152</v>
      </c>
      <c r="R11" s="7" t="s">
        <v>1110</v>
      </c>
      <c r="S11" s="7" t="s">
        <v>1111</v>
      </c>
      <c r="T11" s="7" t="s">
        <v>1085</v>
      </c>
      <c r="U11" s="7" t="s">
        <v>27</v>
      </c>
      <c r="V11" s="7" t="s">
        <v>1086</v>
      </c>
      <c r="W11" s="7" t="s">
        <v>1087</v>
      </c>
      <c r="X11" s="8" t="s">
        <v>956</v>
      </c>
      <c r="Y11" s="7" t="s">
        <v>110</v>
      </c>
      <c r="Z11" s="14" t="s">
        <v>62</v>
      </c>
      <c r="AA11" s="14" t="s">
        <v>62</v>
      </c>
    </row>
    <row r="12" ht="60" customHeight="1" spans="1:27" x14ac:dyDescent="0.25">
      <c r="A12" s="9">
        <v>8</v>
      </c>
      <c r="B12" s="15" t="s">
        <v>1153</v>
      </c>
      <c r="C12" s="9" t="s">
        <v>1069</v>
      </c>
      <c r="D12" s="9" t="s">
        <v>1070</v>
      </c>
      <c r="E12" s="9" t="s">
        <v>1145</v>
      </c>
      <c r="F12" s="9" t="s">
        <v>106</v>
      </c>
      <c r="G12" s="10" t="s">
        <v>1154</v>
      </c>
      <c r="H12" s="16" t="s">
        <v>1155</v>
      </c>
      <c r="I12" s="9" t="s">
        <v>1116</v>
      </c>
      <c r="J12" s="19" t="s">
        <v>1135</v>
      </c>
      <c r="K12" s="9" t="s">
        <v>96</v>
      </c>
      <c r="L12" s="9" t="s">
        <v>1104</v>
      </c>
      <c r="M12" s="9" t="s">
        <v>1156</v>
      </c>
      <c r="N12" s="9" t="s">
        <v>1157</v>
      </c>
      <c r="O12" s="9" t="s">
        <v>1158</v>
      </c>
      <c r="P12" s="9" t="s">
        <v>1159</v>
      </c>
      <c r="Q12" s="9" t="s">
        <v>1160</v>
      </c>
      <c r="R12" s="9" t="s">
        <v>1161</v>
      </c>
      <c r="S12" s="9" t="s">
        <v>1111</v>
      </c>
      <c r="T12" s="9" t="s">
        <v>1085</v>
      </c>
      <c r="U12" s="9" t="s">
        <v>25</v>
      </c>
      <c r="V12" s="9" t="s">
        <v>1086</v>
      </c>
      <c r="W12" s="9" t="s">
        <v>1087</v>
      </c>
      <c r="X12" s="10" t="s">
        <v>1162</v>
      </c>
      <c r="Y12" s="9" t="s">
        <v>110</v>
      </c>
      <c r="Z12" s="14" t="s">
        <v>62</v>
      </c>
      <c r="AA12" s="14" t="s">
        <v>62</v>
      </c>
    </row>
    <row r="13" ht="60" customHeight="1" spans="1:27" x14ac:dyDescent="0.25">
      <c r="A13" s="7">
        <v>9</v>
      </c>
      <c r="B13" s="11" t="s">
        <v>1163</v>
      </c>
      <c r="C13" s="7" t="s">
        <v>1069</v>
      </c>
      <c r="D13" s="7" t="s">
        <v>1070</v>
      </c>
      <c r="E13" s="7" t="s">
        <v>1164</v>
      </c>
      <c r="F13" s="7" t="s">
        <v>106</v>
      </c>
      <c r="G13" s="8" t="s">
        <v>114</v>
      </c>
      <c r="H13" s="12" t="s">
        <v>1165</v>
      </c>
      <c r="I13" s="7" t="s">
        <v>1075</v>
      </c>
      <c r="J13" s="18" t="s">
        <v>1091</v>
      </c>
      <c r="K13" s="7" t="s">
        <v>96</v>
      </c>
      <c r="L13" s="7" t="s">
        <v>1166</v>
      </c>
      <c r="M13" s="7" t="s">
        <v>1167</v>
      </c>
      <c r="N13" s="7" t="s">
        <v>1168</v>
      </c>
      <c r="O13" s="7" t="s">
        <v>1169</v>
      </c>
      <c r="P13" s="7" t="s">
        <v>1170</v>
      </c>
      <c r="Q13" s="7" t="s">
        <v>1171</v>
      </c>
      <c r="R13" s="7" t="s">
        <v>1172</v>
      </c>
      <c r="S13" s="7" t="s">
        <v>1111</v>
      </c>
      <c r="T13" s="7" t="s">
        <v>1173</v>
      </c>
      <c r="U13" s="7" t="s">
        <v>24</v>
      </c>
      <c r="V13" s="7" t="s">
        <v>1174</v>
      </c>
      <c r="W13" s="7" t="s">
        <v>1087</v>
      </c>
      <c r="X13" s="8" t="s">
        <v>113</v>
      </c>
      <c r="Y13" s="7" t="s">
        <v>110</v>
      </c>
      <c r="Z13" s="14" t="s">
        <v>62</v>
      </c>
      <c r="AA13" s="14" t="s">
        <v>62</v>
      </c>
    </row>
    <row r="14" ht="60" customHeight="1" spans="1:27" x14ac:dyDescent="0.25">
      <c r="A14" s="9">
        <v>10</v>
      </c>
      <c r="B14" s="15" t="s">
        <v>1175</v>
      </c>
      <c r="C14" s="9" t="s">
        <v>1069</v>
      </c>
      <c r="D14" s="9" t="s">
        <v>1070</v>
      </c>
      <c r="E14" s="9" t="s">
        <v>1176</v>
      </c>
      <c r="F14" s="9" t="s">
        <v>106</v>
      </c>
      <c r="G14" s="10" t="s">
        <v>1033</v>
      </c>
      <c r="H14" s="16" t="s">
        <v>1177</v>
      </c>
      <c r="I14" s="9" t="s">
        <v>1075</v>
      </c>
      <c r="J14" s="20" t="s">
        <v>1178</v>
      </c>
      <c r="K14" s="9" t="s">
        <v>96</v>
      </c>
      <c r="L14" s="9" t="s">
        <v>1179</v>
      </c>
      <c r="M14" s="9" t="s">
        <v>1180</v>
      </c>
      <c r="N14" s="9" t="s">
        <v>1181</v>
      </c>
      <c r="O14" s="9" t="s">
        <v>1182</v>
      </c>
      <c r="P14" s="9" t="s">
        <v>1183</v>
      </c>
      <c r="Q14" s="9" t="s">
        <v>1184</v>
      </c>
      <c r="R14" s="9" t="s">
        <v>1185</v>
      </c>
      <c r="S14" s="9" t="s">
        <v>1111</v>
      </c>
      <c r="T14" s="9" t="s">
        <v>1186</v>
      </c>
      <c r="U14" s="9" t="s">
        <v>25</v>
      </c>
      <c r="V14" s="9" t="s">
        <v>1086</v>
      </c>
      <c r="W14" s="9" t="s">
        <v>1087</v>
      </c>
      <c r="X14" s="10" t="s">
        <v>59</v>
      </c>
      <c r="Y14" s="9" t="s">
        <v>110</v>
      </c>
      <c r="Z14" s="14" t="s">
        <v>62</v>
      </c>
      <c r="AA14" s="14" t="s">
        <v>62</v>
      </c>
    </row>
    <row r="15" ht="78" customHeight="1" spans="1:27" x14ac:dyDescent="0.25">
      <c r="A15" s="7">
        <v>11</v>
      </c>
      <c r="B15" s="11" t="s">
        <v>1187</v>
      </c>
      <c r="C15" s="7" t="s">
        <v>1069</v>
      </c>
      <c r="D15" s="7" t="s">
        <v>1070</v>
      </c>
      <c r="E15" s="7" t="s">
        <v>1101</v>
      </c>
      <c r="F15" s="7" t="s">
        <v>1113</v>
      </c>
      <c r="G15" s="8" t="s">
        <v>1114</v>
      </c>
      <c r="H15" s="12" t="s">
        <v>1188</v>
      </c>
      <c r="I15" s="7" t="s">
        <v>1189</v>
      </c>
      <c r="J15" s="13" t="s">
        <v>1076</v>
      </c>
      <c r="K15" s="7" t="s">
        <v>96</v>
      </c>
      <c r="L15" s="7" t="s">
        <v>1190</v>
      </c>
      <c r="M15" s="7" t="s">
        <v>1191</v>
      </c>
      <c r="N15" s="7" t="s">
        <v>1192</v>
      </c>
      <c r="O15" s="7" t="s">
        <v>1193</v>
      </c>
      <c r="P15" s="7" t="s">
        <v>1194</v>
      </c>
      <c r="Q15" s="7" t="s">
        <v>1195</v>
      </c>
      <c r="R15" s="7" t="s">
        <v>1196</v>
      </c>
      <c r="S15" s="7" t="s">
        <v>1122</v>
      </c>
      <c r="T15" s="7" t="s">
        <v>1173</v>
      </c>
      <c r="U15" s="7" t="s">
        <v>27</v>
      </c>
      <c r="V15" s="7" t="s">
        <v>1086</v>
      </c>
      <c r="W15" s="7" t="s">
        <v>1087</v>
      </c>
      <c r="X15" s="8" t="s">
        <v>1123</v>
      </c>
      <c r="Y15" s="7" t="s">
        <v>110</v>
      </c>
      <c r="Z15" s="14" t="s">
        <v>62</v>
      </c>
      <c r="AA15" s="14" t="s">
        <v>62</v>
      </c>
    </row>
    <row r="16" ht="104" customHeight="1" spans="1:27" x14ac:dyDescent="0.25">
      <c r="A16" s="9">
        <v>12</v>
      </c>
      <c r="B16" s="15" t="s">
        <v>1197</v>
      </c>
      <c r="C16" s="9" t="s">
        <v>1069</v>
      </c>
      <c r="D16" s="9" t="s">
        <v>1198</v>
      </c>
      <c r="E16" s="9" t="s">
        <v>1199</v>
      </c>
      <c r="F16" s="9" t="s">
        <v>1072</v>
      </c>
      <c r="G16" s="10" t="s">
        <v>1200</v>
      </c>
      <c r="H16" s="16" t="s">
        <v>1201</v>
      </c>
      <c r="I16" s="9" t="s">
        <v>1075</v>
      </c>
      <c r="J16" s="21" t="s">
        <v>1076</v>
      </c>
      <c r="K16" s="9" t="s">
        <v>96</v>
      </c>
      <c r="L16" s="9" t="s">
        <v>1202</v>
      </c>
      <c r="M16" s="9" t="s">
        <v>1203</v>
      </c>
      <c r="N16" s="9" t="s">
        <v>1204</v>
      </c>
      <c r="O16" s="9" t="s">
        <v>1205</v>
      </c>
      <c r="P16" s="9" t="s">
        <v>1206</v>
      </c>
      <c r="Q16" s="9" t="s">
        <v>1207</v>
      </c>
      <c r="R16" s="9" t="s">
        <v>1208</v>
      </c>
      <c r="S16" s="9" t="s">
        <v>1209</v>
      </c>
      <c r="T16" s="9" t="s">
        <v>1210</v>
      </c>
      <c r="U16" s="9" t="s">
        <v>24</v>
      </c>
      <c r="V16" s="9" t="s">
        <v>1174</v>
      </c>
      <c r="W16" s="9" t="s">
        <v>1087</v>
      </c>
      <c r="X16" s="10" t="s">
        <v>1211</v>
      </c>
      <c r="Y16" s="9" t="s">
        <v>1212</v>
      </c>
      <c r="Z16" s="14" t="s">
        <v>62</v>
      </c>
      <c r="AA16" s="14" t="s">
        <v>62</v>
      </c>
    </row>
    <row r="17" ht="78" customHeight="1" spans="1:27" x14ac:dyDescent="0.25">
      <c r="A17" s="7">
        <v>13</v>
      </c>
      <c r="B17" s="11" t="s">
        <v>1213</v>
      </c>
      <c r="C17" s="7" t="s">
        <v>1069</v>
      </c>
      <c r="D17" s="7" t="s">
        <v>1198</v>
      </c>
      <c r="E17" s="7" t="s">
        <v>1214</v>
      </c>
      <c r="F17" s="7" t="s">
        <v>106</v>
      </c>
      <c r="G17" s="8" t="s">
        <v>1215</v>
      </c>
      <c r="H17" s="12" t="s">
        <v>1216</v>
      </c>
      <c r="I17" s="7" t="s">
        <v>1103</v>
      </c>
      <c r="J17" s="18" t="s">
        <v>1091</v>
      </c>
      <c r="K17" s="7" t="s">
        <v>96</v>
      </c>
      <c r="L17" s="7" t="s">
        <v>1217</v>
      </c>
      <c r="M17" s="7" t="s">
        <v>1218</v>
      </c>
      <c r="N17" s="7" t="s">
        <v>1219</v>
      </c>
      <c r="O17" s="7" t="s">
        <v>1220</v>
      </c>
      <c r="P17" s="7" t="s">
        <v>1221</v>
      </c>
      <c r="Q17" s="7" t="s">
        <v>1222</v>
      </c>
      <c r="R17" s="7" t="s">
        <v>1223</v>
      </c>
      <c r="S17" s="7" t="s">
        <v>1224</v>
      </c>
      <c r="T17" s="7" t="s">
        <v>1173</v>
      </c>
      <c r="U17" s="7" t="s">
        <v>24</v>
      </c>
      <c r="V17" s="7" t="s">
        <v>1174</v>
      </c>
      <c r="W17" s="7" t="s">
        <v>1087</v>
      </c>
      <c r="X17" s="8" t="s">
        <v>1225</v>
      </c>
      <c r="Y17" s="7" t="s">
        <v>1226</v>
      </c>
      <c r="Z17" s="14" t="s">
        <v>62</v>
      </c>
      <c r="AA17" s="14" t="s">
        <v>62</v>
      </c>
    </row>
    <row r="18" ht="78" customHeight="1" spans="1:27" x14ac:dyDescent="0.25">
      <c r="A18" s="9">
        <v>14</v>
      </c>
      <c r="B18" s="15" t="s">
        <v>1227</v>
      </c>
      <c r="C18" s="9" t="s">
        <v>1069</v>
      </c>
      <c r="D18" s="9" t="s">
        <v>1198</v>
      </c>
      <c r="E18" s="9" t="s">
        <v>1228</v>
      </c>
      <c r="F18" s="9" t="s">
        <v>106</v>
      </c>
      <c r="G18" s="10" t="s">
        <v>1229</v>
      </c>
      <c r="H18" s="16" t="s">
        <v>1230</v>
      </c>
      <c r="I18" s="9" t="s">
        <v>1075</v>
      </c>
      <c r="J18" s="17" t="s">
        <v>1091</v>
      </c>
      <c r="K18" s="9" t="s">
        <v>374</v>
      </c>
      <c r="L18" s="9" t="s">
        <v>1231</v>
      </c>
      <c r="M18" s="9" t="s">
        <v>1232</v>
      </c>
      <c r="N18" s="9" t="s">
        <v>1233</v>
      </c>
      <c r="O18" s="9" t="s">
        <v>1234</v>
      </c>
      <c r="P18" s="9" t="s">
        <v>1235</v>
      </c>
      <c r="Q18" s="9" t="s">
        <v>1236</v>
      </c>
      <c r="R18" s="9" t="s">
        <v>1237</v>
      </c>
      <c r="S18" s="9" t="s">
        <v>1209</v>
      </c>
      <c r="T18" s="9" t="s">
        <v>1173</v>
      </c>
      <c r="U18" s="9" t="s">
        <v>24</v>
      </c>
      <c r="V18" s="9" t="s">
        <v>1174</v>
      </c>
      <c r="W18" s="9" t="s">
        <v>1087</v>
      </c>
      <c r="X18" s="10" t="s">
        <v>1238</v>
      </c>
      <c r="Y18" s="9" t="s">
        <v>110</v>
      </c>
      <c r="Z18" s="14" t="s">
        <v>62</v>
      </c>
      <c r="AA18" s="14" t="s">
        <v>62</v>
      </c>
    </row>
    <row r="19" ht="78" customHeight="1" spans="1:27" x14ac:dyDescent="0.25">
      <c r="A19" s="7">
        <v>15</v>
      </c>
      <c r="B19" s="11" t="s">
        <v>1239</v>
      </c>
      <c r="C19" s="7" t="s">
        <v>1069</v>
      </c>
      <c r="D19" s="7" t="s">
        <v>1240</v>
      </c>
      <c r="E19" s="7" t="s">
        <v>1241</v>
      </c>
      <c r="F19" s="7" t="s">
        <v>1072</v>
      </c>
      <c r="G19" s="8" t="s">
        <v>1242</v>
      </c>
      <c r="H19" s="12" t="s">
        <v>1243</v>
      </c>
      <c r="I19" s="7" t="s">
        <v>1075</v>
      </c>
      <c r="J19" s="13" t="s">
        <v>1076</v>
      </c>
      <c r="K19" s="7" t="s">
        <v>96</v>
      </c>
      <c r="L19" s="7" t="s">
        <v>1244</v>
      </c>
      <c r="M19" s="7" t="s">
        <v>1245</v>
      </c>
      <c r="N19" s="7" t="s">
        <v>1246</v>
      </c>
      <c r="O19" s="7" t="s">
        <v>1247</v>
      </c>
      <c r="P19" s="7" t="s">
        <v>1248</v>
      </c>
      <c r="Q19" s="7" t="s">
        <v>1249</v>
      </c>
      <c r="R19" s="7" t="s">
        <v>1250</v>
      </c>
      <c r="S19" s="7" t="s">
        <v>1084</v>
      </c>
      <c r="T19" s="7" t="s">
        <v>1210</v>
      </c>
      <c r="U19" s="7" t="s">
        <v>24</v>
      </c>
      <c r="V19" s="7" t="s">
        <v>1174</v>
      </c>
      <c r="W19" s="7" t="s">
        <v>1087</v>
      </c>
      <c r="X19" s="8" t="s">
        <v>1251</v>
      </c>
      <c r="Y19" s="7" t="s">
        <v>1252</v>
      </c>
      <c r="Z19" s="14" t="s">
        <v>62</v>
      </c>
      <c r="AA19" s="14" t="s">
        <v>62</v>
      </c>
    </row>
    <row r="20" ht="60" customHeight="1" spans="1:27" x14ac:dyDescent="0.25">
      <c r="A20" s="9">
        <v>16</v>
      </c>
      <c r="B20" s="15" t="s">
        <v>1253</v>
      </c>
      <c r="C20" s="9" t="s">
        <v>1069</v>
      </c>
      <c r="D20" s="9" t="s">
        <v>1240</v>
      </c>
      <c r="E20" s="9" t="s">
        <v>1254</v>
      </c>
      <c r="F20" s="9" t="s">
        <v>1072</v>
      </c>
      <c r="G20" s="10" t="s">
        <v>1255</v>
      </c>
      <c r="H20" s="16" t="s">
        <v>1256</v>
      </c>
      <c r="I20" s="9" t="s">
        <v>1075</v>
      </c>
      <c r="J20" s="17" t="s">
        <v>1091</v>
      </c>
      <c r="K20" s="9" t="s">
        <v>96</v>
      </c>
      <c r="L20" s="9" t="s">
        <v>1257</v>
      </c>
      <c r="M20" s="9" t="s">
        <v>1258</v>
      </c>
      <c r="N20" s="9" t="s">
        <v>1259</v>
      </c>
      <c r="O20" s="9" t="s">
        <v>1260</v>
      </c>
      <c r="P20" s="9" t="s">
        <v>1261</v>
      </c>
      <c r="Q20" s="9" t="s">
        <v>1262</v>
      </c>
      <c r="R20" s="9" t="s">
        <v>1263</v>
      </c>
      <c r="S20" s="9" t="s">
        <v>1084</v>
      </c>
      <c r="T20" s="9" t="s">
        <v>1173</v>
      </c>
      <c r="U20" s="9" t="s">
        <v>24</v>
      </c>
      <c r="V20" s="9" t="s">
        <v>1174</v>
      </c>
      <c r="W20" s="9" t="s">
        <v>1087</v>
      </c>
      <c r="X20" s="10" t="s">
        <v>1264</v>
      </c>
      <c r="Y20" s="9" t="s">
        <v>110</v>
      </c>
      <c r="Z20" s="14" t="s">
        <v>62</v>
      </c>
      <c r="AA20" s="14" t="s">
        <v>62</v>
      </c>
    </row>
    <row r="21" ht="78" customHeight="1" spans="1:27" x14ac:dyDescent="0.25">
      <c r="A21" s="7">
        <v>17</v>
      </c>
      <c r="B21" s="11" t="s">
        <v>1265</v>
      </c>
      <c r="C21" s="7" t="s">
        <v>1069</v>
      </c>
      <c r="D21" s="7" t="s">
        <v>1240</v>
      </c>
      <c r="E21" s="7" t="s">
        <v>1241</v>
      </c>
      <c r="F21" s="7" t="s">
        <v>106</v>
      </c>
      <c r="G21" s="8" t="s">
        <v>379</v>
      </c>
      <c r="H21" s="12" t="s">
        <v>1266</v>
      </c>
      <c r="I21" s="7" t="s">
        <v>1075</v>
      </c>
      <c r="J21" s="22" t="s">
        <v>1135</v>
      </c>
      <c r="K21" s="7" t="s">
        <v>96</v>
      </c>
      <c r="L21" s="7" t="s">
        <v>1267</v>
      </c>
      <c r="M21" s="7" t="s">
        <v>1268</v>
      </c>
      <c r="N21" s="7" t="s">
        <v>1269</v>
      </c>
      <c r="O21" s="7" t="s">
        <v>1270</v>
      </c>
      <c r="P21" s="7" t="s">
        <v>1271</v>
      </c>
      <c r="Q21" s="7" t="s">
        <v>1272</v>
      </c>
      <c r="R21" s="7" t="s">
        <v>1273</v>
      </c>
      <c r="S21" s="7" t="s">
        <v>1084</v>
      </c>
      <c r="T21" s="7" t="s">
        <v>1173</v>
      </c>
      <c r="U21" s="7" t="s">
        <v>24</v>
      </c>
      <c r="V21" s="7" t="s">
        <v>1174</v>
      </c>
      <c r="W21" s="7" t="s">
        <v>1087</v>
      </c>
      <c r="X21" s="8" t="s">
        <v>378</v>
      </c>
      <c r="Y21" s="7" t="s">
        <v>110</v>
      </c>
      <c r="Z21" s="14" t="s">
        <v>62</v>
      </c>
      <c r="AA21" s="14" t="s">
        <v>62</v>
      </c>
    </row>
    <row r="22" ht="60" customHeight="1" spans="1:27" x14ac:dyDescent="0.25">
      <c r="A22" s="9">
        <v>18</v>
      </c>
      <c r="B22" s="15" t="s">
        <v>1274</v>
      </c>
      <c r="C22" s="9" t="s">
        <v>1069</v>
      </c>
      <c r="D22" s="9" t="s">
        <v>1275</v>
      </c>
      <c r="E22" s="9" t="s">
        <v>1241</v>
      </c>
      <c r="F22" s="9" t="s">
        <v>106</v>
      </c>
      <c r="G22" s="10" t="s">
        <v>1276</v>
      </c>
      <c r="H22" s="16" t="s">
        <v>1277</v>
      </c>
      <c r="I22" s="9" t="s">
        <v>1116</v>
      </c>
      <c r="J22" s="17" t="s">
        <v>1091</v>
      </c>
      <c r="K22" s="9" t="s">
        <v>96</v>
      </c>
      <c r="L22" s="9" t="s">
        <v>1267</v>
      </c>
      <c r="M22" s="9" t="s">
        <v>1278</v>
      </c>
      <c r="N22" s="9" t="s">
        <v>1279</v>
      </c>
      <c r="O22" s="9" t="s">
        <v>1280</v>
      </c>
      <c r="P22" s="9" t="s">
        <v>1281</v>
      </c>
      <c r="Q22" s="9" t="s">
        <v>1282</v>
      </c>
      <c r="R22" s="9" t="s">
        <v>1283</v>
      </c>
      <c r="S22" s="9" t="s">
        <v>1122</v>
      </c>
      <c r="T22" s="9" t="s">
        <v>1284</v>
      </c>
      <c r="U22" s="9" t="s">
        <v>25</v>
      </c>
      <c r="V22" s="9" t="s">
        <v>1086</v>
      </c>
      <c r="W22" s="9" t="s">
        <v>1087</v>
      </c>
      <c r="X22" s="10" t="s">
        <v>1285</v>
      </c>
      <c r="Y22" s="9" t="s">
        <v>110</v>
      </c>
      <c r="Z22" s="14" t="s">
        <v>62</v>
      </c>
      <c r="AA22" s="14" t="s">
        <v>62</v>
      </c>
    </row>
    <row r="23" ht="60" customHeight="1" spans="1:27" x14ac:dyDescent="0.25">
      <c r="A23" s="7">
        <v>19</v>
      </c>
      <c r="B23" s="11" t="s">
        <v>1286</v>
      </c>
      <c r="C23" s="7" t="s">
        <v>1069</v>
      </c>
      <c r="D23" s="7" t="s">
        <v>1275</v>
      </c>
      <c r="E23" s="7" t="s">
        <v>1241</v>
      </c>
      <c r="F23" s="7" t="s">
        <v>1072</v>
      </c>
      <c r="G23" s="8" t="s">
        <v>1287</v>
      </c>
      <c r="H23" s="12" t="s">
        <v>1288</v>
      </c>
      <c r="I23" s="7" t="s">
        <v>1116</v>
      </c>
      <c r="J23" s="22" t="s">
        <v>1135</v>
      </c>
      <c r="K23" s="7" t="s">
        <v>96</v>
      </c>
      <c r="L23" s="7" t="s">
        <v>1267</v>
      </c>
      <c r="M23" s="7" t="s">
        <v>1289</v>
      </c>
      <c r="N23" s="7" t="s">
        <v>1290</v>
      </c>
      <c r="O23" s="7" t="s">
        <v>1291</v>
      </c>
      <c r="P23" s="7" t="s">
        <v>1292</v>
      </c>
      <c r="Q23" s="7" t="s">
        <v>1293</v>
      </c>
      <c r="R23" s="7" t="s">
        <v>1294</v>
      </c>
      <c r="S23" s="7" t="s">
        <v>1295</v>
      </c>
      <c r="T23" s="7" t="s">
        <v>1284</v>
      </c>
      <c r="U23" s="7" t="s">
        <v>25</v>
      </c>
      <c r="V23" s="7" t="s">
        <v>1086</v>
      </c>
      <c r="W23" s="7" t="s">
        <v>1087</v>
      </c>
      <c r="X23" s="8" t="s">
        <v>1296</v>
      </c>
      <c r="Y23" s="7" t="s">
        <v>1297</v>
      </c>
      <c r="Z23" s="14" t="s">
        <v>62</v>
      </c>
      <c r="AA23" s="14" t="s">
        <v>62</v>
      </c>
    </row>
    <row r="24" ht="78" customHeight="1" spans="1:27" x14ac:dyDescent="0.25">
      <c r="A24" s="9">
        <v>20</v>
      </c>
      <c r="B24" s="15" t="s">
        <v>1298</v>
      </c>
      <c r="C24" s="9" t="s">
        <v>1069</v>
      </c>
      <c r="D24" s="9" t="s">
        <v>1299</v>
      </c>
      <c r="E24" s="9" t="s">
        <v>1300</v>
      </c>
      <c r="F24" s="9" t="s">
        <v>1072</v>
      </c>
      <c r="G24" s="10" t="s">
        <v>1301</v>
      </c>
      <c r="H24" s="16" t="s">
        <v>1302</v>
      </c>
      <c r="I24" s="9" t="s">
        <v>1075</v>
      </c>
      <c r="J24" s="21" t="s">
        <v>1076</v>
      </c>
      <c r="K24" s="9" t="s">
        <v>96</v>
      </c>
      <c r="L24" s="9" t="s">
        <v>1303</v>
      </c>
      <c r="M24" s="9" t="s">
        <v>1304</v>
      </c>
      <c r="N24" s="9" t="s">
        <v>1305</v>
      </c>
      <c r="O24" s="9" t="s">
        <v>1306</v>
      </c>
      <c r="P24" s="9" t="s">
        <v>1307</v>
      </c>
      <c r="Q24" s="9" t="s">
        <v>1308</v>
      </c>
      <c r="R24" s="9" t="s">
        <v>1309</v>
      </c>
      <c r="S24" s="9" t="s">
        <v>1111</v>
      </c>
      <c r="T24" s="9" t="s">
        <v>1310</v>
      </c>
      <c r="U24" s="9" t="s">
        <v>25</v>
      </c>
      <c r="V24" s="9" t="s">
        <v>1086</v>
      </c>
      <c r="W24" s="9" t="s">
        <v>1087</v>
      </c>
      <c r="X24" s="10" t="s">
        <v>1311</v>
      </c>
      <c r="Y24" s="9" t="s">
        <v>1312</v>
      </c>
      <c r="Z24" s="14" t="s">
        <v>62</v>
      </c>
      <c r="AA24" s="14" t="s">
        <v>62</v>
      </c>
    </row>
    <row r="25" ht="78" customHeight="1" spans="1:27" x14ac:dyDescent="0.25">
      <c r="A25" s="7">
        <v>21</v>
      </c>
      <c r="B25" s="11" t="s">
        <v>1313</v>
      </c>
      <c r="C25" s="7" t="s">
        <v>1069</v>
      </c>
      <c r="D25" s="7" t="s">
        <v>1299</v>
      </c>
      <c r="E25" s="7" t="s">
        <v>1300</v>
      </c>
      <c r="F25" s="7" t="s">
        <v>1072</v>
      </c>
      <c r="G25" s="8" t="s">
        <v>1301</v>
      </c>
      <c r="H25" s="12" t="s">
        <v>1314</v>
      </c>
      <c r="I25" s="7" t="s">
        <v>1075</v>
      </c>
      <c r="J25" s="18" t="s">
        <v>1091</v>
      </c>
      <c r="K25" s="7" t="s">
        <v>96</v>
      </c>
      <c r="L25" s="7" t="s">
        <v>1315</v>
      </c>
      <c r="M25" s="7" t="s">
        <v>110</v>
      </c>
      <c r="N25" s="7" t="s">
        <v>1316</v>
      </c>
      <c r="O25" s="7" t="s">
        <v>1317</v>
      </c>
      <c r="P25" s="7" t="s">
        <v>1318</v>
      </c>
      <c r="Q25" s="7" t="s">
        <v>1319</v>
      </c>
      <c r="R25" s="7" t="s">
        <v>1320</v>
      </c>
      <c r="S25" s="7" t="s">
        <v>1111</v>
      </c>
      <c r="T25" s="7" t="s">
        <v>1173</v>
      </c>
      <c r="U25" s="7" t="s">
        <v>24</v>
      </c>
      <c r="V25" s="7" t="s">
        <v>1174</v>
      </c>
      <c r="W25" s="7" t="s">
        <v>1087</v>
      </c>
      <c r="X25" s="8" t="s">
        <v>1311</v>
      </c>
      <c r="Y25" s="7" t="s">
        <v>1321</v>
      </c>
      <c r="Z25" s="14" t="s">
        <v>62</v>
      </c>
      <c r="AA25" s="14" t="s">
        <v>62</v>
      </c>
    </row>
    <row r="26" ht="78" customHeight="1" spans="1:27" x14ac:dyDescent="0.25">
      <c r="A26" s="9">
        <v>22</v>
      </c>
      <c r="B26" s="15" t="s">
        <v>1322</v>
      </c>
      <c r="C26" s="9" t="s">
        <v>1069</v>
      </c>
      <c r="D26" s="9" t="s">
        <v>1299</v>
      </c>
      <c r="E26" s="9" t="s">
        <v>1300</v>
      </c>
      <c r="F26" s="9" t="s">
        <v>106</v>
      </c>
      <c r="G26" s="10" t="s">
        <v>264</v>
      </c>
      <c r="H26" s="16" t="s">
        <v>1323</v>
      </c>
      <c r="I26" s="9" t="s">
        <v>1103</v>
      </c>
      <c r="J26" s="19" t="s">
        <v>1135</v>
      </c>
      <c r="K26" s="9" t="s">
        <v>96</v>
      </c>
      <c r="L26" s="9" t="s">
        <v>1324</v>
      </c>
      <c r="M26" s="9" t="s">
        <v>110</v>
      </c>
      <c r="N26" s="9" t="s">
        <v>1325</v>
      </c>
      <c r="O26" s="9" t="s">
        <v>1326</v>
      </c>
      <c r="P26" s="9" t="s">
        <v>1327</v>
      </c>
      <c r="Q26" s="9" t="s">
        <v>1328</v>
      </c>
      <c r="R26" s="9" t="s">
        <v>1329</v>
      </c>
      <c r="S26" s="9" t="s">
        <v>1111</v>
      </c>
      <c r="T26" s="9" t="s">
        <v>1310</v>
      </c>
      <c r="U26" s="9" t="s">
        <v>25</v>
      </c>
      <c r="V26" s="9" t="s">
        <v>1086</v>
      </c>
      <c r="W26" s="9" t="s">
        <v>1087</v>
      </c>
      <c r="X26" s="10" t="s">
        <v>262</v>
      </c>
      <c r="Y26" s="9" t="s">
        <v>1330</v>
      </c>
      <c r="Z26" s="14" t="s">
        <v>62</v>
      </c>
      <c r="AA26" s="14" t="s">
        <v>62</v>
      </c>
    </row>
    <row r="27" ht="60" customHeight="1" spans="1:27" x14ac:dyDescent="0.25">
      <c r="A27" s="7">
        <v>23</v>
      </c>
      <c r="B27" s="11" t="s">
        <v>1331</v>
      </c>
      <c r="C27" s="7" t="s">
        <v>1069</v>
      </c>
      <c r="D27" s="7" t="s">
        <v>1299</v>
      </c>
      <c r="E27" s="7" t="s">
        <v>1332</v>
      </c>
      <c r="F27" s="7" t="s">
        <v>1113</v>
      </c>
      <c r="G27" s="8" t="s">
        <v>1333</v>
      </c>
      <c r="H27" s="12" t="s">
        <v>1334</v>
      </c>
      <c r="I27" s="7" t="s">
        <v>1189</v>
      </c>
      <c r="J27" s="13" t="s">
        <v>1076</v>
      </c>
      <c r="K27" s="7" t="s">
        <v>96</v>
      </c>
      <c r="L27" s="7" t="s">
        <v>1335</v>
      </c>
      <c r="M27" s="7" t="s">
        <v>1336</v>
      </c>
      <c r="N27" s="7" t="s">
        <v>1337</v>
      </c>
      <c r="O27" s="7" t="s">
        <v>1338</v>
      </c>
      <c r="P27" s="7" t="s">
        <v>1339</v>
      </c>
      <c r="Q27" s="7" t="s">
        <v>1340</v>
      </c>
      <c r="R27" s="7" t="s">
        <v>1341</v>
      </c>
      <c r="S27" s="7" t="s">
        <v>1111</v>
      </c>
      <c r="T27" s="7" t="s">
        <v>1310</v>
      </c>
      <c r="U27" s="7" t="s">
        <v>25</v>
      </c>
      <c r="V27" s="7" t="s">
        <v>1086</v>
      </c>
      <c r="W27" s="7" t="s">
        <v>1087</v>
      </c>
      <c r="X27" s="8" t="s">
        <v>1342</v>
      </c>
      <c r="Y27" s="7" t="s">
        <v>1343</v>
      </c>
      <c r="Z27" s="14" t="s">
        <v>62</v>
      </c>
      <c r="AA27" s="14" t="s">
        <v>62</v>
      </c>
    </row>
    <row r="28" ht="60" customHeight="1" spans="1:27" x14ac:dyDescent="0.25">
      <c r="A28" s="9">
        <v>24</v>
      </c>
      <c r="B28" s="15" t="s">
        <v>1344</v>
      </c>
      <c r="C28" s="9" t="s">
        <v>1069</v>
      </c>
      <c r="D28" s="9" t="s">
        <v>1345</v>
      </c>
      <c r="E28" s="9" t="s">
        <v>1346</v>
      </c>
      <c r="F28" s="9" t="s">
        <v>93</v>
      </c>
      <c r="G28" s="10" t="s">
        <v>1347</v>
      </c>
      <c r="H28" s="16" t="s">
        <v>1348</v>
      </c>
      <c r="I28" s="9" t="s">
        <v>1075</v>
      </c>
      <c r="J28" s="21" t="s">
        <v>1076</v>
      </c>
      <c r="K28" s="9" t="s">
        <v>96</v>
      </c>
      <c r="L28" s="9" t="s">
        <v>1349</v>
      </c>
      <c r="M28" s="9" t="s">
        <v>1350</v>
      </c>
      <c r="N28" s="9" t="s">
        <v>1351</v>
      </c>
      <c r="O28" s="9" t="s">
        <v>1352</v>
      </c>
      <c r="P28" s="9" t="s">
        <v>1353</v>
      </c>
      <c r="Q28" s="9" t="s">
        <v>1354</v>
      </c>
      <c r="R28" s="9" t="s">
        <v>1355</v>
      </c>
      <c r="S28" s="9" t="s">
        <v>1111</v>
      </c>
      <c r="T28" s="9" t="s">
        <v>1210</v>
      </c>
      <c r="U28" s="9" t="s">
        <v>24</v>
      </c>
      <c r="V28" s="9" t="s">
        <v>1174</v>
      </c>
      <c r="W28" s="9" t="s">
        <v>1087</v>
      </c>
      <c r="X28" s="10" t="s">
        <v>1356</v>
      </c>
      <c r="Y28" s="9" t="s">
        <v>1357</v>
      </c>
      <c r="Z28" s="14" t="s">
        <v>62</v>
      </c>
      <c r="AA28" s="14" t="s">
        <v>62</v>
      </c>
    </row>
    <row r="29" ht="60" customHeight="1" spans="1:27" x14ac:dyDescent="0.25">
      <c r="A29" s="7">
        <v>25</v>
      </c>
      <c r="B29" s="11" t="s">
        <v>1358</v>
      </c>
      <c r="C29" s="7" t="s">
        <v>1069</v>
      </c>
      <c r="D29" s="7" t="s">
        <v>1345</v>
      </c>
      <c r="E29" s="7" t="s">
        <v>1346</v>
      </c>
      <c r="F29" s="7" t="s">
        <v>93</v>
      </c>
      <c r="G29" s="8" t="s">
        <v>1359</v>
      </c>
      <c r="H29" s="12" t="s">
        <v>1360</v>
      </c>
      <c r="I29" s="7" t="s">
        <v>1103</v>
      </c>
      <c r="J29" s="13" t="s">
        <v>1076</v>
      </c>
      <c r="K29" s="7" t="s">
        <v>96</v>
      </c>
      <c r="L29" s="7" t="s">
        <v>1361</v>
      </c>
      <c r="M29" s="7" t="s">
        <v>1362</v>
      </c>
      <c r="N29" s="7" t="s">
        <v>1363</v>
      </c>
      <c r="O29" s="7" t="s">
        <v>1364</v>
      </c>
      <c r="P29" s="7" t="s">
        <v>1365</v>
      </c>
      <c r="Q29" s="7" t="s">
        <v>1366</v>
      </c>
      <c r="R29" s="7" t="s">
        <v>1367</v>
      </c>
      <c r="S29" s="7" t="s">
        <v>1111</v>
      </c>
      <c r="T29" s="7" t="s">
        <v>1368</v>
      </c>
      <c r="U29" s="7" t="s">
        <v>25</v>
      </c>
      <c r="V29" s="7" t="s">
        <v>1086</v>
      </c>
      <c r="W29" s="7" t="s">
        <v>1087</v>
      </c>
      <c r="X29" s="8" t="s">
        <v>1369</v>
      </c>
      <c r="Y29" s="7" t="s">
        <v>1370</v>
      </c>
      <c r="Z29" s="14" t="s">
        <v>62</v>
      </c>
      <c r="AA29" s="14" t="s">
        <v>62</v>
      </c>
    </row>
    <row r="30" ht="78" customHeight="1" spans="1:27" x14ac:dyDescent="0.25">
      <c r="A30" s="9">
        <v>26</v>
      </c>
      <c r="B30" s="15" t="s">
        <v>1371</v>
      </c>
      <c r="C30" s="9" t="s">
        <v>1069</v>
      </c>
      <c r="D30" s="9" t="s">
        <v>1372</v>
      </c>
      <c r="E30" s="9" t="s">
        <v>1346</v>
      </c>
      <c r="F30" s="9" t="s">
        <v>93</v>
      </c>
      <c r="G30" s="10" t="s">
        <v>1373</v>
      </c>
      <c r="H30" s="16" t="s">
        <v>1374</v>
      </c>
      <c r="I30" s="9" t="s">
        <v>1375</v>
      </c>
      <c r="J30" s="17" t="s">
        <v>1091</v>
      </c>
      <c r="K30" s="9" t="s">
        <v>96</v>
      </c>
      <c r="L30" s="9" t="s">
        <v>1376</v>
      </c>
      <c r="M30" s="9" t="s">
        <v>1377</v>
      </c>
      <c r="N30" s="9" t="s">
        <v>1378</v>
      </c>
      <c r="O30" s="9" t="s">
        <v>1379</v>
      </c>
      <c r="P30" s="9" t="s">
        <v>1380</v>
      </c>
      <c r="Q30" s="9" t="s">
        <v>1381</v>
      </c>
      <c r="R30" s="9" t="s">
        <v>1382</v>
      </c>
      <c r="S30" s="9" t="s">
        <v>1111</v>
      </c>
      <c r="T30" s="9" t="s">
        <v>1210</v>
      </c>
      <c r="U30" s="9" t="s">
        <v>24</v>
      </c>
      <c r="V30" s="9" t="s">
        <v>1174</v>
      </c>
      <c r="W30" s="9" t="s">
        <v>1383</v>
      </c>
      <c r="X30" s="10" t="s">
        <v>1384</v>
      </c>
      <c r="Y30" s="9" t="s">
        <v>110</v>
      </c>
      <c r="Z30" s="14" t="s">
        <v>62</v>
      </c>
      <c r="AA30" s="14" t="s">
        <v>62</v>
      </c>
    </row>
    <row r="31" ht="60" customHeight="1" spans="1:27" x14ac:dyDescent="0.25">
      <c r="A31" s="7">
        <v>27</v>
      </c>
      <c r="B31" s="11" t="s">
        <v>1385</v>
      </c>
      <c r="C31" s="7" t="s">
        <v>1069</v>
      </c>
      <c r="D31" s="7" t="s">
        <v>1386</v>
      </c>
      <c r="E31" s="7" t="s">
        <v>1332</v>
      </c>
      <c r="F31" s="7" t="s">
        <v>1113</v>
      </c>
      <c r="G31" s="8" t="s">
        <v>1387</v>
      </c>
      <c r="H31" s="12" t="s">
        <v>1388</v>
      </c>
      <c r="I31" s="7" t="s">
        <v>1075</v>
      </c>
      <c r="J31" s="13" t="s">
        <v>1076</v>
      </c>
      <c r="K31" s="7" t="s">
        <v>96</v>
      </c>
      <c r="L31" s="7" t="s">
        <v>1389</v>
      </c>
      <c r="M31" s="7" t="s">
        <v>1390</v>
      </c>
      <c r="N31" s="7" t="s">
        <v>1391</v>
      </c>
      <c r="O31" s="7" t="s">
        <v>1392</v>
      </c>
      <c r="P31" s="7" t="s">
        <v>1393</v>
      </c>
      <c r="Q31" s="7" t="s">
        <v>1394</v>
      </c>
      <c r="R31" s="7" t="s">
        <v>1395</v>
      </c>
      <c r="S31" s="7" t="s">
        <v>1111</v>
      </c>
      <c r="T31" s="7" t="s">
        <v>1396</v>
      </c>
      <c r="U31" s="7" t="s">
        <v>24</v>
      </c>
      <c r="V31" s="7" t="s">
        <v>1174</v>
      </c>
      <c r="W31" s="7" t="s">
        <v>1087</v>
      </c>
      <c r="X31" s="8" t="s">
        <v>1397</v>
      </c>
      <c r="Y31" s="7" t="s">
        <v>1398</v>
      </c>
      <c r="Z31" s="14" t="s">
        <v>62</v>
      </c>
      <c r="AA31" s="14" t="s">
        <v>62</v>
      </c>
    </row>
    <row r="32" ht="78" customHeight="1" spans="1:27" x14ac:dyDescent="0.25">
      <c r="A32" s="9">
        <v>28</v>
      </c>
      <c r="B32" s="15" t="s">
        <v>1399</v>
      </c>
      <c r="C32" s="9" t="s">
        <v>1069</v>
      </c>
      <c r="D32" s="9" t="s">
        <v>1386</v>
      </c>
      <c r="E32" s="9" t="s">
        <v>1241</v>
      </c>
      <c r="F32" s="9" t="s">
        <v>1072</v>
      </c>
      <c r="G32" s="10" t="s">
        <v>1400</v>
      </c>
      <c r="H32" s="16" t="s">
        <v>1401</v>
      </c>
      <c r="I32" s="9" t="s">
        <v>1375</v>
      </c>
      <c r="J32" s="17" t="s">
        <v>1091</v>
      </c>
      <c r="K32" s="9" t="s">
        <v>96</v>
      </c>
      <c r="L32" s="9" t="s">
        <v>1402</v>
      </c>
      <c r="M32" s="9" t="s">
        <v>1403</v>
      </c>
      <c r="N32" s="9" t="s">
        <v>1404</v>
      </c>
      <c r="O32" s="9" t="s">
        <v>1405</v>
      </c>
      <c r="P32" s="9" t="s">
        <v>1406</v>
      </c>
      <c r="Q32" s="9" t="s">
        <v>1407</v>
      </c>
      <c r="R32" s="9" t="s">
        <v>1408</v>
      </c>
      <c r="S32" s="9" t="s">
        <v>1409</v>
      </c>
      <c r="T32" s="9" t="s">
        <v>1410</v>
      </c>
      <c r="U32" s="9" t="s">
        <v>25</v>
      </c>
      <c r="V32" s="9" t="s">
        <v>1086</v>
      </c>
      <c r="W32" s="9" t="s">
        <v>1087</v>
      </c>
      <c r="X32" s="10" t="s">
        <v>1411</v>
      </c>
      <c r="Y32" s="9" t="s">
        <v>110</v>
      </c>
      <c r="Z32" s="14" t="s">
        <v>62</v>
      </c>
      <c r="AA32" s="14" t="s">
        <v>62</v>
      </c>
    </row>
    <row r="33" ht="60" customHeight="1" spans="1:27" x14ac:dyDescent="0.25">
      <c r="A33" s="7">
        <v>29</v>
      </c>
      <c r="B33" s="11" t="s">
        <v>190</v>
      </c>
      <c r="C33" s="7" t="s">
        <v>1069</v>
      </c>
      <c r="D33" s="7" t="s">
        <v>1412</v>
      </c>
      <c r="E33" s="7" t="s">
        <v>1413</v>
      </c>
      <c r="F33" s="7" t="s">
        <v>93</v>
      </c>
      <c r="G33" s="8" t="s">
        <v>1414</v>
      </c>
      <c r="H33" s="12" t="s">
        <v>1415</v>
      </c>
      <c r="I33" s="7" t="s">
        <v>1075</v>
      </c>
      <c r="J33" s="22" t="s">
        <v>1135</v>
      </c>
      <c r="K33" s="7" t="s">
        <v>96</v>
      </c>
      <c r="L33" s="7" t="s">
        <v>1416</v>
      </c>
      <c r="M33" s="7" t="s">
        <v>1417</v>
      </c>
      <c r="N33" s="7" t="s">
        <v>1418</v>
      </c>
      <c r="O33" s="7" t="s">
        <v>1419</v>
      </c>
      <c r="P33" s="7" t="s">
        <v>1420</v>
      </c>
      <c r="Q33" s="7" t="s">
        <v>1421</v>
      </c>
      <c r="R33" s="7" t="s">
        <v>1422</v>
      </c>
      <c r="S33" s="7" t="s">
        <v>1111</v>
      </c>
      <c r="T33" s="7" t="s">
        <v>1173</v>
      </c>
      <c r="U33" s="7" t="s">
        <v>24</v>
      </c>
      <c r="V33" s="7" t="s">
        <v>1174</v>
      </c>
      <c r="W33" s="7" t="s">
        <v>1087</v>
      </c>
      <c r="X33" s="8" t="s">
        <v>1423</v>
      </c>
      <c r="Y33" s="7" t="s">
        <v>110</v>
      </c>
      <c r="Z33" s="14" t="s">
        <v>62</v>
      </c>
      <c r="AA33" s="14" t="s">
        <v>62</v>
      </c>
    </row>
    <row r="34" ht="60" customHeight="1" spans="1:27" x14ac:dyDescent="0.25">
      <c r="A34" s="9">
        <v>30</v>
      </c>
      <c r="B34" s="15" t="s">
        <v>950</v>
      </c>
      <c r="C34" s="9" t="s">
        <v>1069</v>
      </c>
      <c r="D34" s="9" t="s">
        <v>1424</v>
      </c>
      <c r="E34" s="9" t="s">
        <v>1425</v>
      </c>
      <c r="F34" s="9" t="s">
        <v>1113</v>
      </c>
      <c r="G34" s="10" t="s">
        <v>1426</v>
      </c>
      <c r="H34" s="16" t="s">
        <v>1427</v>
      </c>
      <c r="I34" s="9" t="s">
        <v>1075</v>
      </c>
      <c r="J34" s="17" t="s">
        <v>1091</v>
      </c>
      <c r="K34" s="9" t="s">
        <v>96</v>
      </c>
      <c r="L34" s="9" t="s">
        <v>1428</v>
      </c>
      <c r="M34" s="9" t="s">
        <v>1429</v>
      </c>
      <c r="N34" s="9" t="s">
        <v>1430</v>
      </c>
      <c r="O34" s="9" t="s">
        <v>1431</v>
      </c>
      <c r="P34" s="9" t="s">
        <v>1432</v>
      </c>
      <c r="Q34" s="9" t="s">
        <v>1433</v>
      </c>
      <c r="R34" s="9" t="s">
        <v>1434</v>
      </c>
      <c r="S34" s="9" t="s">
        <v>1111</v>
      </c>
      <c r="T34" s="9" t="s">
        <v>1173</v>
      </c>
      <c r="U34" s="9" t="s">
        <v>24</v>
      </c>
      <c r="V34" s="9" t="s">
        <v>1174</v>
      </c>
      <c r="W34" s="9" t="s">
        <v>1087</v>
      </c>
      <c r="X34" s="10" t="s">
        <v>1435</v>
      </c>
      <c r="Y34" s="9" t="s">
        <v>1436</v>
      </c>
      <c r="Z34" s="14" t="s">
        <v>62</v>
      </c>
      <c r="AA34" s="14" t="s">
        <v>62</v>
      </c>
    </row>
    <row r="35" ht="60" customHeight="1" spans="1:27" x14ac:dyDescent="0.25">
      <c r="A35" s="7">
        <v>31</v>
      </c>
      <c r="B35" s="11" t="s">
        <v>1437</v>
      </c>
      <c r="C35" s="7" t="s">
        <v>1069</v>
      </c>
      <c r="D35" s="7" t="s">
        <v>1438</v>
      </c>
      <c r="E35" s="7" t="s">
        <v>1439</v>
      </c>
      <c r="F35" s="7" t="s">
        <v>106</v>
      </c>
      <c r="G35" s="8" t="s">
        <v>1440</v>
      </c>
      <c r="H35" s="12" t="s">
        <v>1441</v>
      </c>
      <c r="I35" s="7" t="s">
        <v>1375</v>
      </c>
      <c r="J35" s="18" t="s">
        <v>1091</v>
      </c>
      <c r="K35" s="7" t="s">
        <v>96</v>
      </c>
      <c r="L35" s="7" t="s">
        <v>1442</v>
      </c>
      <c r="M35" s="7" t="s">
        <v>110</v>
      </c>
      <c r="N35" s="7" t="s">
        <v>1443</v>
      </c>
      <c r="O35" s="7" t="s">
        <v>1444</v>
      </c>
      <c r="P35" s="7" t="s">
        <v>1445</v>
      </c>
      <c r="Q35" s="7" t="s">
        <v>1446</v>
      </c>
      <c r="R35" s="7" t="s">
        <v>1447</v>
      </c>
      <c r="S35" s="7" t="s">
        <v>1111</v>
      </c>
      <c r="T35" s="7" t="s">
        <v>1448</v>
      </c>
      <c r="U35" s="7" t="s">
        <v>24</v>
      </c>
      <c r="V35" s="7" t="s">
        <v>1174</v>
      </c>
      <c r="W35" s="7" t="s">
        <v>1383</v>
      </c>
      <c r="X35" s="8" t="s">
        <v>1449</v>
      </c>
      <c r="Y35" s="7" t="s">
        <v>1450</v>
      </c>
      <c r="Z35" s="14" t="s">
        <v>62</v>
      </c>
      <c r="AA35" s="14" t="s">
        <v>62</v>
      </c>
    </row>
    <row r="36" ht="60" customHeight="1" spans="1:27" x14ac:dyDescent="0.25">
      <c r="A36" s="9">
        <v>32</v>
      </c>
      <c r="B36" s="15" t="s">
        <v>625</v>
      </c>
      <c r="C36" s="9" t="s">
        <v>1069</v>
      </c>
      <c r="D36" s="9" t="s">
        <v>1451</v>
      </c>
      <c r="E36" s="9" t="s">
        <v>1452</v>
      </c>
      <c r="F36" s="9" t="s">
        <v>1113</v>
      </c>
      <c r="G36" s="10" t="s">
        <v>1453</v>
      </c>
      <c r="H36" s="16" t="s">
        <v>1454</v>
      </c>
      <c r="I36" s="9" t="s">
        <v>1075</v>
      </c>
      <c r="J36" s="20" t="s">
        <v>1178</v>
      </c>
      <c r="K36" s="9" t="s">
        <v>96</v>
      </c>
      <c r="L36" s="9" t="s">
        <v>1455</v>
      </c>
      <c r="M36" s="9" t="s">
        <v>110</v>
      </c>
      <c r="N36" s="9" t="s">
        <v>1456</v>
      </c>
      <c r="O36" s="9" t="s">
        <v>1457</v>
      </c>
      <c r="P36" s="9" t="s">
        <v>1458</v>
      </c>
      <c r="Q36" s="9" t="s">
        <v>1459</v>
      </c>
      <c r="R36" s="9" t="s">
        <v>1460</v>
      </c>
      <c r="S36" s="9" t="s">
        <v>1111</v>
      </c>
      <c r="T36" s="9" t="s">
        <v>1461</v>
      </c>
      <c r="U36" s="9" t="s">
        <v>24</v>
      </c>
      <c r="V36" s="9" t="s">
        <v>1174</v>
      </c>
      <c r="W36" s="9" t="s">
        <v>1087</v>
      </c>
      <c r="X36" s="10" t="s">
        <v>1462</v>
      </c>
      <c r="Y36" s="9" t="s">
        <v>1463</v>
      </c>
      <c r="Z36" s="14" t="s">
        <v>62</v>
      </c>
      <c r="AA36" s="14" t="s">
        <v>62</v>
      </c>
    </row>
    <row r="37" ht="60" customHeight="1" spans="1:27" x14ac:dyDescent="0.25">
      <c r="A37" s="7">
        <v>33</v>
      </c>
      <c r="B37" s="11" t="s">
        <v>1464</v>
      </c>
      <c r="C37" s="7" t="s">
        <v>1069</v>
      </c>
      <c r="D37" s="7" t="s">
        <v>1465</v>
      </c>
      <c r="E37" s="7" t="s">
        <v>1466</v>
      </c>
      <c r="F37" s="7" t="s">
        <v>1072</v>
      </c>
      <c r="G37" s="8" t="s">
        <v>1467</v>
      </c>
      <c r="H37" s="12" t="s">
        <v>1468</v>
      </c>
      <c r="I37" s="7" t="s">
        <v>1103</v>
      </c>
      <c r="J37" s="18" t="s">
        <v>1091</v>
      </c>
      <c r="K37" s="7" t="s">
        <v>213</v>
      </c>
      <c r="L37" s="7" t="s">
        <v>1469</v>
      </c>
      <c r="M37" s="7" t="s">
        <v>1470</v>
      </c>
      <c r="N37" s="7" t="s">
        <v>1471</v>
      </c>
      <c r="O37" s="7" t="s">
        <v>1472</v>
      </c>
      <c r="P37" s="7" t="s">
        <v>1473</v>
      </c>
      <c r="Q37" s="7" t="s">
        <v>1474</v>
      </c>
      <c r="R37" s="7" t="s">
        <v>1475</v>
      </c>
      <c r="S37" s="7" t="s">
        <v>1476</v>
      </c>
      <c r="T37" s="7" t="s">
        <v>1477</v>
      </c>
      <c r="U37" s="7" t="s">
        <v>25</v>
      </c>
      <c r="V37" s="7" t="s">
        <v>1086</v>
      </c>
      <c r="W37" s="7" t="s">
        <v>1087</v>
      </c>
      <c r="X37" s="8" t="s">
        <v>1478</v>
      </c>
      <c r="Y37" s="7" t="s">
        <v>110</v>
      </c>
      <c r="Z37" s="14" t="s">
        <v>62</v>
      </c>
      <c r="AA37" s="14" t="s">
        <v>62</v>
      </c>
    </row>
    <row r="38" ht="78" customHeight="1" spans="1:27" x14ac:dyDescent="0.25">
      <c r="A38" s="9">
        <v>34</v>
      </c>
      <c r="B38" s="15" t="s">
        <v>1479</v>
      </c>
      <c r="C38" s="9" t="s">
        <v>1069</v>
      </c>
      <c r="D38" s="9" t="s">
        <v>1465</v>
      </c>
      <c r="E38" s="9" t="s">
        <v>1480</v>
      </c>
      <c r="F38" s="9" t="s">
        <v>1072</v>
      </c>
      <c r="G38" s="10" t="s">
        <v>1481</v>
      </c>
      <c r="H38" s="16" t="s">
        <v>1482</v>
      </c>
      <c r="I38" s="9" t="s">
        <v>1375</v>
      </c>
      <c r="J38" s="21" t="s">
        <v>1076</v>
      </c>
      <c r="K38" s="9" t="s">
        <v>213</v>
      </c>
      <c r="L38" s="9" t="s">
        <v>1483</v>
      </c>
      <c r="M38" s="9" t="s">
        <v>1484</v>
      </c>
      <c r="N38" s="9" t="s">
        <v>1485</v>
      </c>
      <c r="O38" s="9" t="s">
        <v>1486</v>
      </c>
      <c r="P38" s="9" t="s">
        <v>1487</v>
      </c>
      <c r="Q38" s="9" t="s">
        <v>1488</v>
      </c>
      <c r="R38" s="9" t="s">
        <v>1489</v>
      </c>
      <c r="S38" s="9" t="s">
        <v>1490</v>
      </c>
      <c r="T38" s="9" t="s">
        <v>1491</v>
      </c>
      <c r="U38" s="9" t="s">
        <v>25</v>
      </c>
      <c r="V38" s="9" t="s">
        <v>1086</v>
      </c>
      <c r="W38" s="9" t="s">
        <v>1087</v>
      </c>
      <c r="X38" s="10" t="s">
        <v>1492</v>
      </c>
      <c r="Y38" s="9" t="s">
        <v>1493</v>
      </c>
      <c r="Z38" s="14" t="s">
        <v>62</v>
      </c>
      <c r="AA38" s="14" t="s">
        <v>62</v>
      </c>
    </row>
    <row r="39" ht="104" customHeight="1" spans="1:27" x14ac:dyDescent="0.25">
      <c r="A39" s="7">
        <v>35</v>
      </c>
      <c r="B39" s="11" t="s">
        <v>1494</v>
      </c>
      <c r="C39" s="7" t="s">
        <v>1069</v>
      </c>
      <c r="D39" s="7" t="s">
        <v>1495</v>
      </c>
      <c r="E39" s="7" t="s">
        <v>1241</v>
      </c>
      <c r="F39" s="7" t="s">
        <v>1072</v>
      </c>
      <c r="G39" s="8" t="s">
        <v>1496</v>
      </c>
      <c r="H39" s="12" t="s">
        <v>1497</v>
      </c>
      <c r="I39" s="7" t="s">
        <v>1498</v>
      </c>
      <c r="J39" s="18" t="s">
        <v>1091</v>
      </c>
      <c r="K39" s="7" t="s">
        <v>96</v>
      </c>
      <c r="L39" s="7" t="s">
        <v>1499</v>
      </c>
      <c r="M39" s="7" t="s">
        <v>1500</v>
      </c>
      <c r="N39" s="7" t="s">
        <v>1501</v>
      </c>
      <c r="O39" s="7" t="s">
        <v>1502</v>
      </c>
      <c r="P39" s="7" t="s">
        <v>1503</v>
      </c>
      <c r="Q39" s="7" t="s">
        <v>1504</v>
      </c>
      <c r="R39" s="7" t="s">
        <v>1505</v>
      </c>
      <c r="S39" s="7" t="s">
        <v>1506</v>
      </c>
      <c r="T39" s="7" t="s">
        <v>1507</v>
      </c>
      <c r="U39" s="7" t="s">
        <v>24</v>
      </c>
      <c r="V39" s="7" t="s">
        <v>1174</v>
      </c>
      <c r="W39" s="7" t="s">
        <v>1383</v>
      </c>
      <c r="X39" s="8" t="s">
        <v>1508</v>
      </c>
      <c r="Y39" s="7" t="s">
        <v>110</v>
      </c>
      <c r="Z39" s="14" t="s">
        <v>62</v>
      </c>
      <c r="AA39" s="14" t="s">
        <v>62</v>
      </c>
    </row>
    <row r="40" ht="78" customHeight="1" spans="1:27" x14ac:dyDescent="0.25">
      <c r="A40" s="9">
        <v>36</v>
      </c>
      <c r="B40" s="15" t="s">
        <v>1509</v>
      </c>
      <c r="C40" s="9" t="s">
        <v>1069</v>
      </c>
      <c r="D40" s="9" t="s">
        <v>1495</v>
      </c>
      <c r="E40" s="9" t="s">
        <v>1346</v>
      </c>
      <c r="F40" s="9" t="s">
        <v>93</v>
      </c>
      <c r="G40" s="10" t="s">
        <v>1359</v>
      </c>
      <c r="H40" s="16" t="s">
        <v>1510</v>
      </c>
      <c r="I40" s="9" t="s">
        <v>1498</v>
      </c>
      <c r="J40" s="17" t="s">
        <v>1091</v>
      </c>
      <c r="K40" s="9" t="s">
        <v>96</v>
      </c>
      <c r="L40" s="9" t="s">
        <v>1511</v>
      </c>
      <c r="M40" s="9" t="s">
        <v>110</v>
      </c>
      <c r="N40" s="9" t="s">
        <v>1512</v>
      </c>
      <c r="O40" s="9" t="s">
        <v>1513</v>
      </c>
      <c r="P40" s="9" t="s">
        <v>1514</v>
      </c>
      <c r="Q40" s="9" t="s">
        <v>1515</v>
      </c>
      <c r="R40" s="9" t="s">
        <v>1516</v>
      </c>
      <c r="S40" s="9" t="s">
        <v>1111</v>
      </c>
      <c r="T40" s="9" t="s">
        <v>1517</v>
      </c>
      <c r="U40" s="9" t="s">
        <v>25</v>
      </c>
      <c r="V40" s="9" t="s">
        <v>1086</v>
      </c>
      <c r="W40" s="9" t="s">
        <v>1383</v>
      </c>
      <c r="X40" s="10" t="s">
        <v>1369</v>
      </c>
      <c r="Y40" s="9" t="s">
        <v>110</v>
      </c>
      <c r="Z40" s="14" t="s">
        <v>62</v>
      </c>
      <c r="AA40" s="14" t="s">
        <v>62</v>
      </c>
    </row>
    <row r="41" ht="78" customHeight="1" spans="1:27" x14ac:dyDescent="0.25">
      <c r="A41" s="7">
        <v>37</v>
      </c>
      <c r="B41" s="11" t="s">
        <v>1518</v>
      </c>
      <c r="C41" s="7" t="s">
        <v>1069</v>
      </c>
      <c r="D41" s="7" t="s">
        <v>1519</v>
      </c>
      <c r="E41" s="7" t="s">
        <v>1214</v>
      </c>
      <c r="F41" s="7" t="s">
        <v>1072</v>
      </c>
      <c r="G41" s="8" t="s">
        <v>1520</v>
      </c>
      <c r="H41" s="12" t="s">
        <v>1521</v>
      </c>
      <c r="I41" s="7" t="s">
        <v>1075</v>
      </c>
      <c r="J41" s="13" t="s">
        <v>1076</v>
      </c>
      <c r="K41" s="7" t="s">
        <v>1020</v>
      </c>
      <c r="L41" s="7" t="s">
        <v>1522</v>
      </c>
      <c r="M41" s="7" t="s">
        <v>1523</v>
      </c>
      <c r="N41" s="7" t="s">
        <v>1524</v>
      </c>
      <c r="O41" s="7" t="s">
        <v>1525</v>
      </c>
      <c r="P41" s="7" t="s">
        <v>1526</v>
      </c>
      <c r="Q41" s="7" t="s">
        <v>1527</v>
      </c>
      <c r="R41" s="7" t="s">
        <v>1528</v>
      </c>
      <c r="S41" s="7" t="s">
        <v>1209</v>
      </c>
      <c r="T41" s="7" t="s">
        <v>1529</v>
      </c>
      <c r="U41" s="7" t="s">
        <v>24</v>
      </c>
      <c r="V41" s="7" t="s">
        <v>1174</v>
      </c>
      <c r="W41" s="7" t="s">
        <v>1087</v>
      </c>
      <c r="X41" s="8" t="s">
        <v>1530</v>
      </c>
      <c r="Y41" s="7" t="s">
        <v>110</v>
      </c>
      <c r="Z41" s="14" t="s">
        <v>62</v>
      </c>
      <c r="AA41" s="14" t="s">
        <v>62</v>
      </c>
    </row>
    <row r="42" ht="60" customHeight="1" spans="1:27" x14ac:dyDescent="0.25">
      <c r="A42" s="9">
        <v>38</v>
      </c>
      <c r="B42" s="15" t="s">
        <v>1531</v>
      </c>
      <c r="C42" s="9" t="s">
        <v>1069</v>
      </c>
      <c r="D42" s="9" t="s">
        <v>1519</v>
      </c>
      <c r="E42" s="9" t="s">
        <v>1214</v>
      </c>
      <c r="F42" s="9" t="s">
        <v>106</v>
      </c>
      <c r="G42" s="10" t="s">
        <v>372</v>
      </c>
      <c r="H42" s="16" t="s">
        <v>1532</v>
      </c>
      <c r="I42" s="9" t="s">
        <v>1103</v>
      </c>
      <c r="J42" s="17" t="s">
        <v>1091</v>
      </c>
      <c r="K42" s="9" t="s">
        <v>1020</v>
      </c>
      <c r="L42" s="9" t="s">
        <v>1533</v>
      </c>
      <c r="M42" s="9" t="s">
        <v>1534</v>
      </c>
      <c r="N42" s="9" t="s">
        <v>1535</v>
      </c>
      <c r="O42" s="9" t="s">
        <v>1536</v>
      </c>
      <c r="P42" s="9" t="s">
        <v>1537</v>
      </c>
      <c r="Q42" s="9" t="s">
        <v>1538</v>
      </c>
      <c r="R42" s="9" t="s">
        <v>1539</v>
      </c>
      <c r="S42" s="9" t="s">
        <v>1224</v>
      </c>
      <c r="T42" s="9" t="s">
        <v>1173</v>
      </c>
      <c r="U42" s="9" t="s">
        <v>24</v>
      </c>
      <c r="V42" s="9" t="s">
        <v>1174</v>
      </c>
      <c r="W42" s="9" t="s">
        <v>1087</v>
      </c>
      <c r="X42" s="10" t="s">
        <v>371</v>
      </c>
      <c r="Y42" s="9" t="s">
        <v>110</v>
      </c>
      <c r="Z42" s="14" t="s">
        <v>62</v>
      </c>
      <c r="AA42" s="14" t="s">
        <v>62</v>
      </c>
    </row>
    <row r="43" ht="60" customHeight="1" spans="1:27" x14ac:dyDescent="0.25">
      <c r="A43" s="7">
        <v>39</v>
      </c>
      <c r="B43" s="11" t="s">
        <v>1540</v>
      </c>
      <c r="C43" s="7" t="s">
        <v>1069</v>
      </c>
      <c r="D43" s="7" t="s">
        <v>1541</v>
      </c>
      <c r="E43" s="7" t="s">
        <v>1241</v>
      </c>
      <c r="F43" s="7" t="s">
        <v>106</v>
      </c>
      <c r="G43" s="8" t="s">
        <v>1542</v>
      </c>
      <c r="H43" s="12" t="s">
        <v>1543</v>
      </c>
      <c r="I43" s="7" t="s">
        <v>1103</v>
      </c>
      <c r="J43" s="18" t="s">
        <v>1091</v>
      </c>
      <c r="K43" s="7" t="s">
        <v>1020</v>
      </c>
      <c r="L43" s="7" t="s">
        <v>1267</v>
      </c>
      <c r="M43" s="7" t="s">
        <v>1544</v>
      </c>
      <c r="N43" s="7" t="s">
        <v>1545</v>
      </c>
      <c r="O43" s="7" t="s">
        <v>1546</v>
      </c>
      <c r="P43" s="7" t="s">
        <v>1547</v>
      </c>
      <c r="Q43" s="7" t="s">
        <v>1548</v>
      </c>
      <c r="R43" s="7" t="s">
        <v>1549</v>
      </c>
      <c r="S43" s="7" t="s">
        <v>1224</v>
      </c>
      <c r="T43" s="7" t="s">
        <v>1173</v>
      </c>
      <c r="U43" s="7" t="s">
        <v>24</v>
      </c>
      <c r="V43" s="7" t="s">
        <v>1174</v>
      </c>
      <c r="W43" s="7" t="s">
        <v>1087</v>
      </c>
      <c r="X43" s="8" t="s">
        <v>1550</v>
      </c>
      <c r="Y43" s="7" t="s">
        <v>110</v>
      </c>
      <c r="Z43" s="14" t="s">
        <v>62</v>
      </c>
      <c r="AA43" s="14" t="s">
        <v>62</v>
      </c>
    </row>
    <row r="44" ht="60" customHeight="1" spans="1:27" x14ac:dyDescent="0.25">
      <c r="A44" s="9">
        <v>40</v>
      </c>
      <c r="B44" s="15" t="s">
        <v>1551</v>
      </c>
      <c r="C44" s="9" t="s">
        <v>1069</v>
      </c>
      <c r="D44" s="9" t="s">
        <v>1552</v>
      </c>
      <c r="E44" s="9" t="s">
        <v>1214</v>
      </c>
      <c r="F44" s="9" t="s">
        <v>106</v>
      </c>
      <c r="G44" s="10" t="s">
        <v>372</v>
      </c>
      <c r="H44" s="16" t="s">
        <v>1553</v>
      </c>
      <c r="I44" s="9" t="s">
        <v>1116</v>
      </c>
      <c r="J44" s="17" t="s">
        <v>1091</v>
      </c>
      <c r="K44" s="9" t="s">
        <v>1020</v>
      </c>
      <c r="L44" s="9" t="s">
        <v>1554</v>
      </c>
      <c r="M44" s="9" t="s">
        <v>1555</v>
      </c>
      <c r="N44" s="9" t="s">
        <v>1556</v>
      </c>
      <c r="O44" s="9" t="s">
        <v>1557</v>
      </c>
      <c r="P44" s="9" t="s">
        <v>1558</v>
      </c>
      <c r="Q44" s="9" t="s">
        <v>1559</v>
      </c>
      <c r="R44" s="9" t="s">
        <v>1560</v>
      </c>
      <c r="S44" s="9" t="s">
        <v>1122</v>
      </c>
      <c r="T44" s="9" t="s">
        <v>1561</v>
      </c>
      <c r="U44" s="9" t="s">
        <v>25</v>
      </c>
      <c r="V44" s="9" t="s">
        <v>1086</v>
      </c>
      <c r="W44" s="9" t="s">
        <v>1087</v>
      </c>
      <c r="X44" s="10" t="s">
        <v>371</v>
      </c>
      <c r="Y44" s="9" t="s">
        <v>110</v>
      </c>
      <c r="Z44" s="14" t="s">
        <v>62</v>
      </c>
      <c r="AA44" s="14" t="s">
        <v>62</v>
      </c>
    </row>
    <row r="45" ht="78" customHeight="1" spans="1:27" x14ac:dyDescent="0.25">
      <c r="A45" s="7">
        <v>41</v>
      </c>
      <c r="B45" s="11" t="s">
        <v>1562</v>
      </c>
      <c r="C45" s="7" t="s">
        <v>1069</v>
      </c>
      <c r="D45" s="7" t="s">
        <v>1552</v>
      </c>
      <c r="E45" s="7" t="s">
        <v>1214</v>
      </c>
      <c r="F45" s="7" t="s">
        <v>106</v>
      </c>
      <c r="G45" s="8" t="s">
        <v>1563</v>
      </c>
      <c r="H45" s="12" t="s">
        <v>1564</v>
      </c>
      <c r="I45" s="7" t="s">
        <v>1103</v>
      </c>
      <c r="J45" s="18" t="s">
        <v>1091</v>
      </c>
      <c r="K45" s="7" t="s">
        <v>1020</v>
      </c>
      <c r="L45" s="7" t="s">
        <v>1565</v>
      </c>
      <c r="M45" s="7" t="s">
        <v>1566</v>
      </c>
      <c r="N45" s="7" t="s">
        <v>1567</v>
      </c>
      <c r="O45" s="7" t="s">
        <v>1568</v>
      </c>
      <c r="P45" s="7" t="s">
        <v>1569</v>
      </c>
      <c r="Q45" s="7" t="s">
        <v>1570</v>
      </c>
      <c r="R45" s="7" t="s">
        <v>1571</v>
      </c>
      <c r="S45" s="7" t="s">
        <v>1572</v>
      </c>
      <c r="T45" s="7" t="s">
        <v>1561</v>
      </c>
      <c r="U45" s="7" t="s">
        <v>25</v>
      </c>
      <c r="V45" s="7" t="s">
        <v>1086</v>
      </c>
      <c r="W45" s="7" t="s">
        <v>1087</v>
      </c>
      <c r="X45" s="8" t="s">
        <v>1573</v>
      </c>
      <c r="Y45" s="7" t="s">
        <v>110</v>
      </c>
      <c r="Z45" s="14" t="s">
        <v>62</v>
      </c>
      <c r="AA45" s="14" t="s">
        <v>62</v>
      </c>
    </row>
    <row r="46" ht="60" customHeight="1" spans="1:27" x14ac:dyDescent="0.25">
      <c r="A46" s="9">
        <v>42</v>
      </c>
      <c r="B46" s="15" t="s">
        <v>1574</v>
      </c>
      <c r="C46" s="9" t="s">
        <v>1069</v>
      </c>
      <c r="D46" s="9" t="s">
        <v>1575</v>
      </c>
      <c r="E46" s="9" t="s">
        <v>1576</v>
      </c>
      <c r="F46" s="9" t="s">
        <v>1113</v>
      </c>
      <c r="G46" s="10" t="s">
        <v>1577</v>
      </c>
      <c r="H46" s="16" t="s">
        <v>1578</v>
      </c>
      <c r="I46" s="9" t="s">
        <v>1103</v>
      </c>
      <c r="J46" s="19" t="s">
        <v>1135</v>
      </c>
      <c r="K46" s="9" t="s">
        <v>1020</v>
      </c>
      <c r="L46" s="9" t="s">
        <v>1579</v>
      </c>
      <c r="M46" s="9" t="s">
        <v>110</v>
      </c>
      <c r="N46" s="9" t="s">
        <v>1580</v>
      </c>
      <c r="O46" s="9" t="s">
        <v>1581</v>
      </c>
      <c r="P46" s="9" t="s">
        <v>1582</v>
      </c>
      <c r="Q46" s="9" t="s">
        <v>1583</v>
      </c>
      <c r="R46" s="9" t="s">
        <v>1584</v>
      </c>
      <c r="S46" s="9" t="s">
        <v>1111</v>
      </c>
      <c r="T46" s="9" t="s">
        <v>1585</v>
      </c>
      <c r="U46" s="9" t="s">
        <v>25</v>
      </c>
      <c r="V46" s="9" t="s">
        <v>1086</v>
      </c>
      <c r="W46" s="9" t="s">
        <v>1383</v>
      </c>
      <c r="X46" s="10" t="s">
        <v>1586</v>
      </c>
      <c r="Y46" s="9" t="s">
        <v>110</v>
      </c>
      <c r="Z46" s="14" t="s">
        <v>62</v>
      </c>
      <c r="AA46" s="14" t="s">
        <v>62</v>
      </c>
    </row>
    <row r="47" ht="60" customHeight="1" spans="1:27" x14ac:dyDescent="0.25">
      <c r="A47" s="7">
        <v>43</v>
      </c>
      <c r="B47" s="11" t="s">
        <v>1587</v>
      </c>
      <c r="C47" s="7" t="s">
        <v>1069</v>
      </c>
      <c r="D47" s="7" t="s">
        <v>1588</v>
      </c>
      <c r="E47" s="7" t="s">
        <v>1576</v>
      </c>
      <c r="F47" s="7" t="s">
        <v>1113</v>
      </c>
      <c r="G47" s="8" t="s">
        <v>1589</v>
      </c>
      <c r="H47" s="12" t="s">
        <v>1590</v>
      </c>
      <c r="I47" s="7" t="s">
        <v>1375</v>
      </c>
      <c r="J47" s="18" t="s">
        <v>1091</v>
      </c>
      <c r="K47" s="7" t="s">
        <v>1020</v>
      </c>
      <c r="L47" s="7" t="s">
        <v>1591</v>
      </c>
      <c r="M47" s="7" t="s">
        <v>110</v>
      </c>
      <c r="N47" s="7" t="s">
        <v>1592</v>
      </c>
      <c r="O47" s="7" t="s">
        <v>1593</v>
      </c>
      <c r="P47" s="7" t="s">
        <v>1594</v>
      </c>
      <c r="Q47" s="7" t="s">
        <v>1595</v>
      </c>
      <c r="R47" s="7" t="s">
        <v>1596</v>
      </c>
      <c r="S47" s="7" t="s">
        <v>1111</v>
      </c>
      <c r="T47" s="7" t="s">
        <v>1585</v>
      </c>
      <c r="U47" s="7" t="s">
        <v>25</v>
      </c>
      <c r="V47" s="7" t="s">
        <v>1086</v>
      </c>
      <c r="W47" s="7" t="s">
        <v>1383</v>
      </c>
      <c r="X47" s="8" t="s">
        <v>1597</v>
      </c>
      <c r="Y47" s="7" t="s">
        <v>110</v>
      </c>
      <c r="Z47" s="14" t="s">
        <v>62</v>
      </c>
      <c r="AA47" s="14" t="s">
        <v>62</v>
      </c>
    </row>
    <row r="48" ht="60" customHeight="1" spans="1:27" x14ac:dyDescent="0.25">
      <c r="A48" s="9">
        <v>44</v>
      </c>
      <c r="B48" s="15" t="s">
        <v>1598</v>
      </c>
      <c r="C48" s="9" t="s">
        <v>1069</v>
      </c>
      <c r="D48" s="9" t="s">
        <v>1599</v>
      </c>
      <c r="E48" s="9" t="s">
        <v>1199</v>
      </c>
      <c r="F48" s="9" t="s">
        <v>106</v>
      </c>
      <c r="G48" s="10" t="s">
        <v>1600</v>
      </c>
      <c r="H48" s="16" t="s">
        <v>1601</v>
      </c>
      <c r="I48" s="9" t="s">
        <v>1602</v>
      </c>
      <c r="J48" s="19" t="s">
        <v>1135</v>
      </c>
      <c r="K48" s="9" t="s">
        <v>1603</v>
      </c>
      <c r="L48" s="9" t="s">
        <v>1604</v>
      </c>
      <c r="M48" s="9" t="s">
        <v>1605</v>
      </c>
      <c r="N48" s="9" t="s">
        <v>1606</v>
      </c>
      <c r="O48" s="9" t="s">
        <v>1607</v>
      </c>
      <c r="P48" s="9" t="s">
        <v>1608</v>
      </c>
      <c r="Q48" s="9" t="s">
        <v>1609</v>
      </c>
      <c r="R48" s="9" t="s">
        <v>1610</v>
      </c>
      <c r="S48" s="9" t="s">
        <v>1111</v>
      </c>
      <c r="T48" s="9" t="s">
        <v>1396</v>
      </c>
      <c r="U48" s="9" t="s">
        <v>24</v>
      </c>
      <c r="V48" s="9" t="s">
        <v>1174</v>
      </c>
      <c r="W48" s="9" t="s">
        <v>1087</v>
      </c>
      <c r="X48" s="10" t="s">
        <v>1611</v>
      </c>
      <c r="Y48" s="9" t="s">
        <v>110</v>
      </c>
      <c r="Z48" s="14" t="s">
        <v>62</v>
      </c>
      <c r="AA48" s="14" t="s">
        <v>62</v>
      </c>
    </row>
    <row r="49" ht="78" customHeight="1" spans="1:27" x14ac:dyDescent="0.25">
      <c r="A49" s="7">
        <v>45</v>
      </c>
      <c r="B49" s="11" t="s">
        <v>722</v>
      </c>
      <c r="C49" s="7" t="s">
        <v>1069</v>
      </c>
      <c r="D49" s="7" t="s">
        <v>1612</v>
      </c>
      <c r="E49" s="7" t="s">
        <v>1613</v>
      </c>
      <c r="F49" s="7" t="s">
        <v>106</v>
      </c>
      <c r="G49" s="8" t="s">
        <v>1614</v>
      </c>
      <c r="H49" s="12" t="s">
        <v>1615</v>
      </c>
      <c r="I49" s="7" t="s">
        <v>1375</v>
      </c>
      <c r="J49" s="22" t="s">
        <v>1135</v>
      </c>
      <c r="K49" s="7" t="s">
        <v>1603</v>
      </c>
      <c r="L49" s="7" t="s">
        <v>1616</v>
      </c>
      <c r="M49" s="7" t="s">
        <v>1617</v>
      </c>
      <c r="N49" s="7" t="s">
        <v>1618</v>
      </c>
      <c r="O49" s="7" t="s">
        <v>1619</v>
      </c>
      <c r="P49" s="7" t="s">
        <v>1620</v>
      </c>
      <c r="Q49" s="7" t="s">
        <v>1621</v>
      </c>
      <c r="R49" s="7" t="s">
        <v>1622</v>
      </c>
      <c r="S49" s="7" t="s">
        <v>1111</v>
      </c>
      <c r="T49" s="7" t="s">
        <v>1623</v>
      </c>
      <c r="U49" s="7" t="s">
        <v>24</v>
      </c>
      <c r="V49" s="7" t="s">
        <v>1174</v>
      </c>
      <c r="W49" s="7" t="s">
        <v>1383</v>
      </c>
      <c r="X49" s="8" t="s">
        <v>1624</v>
      </c>
      <c r="Y49" s="7" t="s">
        <v>110</v>
      </c>
      <c r="Z49" s="14" t="s">
        <v>62</v>
      </c>
      <c r="AA49" s="14" t="s">
        <v>62</v>
      </c>
    </row>
    <row r="50" ht="78" customHeight="1" spans="1:27" x14ac:dyDescent="0.25">
      <c r="A50" s="9">
        <v>46</v>
      </c>
      <c r="B50" s="15" t="s">
        <v>1625</v>
      </c>
      <c r="C50" s="9" t="s">
        <v>1069</v>
      </c>
      <c r="D50" s="9" t="s">
        <v>1626</v>
      </c>
      <c r="E50" s="9" t="s">
        <v>1199</v>
      </c>
      <c r="F50" s="9" t="s">
        <v>1072</v>
      </c>
      <c r="G50" s="10" t="s">
        <v>1627</v>
      </c>
      <c r="H50" s="16" t="s">
        <v>1628</v>
      </c>
      <c r="I50" s="9" t="s">
        <v>1075</v>
      </c>
      <c r="J50" s="21" t="s">
        <v>1076</v>
      </c>
      <c r="K50" s="9" t="s">
        <v>491</v>
      </c>
      <c r="L50" s="9" t="s">
        <v>1629</v>
      </c>
      <c r="M50" s="9" t="s">
        <v>1630</v>
      </c>
      <c r="N50" s="9" t="s">
        <v>1631</v>
      </c>
      <c r="O50" s="9" t="s">
        <v>1632</v>
      </c>
      <c r="P50" s="9" t="s">
        <v>1633</v>
      </c>
      <c r="Q50" s="9" t="s">
        <v>1634</v>
      </c>
      <c r="R50" s="9" t="s">
        <v>1635</v>
      </c>
      <c r="S50" s="9" t="s">
        <v>1636</v>
      </c>
      <c r="T50" s="9" t="s">
        <v>1529</v>
      </c>
      <c r="U50" s="9" t="s">
        <v>24</v>
      </c>
      <c r="V50" s="9" t="s">
        <v>1174</v>
      </c>
      <c r="W50" s="9" t="s">
        <v>1087</v>
      </c>
      <c r="X50" s="10" t="s">
        <v>1637</v>
      </c>
      <c r="Y50" s="9" t="s">
        <v>110</v>
      </c>
      <c r="Z50" s="14" t="s">
        <v>62</v>
      </c>
      <c r="AA50" s="14" t="s">
        <v>62</v>
      </c>
    </row>
    <row r="51" ht="60" customHeight="1" spans="1:27" x14ac:dyDescent="0.25">
      <c r="A51" s="7">
        <v>47</v>
      </c>
      <c r="B51" s="11" t="s">
        <v>1638</v>
      </c>
      <c r="C51" s="7" t="s">
        <v>1069</v>
      </c>
      <c r="D51" s="7" t="s">
        <v>1626</v>
      </c>
      <c r="E51" s="7" t="s">
        <v>1199</v>
      </c>
      <c r="F51" s="7" t="s">
        <v>106</v>
      </c>
      <c r="G51" s="8" t="s">
        <v>1639</v>
      </c>
      <c r="H51" s="12" t="s">
        <v>1640</v>
      </c>
      <c r="I51" s="7" t="s">
        <v>1103</v>
      </c>
      <c r="J51" s="18" t="s">
        <v>1091</v>
      </c>
      <c r="K51" s="7" t="s">
        <v>491</v>
      </c>
      <c r="L51" s="7" t="s">
        <v>1641</v>
      </c>
      <c r="M51" s="7" t="s">
        <v>110</v>
      </c>
      <c r="N51" s="7" t="s">
        <v>1642</v>
      </c>
      <c r="O51" s="7" t="s">
        <v>1643</v>
      </c>
      <c r="P51" s="7" t="s">
        <v>1644</v>
      </c>
      <c r="Q51" s="7" t="s">
        <v>1645</v>
      </c>
      <c r="R51" s="7" t="s">
        <v>1646</v>
      </c>
      <c r="S51" s="7" t="s">
        <v>1636</v>
      </c>
      <c r="T51" s="7" t="s">
        <v>1173</v>
      </c>
      <c r="U51" s="7" t="s">
        <v>24</v>
      </c>
      <c r="V51" s="7" t="s">
        <v>1174</v>
      </c>
      <c r="W51" s="7" t="s">
        <v>1087</v>
      </c>
      <c r="X51" s="8" t="s">
        <v>1647</v>
      </c>
      <c r="Y51" s="7" t="s">
        <v>110</v>
      </c>
      <c r="Z51" s="14" t="s">
        <v>62</v>
      </c>
      <c r="AA51" s="14" t="s">
        <v>62</v>
      </c>
    </row>
    <row r="52" ht="60" customHeight="1" spans="1:27" x14ac:dyDescent="0.25">
      <c r="A52" s="9">
        <v>48</v>
      </c>
      <c r="B52" s="15" t="s">
        <v>1648</v>
      </c>
      <c r="C52" s="9" t="s">
        <v>1069</v>
      </c>
      <c r="D52" s="9" t="s">
        <v>1649</v>
      </c>
      <c r="E52" s="9" t="s">
        <v>1199</v>
      </c>
      <c r="F52" s="9" t="s">
        <v>1072</v>
      </c>
      <c r="G52" s="10" t="s">
        <v>1627</v>
      </c>
      <c r="H52" s="16" t="s">
        <v>1650</v>
      </c>
      <c r="I52" s="9" t="s">
        <v>1103</v>
      </c>
      <c r="J52" s="21" t="s">
        <v>1076</v>
      </c>
      <c r="K52" s="9" t="s">
        <v>491</v>
      </c>
      <c r="L52" s="9" t="s">
        <v>1651</v>
      </c>
      <c r="M52" s="9" t="s">
        <v>110</v>
      </c>
      <c r="N52" s="9" t="s">
        <v>1652</v>
      </c>
      <c r="O52" s="9" t="s">
        <v>1653</v>
      </c>
      <c r="P52" s="9" t="s">
        <v>1654</v>
      </c>
      <c r="Q52" s="9" t="s">
        <v>1655</v>
      </c>
      <c r="R52" s="9" t="s">
        <v>1656</v>
      </c>
      <c r="S52" s="9" t="s">
        <v>1657</v>
      </c>
      <c r="T52" s="9" t="s">
        <v>1658</v>
      </c>
      <c r="U52" s="9" t="s">
        <v>25</v>
      </c>
      <c r="V52" s="9" t="s">
        <v>1086</v>
      </c>
      <c r="W52" s="9" t="s">
        <v>1087</v>
      </c>
      <c r="X52" s="10" t="s">
        <v>1637</v>
      </c>
      <c r="Y52" s="9" t="s">
        <v>110</v>
      </c>
      <c r="Z52" s="14" t="s">
        <v>62</v>
      </c>
      <c r="AA52" s="14" t="s">
        <v>62</v>
      </c>
    </row>
    <row r="53" ht="60" customHeight="1" spans="1:27" x14ac:dyDescent="0.25">
      <c r="A53" s="7">
        <v>49</v>
      </c>
      <c r="B53" s="11" t="s">
        <v>1659</v>
      </c>
      <c r="C53" s="7" t="s">
        <v>1069</v>
      </c>
      <c r="D53" s="7" t="s">
        <v>1649</v>
      </c>
      <c r="E53" s="7" t="s">
        <v>1660</v>
      </c>
      <c r="F53" s="7" t="s">
        <v>1072</v>
      </c>
      <c r="G53" s="8" t="s">
        <v>1661</v>
      </c>
      <c r="H53" s="12" t="s">
        <v>1662</v>
      </c>
      <c r="I53" s="7" t="s">
        <v>1103</v>
      </c>
      <c r="J53" s="13" t="s">
        <v>1076</v>
      </c>
      <c r="K53" s="7" t="s">
        <v>491</v>
      </c>
      <c r="L53" s="7" t="s">
        <v>1663</v>
      </c>
      <c r="M53" s="7" t="s">
        <v>1664</v>
      </c>
      <c r="N53" s="7" t="s">
        <v>1665</v>
      </c>
      <c r="O53" s="7" t="s">
        <v>1666</v>
      </c>
      <c r="P53" s="7" t="s">
        <v>1667</v>
      </c>
      <c r="Q53" s="7" t="s">
        <v>1668</v>
      </c>
      <c r="R53" s="7" t="s">
        <v>1669</v>
      </c>
      <c r="S53" s="7" t="s">
        <v>1670</v>
      </c>
      <c r="T53" s="7" t="s">
        <v>1671</v>
      </c>
      <c r="U53" s="7" t="s">
        <v>25</v>
      </c>
      <c r="V53" s="7" t="s">
        <v>1086</v>
      </c>
      <c r="W53" s="7" t="s">
        <v>1087</v>
      </c>
      <c r="X53" s="8" t="s">
        <v>1672</v>
      </c>
      <c r="Y53" s="7" t="s">
        <v>110</v>
      </c>
      <c r="Z53" s="14" t="s">
        <v>62</v>
      </c>
      <c r="AA53" s="14" t="s">
        <v>62</v>
      </c>
    </row>
    <row r="54" ht="60" customHeight="1" spans="1:27" x14ac:dyDescent="0.25">
      <c r="A54" s="9">
        <v>50</v>
      </c>
      <c r="B54" s="15" t="s">
        <v>1673</v>
      </c>
      <c r="C54" s="9" t="s">
        <v>1069</v>
      </c>
      <c r="D54" s="9" t="s">
        <v>1674</v>
      </c>
      <c r="E54" s="9" t="s">
        <v>1199</v>
      </c>
      <c r="F54" s="9" t="s">
        <v>106</v>
      </c>
      <c r="G54" s="10" t="s">
        <v>392</v>
      </c>
      <c r="H54" s="16" t="s">
        <v>1675</v>
      </c>
      <c r="I54" s="9" t="s">
        <v>1116</v>
      </c>
      <c r="J54" s="19" t="s">
        <v>1135</v>
      </c>
      <c r="K54" s="9" t="s">
        <v>491</v>
      </c>
      <c r="L54" s="9" t="s">
        <v>1676</v>
      </c>
      <c r="M54" s="9" t="s">
        <v>1677</v>
      </c>
      <c r="N54" s="9" t="s">
        <v>1678</v>
      </c>
      <c r="O54" s="9" t="s">
        <v>1679</v>
      </c>
      <c r="P54" s="9" t="s">
        <v>1680</v>
      </c>
      <c r="Q54" s="9" t="s">
        <v>1681</v>
      </c>
      <c r="R54" s="9" t="s">
        <v>1682</v>
      </c>
      <c r="S54" s="9" t="s">
        <v>1111</v>
      </c>
      <c r="T54" s="9" t="s">
        <v>1284</v>
      </c>
      <c r="U54" s="9" t="s">
        <v>25</v>
      </c>
      <c r="V54" s="9" t="s">
        <v>1086</v>
      </c>
      <c r="W54" s="9" t="s">
        <v>1087</v>
      </c>
      <c r="X54" s="10" t="s">
        <v>391</v>
      </c>
      <c r="Y54" s="9" t="s">
        <v>110</v>
      </c>
      <c r="Z54" s="14" t="s">
        <v>62</v>
      </c>
      <c r="AA54" s="14" t="s">
        <v>62</v>
      </c>
    </row>
    <row r="55" ht="60" customHeight="1" spans="1:27" x14ac:dyDescent="0.25">
      <c r="A55" s="7">
        <v>51</v>
      </c>
      <c r="B55" s="11" t="s">
        <v>1683</v>
      </c>
      <c r="C55" s="7" t="s">
        <v>1069</v>
      </c>
      <c r="D55" s="7" t="s">
        <v>1684</v>
      </c>
      <c r="E55" s="7" t="s">
        <v>1332</v>
      </c>
      <c r="F55" s="7" t="s">
        <v>93</v>
      </c>
      <c r="G55" s="8" t="s">
        <v>1685</v>
      </c>
      <c r="H55" s="12" t="s">
        <v>1686</v>
      </c>
      <c r="I55" s="7" t="s">
        <v>1189</v>
      </c>
      <c r="J55" s="18" t="s">
        <v>1091</v>
      </c>
      <c r="K55" s="7" t="s">
        <v>491</v>
      </c>
      <c r="L55" s="7" t="s">
        <v>1687</v>
      </c>
      <c r="M55" s="7" t="s">
        <v>1688</v>
      </c>
      <c r="N55" s="7" t="s">
        <v>1689</v>
      </c>
      <c r="O55" s="7" t="s">
        <v>1690</v>
      </c>
      <c r="P55" s="7" t="s">
        <v>1691</v>
      </c>
      <c r="Q55" s="7" t="s">
        <v>1692</v>
      </c>
      <c r="R55" s="7" t="s">
        <v>1693</v>
      </c>
      <c r="S55" s="7" t="s">
        <v>1111</v>
      </c>
      <c r="T55" s="7" t="s">
        <v>1694</v>
      </c>
      <c r="U55" s="7" t="s">
        <v>24</v>
      </c>
      <c r="V55" s="7" t="s">
        <v>1174</v>
      </c>
      <c r="W55" s="7" t="s">
        <v>1087</v>
      </c>
      <c r="X55" s="8" t="s">
        <v>1695</v>
      </c>
      <c r="Y55" s="7" t="s">
        <v>110</v>
      </c>
      <c r="Z55" s="14" t="s">
        <v>62</v>
      </c>
      <c r="AA55" s="14" t="s">
        <v>62</v>
      </c>
    </row>
    <row r="56" ht="60" customHeight="1" spans="1:27" x14ac:dyDescent="0.25">
      <c r="A56" s="9">
        <v>52</v>
      </c>
      <c r="B56" s="15" t="s">
        <v>603</v>
      </c>
      <c r="C56" s="9" t="s">
        <v>1069</v>
      </c>
      <c r="D56" s="9" t="s">
        <v>1696</v>
      </c>
      <c r="E56" s="9" t="s">
        <v>1697</v>
      </c>
      <c r="F56" s="9" t="s">
        <v>106</v>
      </c>
      <c r="G56" s="10" t="s">
        <v>599</v>
      </c>
      <c r="H56" s="16" t="s">
        <v>1698</v>
      </c>
      <c r="I56" s="9" t="s">
        <v>1189</v>
      </c>
      <c r="J56" s="19" t="s">
        <v>1135</v>
      </c>
      <c r="K56" s="9" t="s">
        <v>1699</v>
      </c>
      <c r="L56" s="9" t="s">
        <v>1700</v>
      </c>
      <c r="M56" s="9" t="s">
        <v>110</v>
      </c>
      <c r="N56" s="9" t="s">
        <v>1701</v>
      </c>
      <c r="O56" s="9" t="s">
        <v>1702</v>
      </c>
      <c r="P56" s="9" t="s">
        <v>1703</v>
      </c>
      <c r="Q56" s="9" t="s">
        <v>1704</v>
      </c>
      <c r="R56" s="9" t="s">
        <v>1705</v>
      </c>
      <c r="S56" s="9" t="s">
        <v>1111</v>
      </c>
      <c r="T56" s="9" t="s">
        <v>1461</v>
      </c>
      <c r="U56" s="9" t="s">
        <v>24</v>
      </c>
      <c r="V56" s="9" t="s">
        <v>1174</v>
      </c>
      <c r="W56" s="9" t="s">
        <v>1087</v>
      </c>
      <c r="X56" s="10" t="s">
        <v>598</v>
      </c>
      <c r="Y56" s="9" t="s">
        <v>110</v>
      </c>
      <c r="Z56" s="14" t="s">
        <v>62</v>
      </c>
      <c r="AA56" s="14" t="s">
        <v>62</v>
      </c>
    </row>
    <row r="57" ht="78" customHeight="1" spans="1:27" x14ac:dyDescent="0.25">
      <c r="A57" s="7">
        <v>53</v>
      </c>
      <c r="B57" s="11" t="s">
        <v>516</v>
      </c>
      <c r="C57" s="7" t="s">
        <v>1069</v>
      </c>
      <c r="D57" s="7" t="s">
        <v>1706</v>
      </c>
      <c r="E57" s="7" t="s">
        <v>1707</v>
      </c>
      <c r="F57" s="7" t="s">
        <v>106</v>
      </c>
      <c r="G57" s="8" t="s">
        <v>1708</v>
      </c>
      <c r="H57" s="12" t="s">
        <v>1709</v>
      </c>
      <c r="I57" s="7" t="s">
        <v>1375</v>
      </c>
      <c r="J57" s="22" t="s">
        <v>1135</v>
      </c>
      <c r="K57" s="7" t="s">
        <v>491</v>
      </c>
      <c r="L57" s="7" t="s">
        <v>1710</v>
      </c>
      <c r="M57" s="7" t="s">
        <v>110</v>
      </c>
      <c r="N57" s="7" t="s">
        <v>1711</v>
      </c>
      <c r="O57" s="7" t="s">
        <v>1712</v>
      </c>
      <c r="P57" s="7" t="s">
        <v>1713</v>
      </c>
      <c r="Q57" s="7" t="s">
        <v>1714</v>
      </c>
      <c r="R57" s="7" t="s">
        <v>1715</v>
      </c>
      <c r="S57" s="7" t="s">
        <v>1111</v>
      </c>
      <c r="T57" s="7" t="s">
        <v>1716</v>
      </c>
      <c r="U57" s="7" t="s">
        <v>24</v>
      </c>
      <c r="V57" s="7" t="s">
        <v>1174</v>
      </c>
      <c r="W57" s="7" t="s">
        <v>1383</v>
      </c>
      <c r="X57" s="8" t="s">
        <v>1717</v>
      </c>
      <c r="Y57" s="7" t="s">
        <v>110</v>
      </c>
      <c r="Z57" s="14" t="s">
        <v>62</v>
      </c>
      <c r="AA57" s="14" t="s">
        <v>62</v>
      </c>
    </row>
    <row r="58" ht="60" customHeight="1" spans="1:27" x14ac:dyDescent="0.25">
      <c r="A58" s="9">
        <v>54</v>
      </c>
      <c r="B58" s="15" t="s">
        <v>1718</v>
      </c>
      <c r="C58" s="9" t="s">
        <v>1069</v>
      </c>
      <c r="D58" s="9" t="s">
        <v>1719</v>
      </c>
      <c r="E58" s="9" t="s">
        <v>1720</v>
      </c>
      <c r="F58" s="9" t="s">
        <v>93</v>
      </c>
      <c r="G58" s="10" t="s">
        <v>819</v>
      </c>
      <c r="H58" s="16" t="s">
        <v>1721</v>
      </c>
      <c r="I58" s="9" t="s">
        <v>1602</v>
      </c>
      <c r="J58" s="19" t="s">
        <v>1135</v>
      </c>
      <c r="K58" s="9" t="s">
        <v>491</v>
      </c>
      <c r="L58" s="9" t="s">
        <v>1722</v>
      </c>
      <c r="M58" s="9" t="s">
        <v>1723</v>
      </c>
      <c r="N58" s="9" t="s">
        <v>1724</v>
      </c>
      <c r="O58" s="9" t="s">
        <v>1725</v>
      </c>
      <c r="P58" s="9" t="s">
        <v>1726</v>
      </c>
      <c r="Q58" s="9" t="s">
        <v>1727</v>
      </c>
      <c r="R58" s="9" t="s">
        <v>1728</v>
      </c>
      <c r="S58" s="9" t="s">
        <v>1111</v>
      </c>
      <c r="T58" s="9" t="s">
        <v>1729</v>
      </c>
      <c r="U58" s="9" t="s">
        <v>24</v>
      </c>
      <c r="V58" s="9" t="s">
        <v>1174</v>
      </c>
      <c r="W58" s="9" t="s">
        <v>1087</v>
      </c>
      <c r="X58" s="10" t="s">
        <v>818</v>
      </c>
      <c r="Y58" s="9" t="s">
        <v>110</v>
      </c>
      <c r="Z58" s="14" t="s">
        <v>62</v>
      </c>
      <c r="AA58" s="14" t="s">
        <v>62</v>
      </c>
    </row>
    <row r="59" ht="78" customHeight="1" spans="1:27" x14ac:dyDescent="0.25">
      <c r="A59" s="7">
        <v>55</v>
      </c>
      <c r="B59" s="11" t="s">
        <v>1730</v>
      </c>
      <c r="C59" s="7" t="s">
        <v>1069</v>
      </c>
      <c r="D59" s="7" t="s">
        <v>1731</v>
      </c>
      <c r="E59" s="7" t="s">
        <v>1241</v>
      </c>
      <c r="F59" s="7" t="s">
        <v>1072</v>
      </c>
      <c r="G59" s="8" t="s">
        <v>1732</v>
      </c>
      <c r="H59" s="12" t="s">
        <v>1733</v>
      </c>
      <c r="I59" s="7" t="s">
        <v>1075</v>
      </c>
      <c r="J59" s="13" t="s">
        <v>1076</v>
      </c>
      <c r="K59" s="7" t="s">
        <v>213</v>
      </c>
      <c r="L59" s="7" t="s">
        <v>1734</v>
      </c>
      <c r="M59" s="7" t="s">
        <v>1735</v>
      </c>
      <c r="N59" s="7" t="s">
        <v>1736</v>
      </c>
      <c r="O59" s="7" t="s">
        <v>1737</v>
      </c>
      <c r="P59" s="7" t="s">
        <v>1738</v>
      </c>
      <c r="Q59" s="7" t="s">
        <v>1739</v>
      </c>
      <c r="R59" s="7" t="s">
        <v>1250</v>
      </c>
      <c r="S59" s="7" t="s">
        <v>1224</v>
      </c>
      <c r="T59" s="7" t="s">
        <v>1210</v>
      </c>
      <c r="U59" s="7" t="s">
        <v>24</v>
      </c>
      <c r="V59" s="7" t="s">
        <v>1174</v>
      </c>
      <c r="W59" s="7" t="s">
        <v>1087</v>
      </c>
      <c r="X59" s="8" t="s">
        <v>1740</v>
      </c>
      <c r="Y59" s="7" t="s">
        <v>110</v>
      </c>
      <c r="Z59" s="14" t="s">
        <v>62</v>
      </c>
      <c r="AA59" s="14" t="s">
        <v>62</v>
      </c>
    </row>
    <row r="60" ht="60" customHeight="1" spans="1:27" x14ac:dyDescent="0.25">
      <c r="A60" s="9">
        <v>56</v>
      </c>
      <c r="B60" s="15" t="s">
        <v>1741</v>
      </c>
      <c r="C60" s="9" t="s">
        <v>1069</v>
      </c>
      <c r="D60" s="9" t="s">
        <v>1731</v>
      </c>
      <c r="E60" s="9" t="s">
        <v>1214</v>
      </c>
      <c r="F60" s="9" t="s">
        <v>106</v>
      </c>
      <c r="G60" s="10" t="s">
        <v>372</v>
      </c>
      <c r="H60" s="16" t="s">
        <v>1742</v>
      </c>
      <c r="I60" s="9" t="s">
        <v>1103</v>
      </c>
      <c r="J60" s="17" t="s">
        <v>1091</v>
      </c>
      <c r="K60" s="9" t="s">
        <v>374</v>
      </c>
      <c r="L60" s="9" t="s">
        <v>1743</v>
      </c>
      <c r="M60" s="9" t="s">
        <v>1744</v>
      </c>
      <c r="N60" s="9" t="s">
        <v>1745</v>
      </c>
      <c r="O60" s="9" t="s">
        <v>1746</v>
      </c>
      <c r="P60" s="9" t="s">
        <v>1747</v>
      </c>
      <c r="Q60" s="9" t="s">
        <v>1748</v>
      </c>
      <c r="R60" s="9" t="s">
        <v>1283</v>
      </c>
      <c r="S60" s="9" t="s">
        <v>1122</v>
      </c>
      <c r="T60" s="9" t="s">
        <v>1561</v>
      </c>
      <c r="U60" s="9" t="s">
        <v>25</v>
      </c>
      <c r="V60" s="9" t="s">
        <v>1086</v>
      </c>
      <c r="W60" s="9" t="s">
        <v>1087</v>
      </c>
      <c r="X60" s="10" t="s">
        <v>371</v>
      </c>
      <c r="Y60" s="9" t="s">
        <v>110</v>
      </c>
      <c r="Z60" s="14" t="s">
        <v>62</v>
      </c>
      <c r="AA60" s="14" t="s">
        <v>62</v>
      </c>
    </row>
    <row r="61" ht="60" customHeight="1" spans="1:27" x14ac:dyDescent="0.25">
      <c r="A61" s="7">
        <v>57</v>
      </c>
      <c r="B61" s="11" t="s">
        <v>1749</v>
      </c>
      <c r="C61" s="7" t="s">
        <v>1069</v>
      </c>
      <c r="D61" s="7" t="s">
        <v>1731</v>
      </c>
      <c r="E61" s="7" t="s">
        <v>1576</v>
      </c>
      <c r="F61" s="7" t="s">
        <v>1113</v>
      </c>
      <c r="G61" s="8" t="s">
        <v>1750</v>
      </c>
      <c r="H61" s="12" t="s">
        <v>1751</v>
      </c>
      <c r="I61" s="7" t="s">
        <v>1075</v>
      </c>
      <c r="J61" s="18" t="s">
        <v>1091</v>
      </c>
      <c r="K61" s="7" t="s">
        <v>213</v>
      </c>
      <c r="L61" s="7" t="s">
        <v>1752</v>
      </c>
      <c r="M61" s="7" t="s">
        <v>110</v>
      </c>
      <c r="N61" s="7" t="s">
        <v>1753</v>
      </c>
      <c r="O61" s="7" t="s">
        <v>1754</v>
      </c>
      <c r="P61" s="7" t="s">
        <v>1755</v>
      </c>
      <c r="Q61" s="7" t="s">
        <v>1756</v>
      </c>
      <c r="R61" s="7" t="s">
        <v>1757</v>
      </c>
      <c r="S61" s="7" t="s">
        <v>1111</v>
      </c>
      <c r="T61" s="7" t="s">
        <v>1210</v>
      </c>
      <c r="U61" s="7" t="s">
        <v>24</v>
      </c>
      <c r="V61" s="7" t="s">
        <v>1174</v>
      </c>
      <c r="W61" s="7" t="s">
        <v>1087</v>
      </c>
      <c r="X61" s="8" t="s">
        <v>1758</v>
      </c>
      <c r="Y61" s="7" t="s">
        <v>110</v>
      </c>
      <c r="Z61" s="14" t="s">
        <v>62</v>
      </c>
      <c r="AA61" s="14" t="s">
        <v>62</v>
      </c>
    </row>
    <row r="62" ht="60" customHeight="1" spans="1:27" x14ac:dyDescent="0.25">
      <c r="A62" s="9">
        <v>58</v>
      </c>
      <c r="B62" s="15" t="s">
        <v>1759</v>
      </c>
      <c r="C62" s="9" t="s">
        <v>1069</v>
      </c>
      <c r="D62" s="9" t="s">
        <v>1731</v>
      </c>
      <c r="E62" s="9" t="s">
        <v>1346</v>
      </c>
      <c r="F62" s="9" t="s">
        <v>93</v>
      </c>
      <c r="G62" s="10" t="s">
        <v>1760</v>
      </c>
      <c r="H62" s="16" t="s">
        <v>1761</v>
      </c>
      <c r="I62" s="9" t="s">
        <v>1375</v>
      </c>
      <c r="J62" s="19" t="s">
        <v>1135</v>
      </c>
      <c r="K62" s="9" t="s">
        <v>213</v>
      </c>
      <c r="L62" s="9" t="s">
        <v>1762</v>
      </c>
      <c r="M62" s="9" t="s">
        <v>1763</v>
      </c>
      <c r="N62" s="9" t="s">
        <v>1764</v>
      </c>
      <c r="O62" s="9" t="s">
        <v>1765</v>
      </c>
      <c r="P62" s="9" t="s">
        <v>1766</v>
      </c>
      <c r="Q62" s="9" t="s">
        <v>1767</v>
      </c>
      <c r="R62" s="9" t="s">
        <v>1768</v>
      </c>
      <c r="S62" s="9" t="s">
        <v>1111</v>
      </c>
      <c r="T62" s="9" t="s">
        <v>1769</v>
      </c>
      <c r="U62" s="9" t="s">
        <v>24</v>
      </c>
      <c r="V62" s="9" t="s">
        <v>1174</v>
      </c>
      <c r="W62" s="9" t="s">
        <v>1383</v>
      </c>
      <c r="X62" s="10" t="s">
        <v>1770</v>
      </c>
      <c r="Y62" s="9" t="s">
        <v>110</v>
      </c>
      <c r="Z62" s="14" t="s">
        <v>62</v>
      </c>
      <c r="AA62" s="14" t="s">
        <v>62</v>
      </c>
    </row>
    <row r="63" ht="78" customHeight="1" spans="1:27" x14ac:dyDescent="0.25">
      <c r="A63" s="7">
        <v>59</v>
      </c>
      <c r="B63" s="11" t="s">
        <v>1771</v>
      </c>
      <c r="C63" s="7" t="s">
        <v>1069</v>
      </c>
      <c r="D63" s="7" t="s">
        <v>1731</v>
      </c>
      <c r="E63" s="7" t="s">
        <v>1241</v>
      </c>
      <c r="F63" s="7" t="s">
        <v>1072</v>
      </c>
      <c r="G63" s="8" t="s">
        <v>1772</v>
      </c>
      <c r="H63" s="12" t="s">
        <v>1773</v>
      </c>
      <c r="I63" s="7" t="s">
        <v>1189</v>
      </c>
      <c r="J63" s="13" t="s">
        <v>1076</v>
      </c>
      <c r="K63" s="7" t="s">
        <v>213</v>
      </c>
      <c r="L63" s="7" t="s">
        <v>1416</v>
      </c>
      <c r="M63" s="7" t="s">
        <v>1774</v>
      </c>
      <c r="N63" s="7" t="s">
        <v>1775</v>
      </c>
      <c r="O63" s="7" t="s">
        <v>1776</v>
      </c>
      <c r="P63" s="7" t="s">
        <v>1777</v>
      </c>
      <c r="Q63" s="7" t="s">
        <v>1778</v>
      </c>
      <c r="R63" s="7" t="s">
        <v>1779</v>
      </c>
      <c r="S63" s="7" t="s">
        <v>1572</v>
      </c>
      <c r="T63" s="7" t="s">
        <v>1173</v>
      </c>
      <c r="U63" s="7" t="s">
        <v>24</v>
      </c>
      <c r="V63" s="7" t="s">
        <v>1174</v>
      </c>
      <c r="W63" s="7" t="s">
        <v>1087</v>
      </c>
      <c r="X63" s="8" t="s">
        <v>1780</v>
      </c>
      <c r="Y63" s="7" t="s">
        <v>110</v>
      </c>
      <c r="Z63" s="14" t="s">
        <v>62</v>
      </c>
      <c r="AA63" s="14" t="s">
        <v>62</v>
      </c>
    </row>
    <row r="64" ht="60" customHeight="1" spans="1:27" x14ac:dyDescent="0.25">
      <c r="A64" s="9">
        <v>60</v>
      </c>
      <c r="B64" s="15" t="s">
        <v>1781</v>
      </c>
      <c r="C64" s="9" t="s">
        <v>1069</v>
      </c>
      <c r="D64" s="9" t="s">
        <v>1782</v>
      </c>
      <c r="E64" s="9" t="s">
        <v>1346</v>
      </c>
      <c r="F64" s="9" t="s">
        <v>1113</v>
      </c>
      <c r="G64" s="10" t="s">
        <v>1783</v>
      </c>
      <c r="H64" s="16" t="s">
        <v>1784</v>
      </c>
      <c r="I64" s="9" t="s">
        <v>1189</v>
      </c>
      <c r="J64" s="21" t="s">
        <v>1076</v>
      </c>
      <c r="K64" s="9" t="s">
        <v>213</v>
      </c>
      <c r="L64" s="9" t="s">
        <v>1785</v>
      </c>
      <c r="M64" s="9" t="s">
        <v>1786</v>
      </c>
      <c r="N64" s="9" t="s">
        <v>1787</v>
      </c>
      <c r="O64" s="9" t="s">
        <v>1788</v>
      </c>
      <c r="P64" s="9" t="s">
        <v>1789</v>
      </c>
      <c r="Q64" s="9" t="s">
        <v>1790</v>
      </c>
      <c r="R64" s="9" t="s">
        <v>1196</v>
      </c>
      <c r="S64" s="9" t="s">
        <v>1111</v>
      </c>
      <c r="T64" s="9" t="s">
        <v>1791</v>
      </c>
      <c r="U64" s="9" t="s">
        <v>24</v>
      </c>
      <c r="V64" s="9" t="s">
        <v>1174</v>
      </c>
      <c r="W64" s="9" t="s">
        <v>1087</v>
      </c>
      <c r="X64" s="10" t="s">
        <v>1792</v>
      </c>
      <c r="Y64" s="9" t="s">
        <v>110</v>
      </c>
      <c r="Z64" s="14" t="s">
        <v>62</v>
      </c>
      <c r="AA64" s="14" t="s">
        <v>62</v>
      </c>
    </row>
    <row r="65" ht="78" customHeight="1" spans="1:27" x14ac:dyDescent="0.25">
      <c r="A65" s="7">
        <v>61</v>
      </c>
      <c r="B65" s="11" t="s">
        <v>1793</v>
      </c>
      <c r="C65" s="7" t="s">
        <v>1069</v>
      </c>
      <c r="D65" s="7" t="s">
        <v>1794</v>
      </c>
      <c r="E65" s="7" t="s">
        <v>1346</v>
      </c>
      <c r="F65" s="7" t="s">
        <v>1113</v>
      </c>
      <c r="G65" s="8" t="s">
        <v>1795</v>
      </c>
      <c r="H65" s="12" t="s">
        <v>1796</v>
      </c>
      <c r="I65" s="7" t="s">
        <v>1189</v>
      </c>
      <c r="J65" s="13" t="s">
        <v>1076</v>
      </c>
      <c r="K65" s="7" t="s">
        <v>213</v>
      </c>
      <c r="L65" s="7" t="s">
        <v>1416</v>
      </c>
      <c r="M65" s="7" t="s">
        <v>1797</v>
      </c>
      <c r="N65" s="7" t="s">
        <v>1798</v>
      </c>
      <c r="O65" s="7" t="s">
        <v>1799</v>
      </c>
      <c r="P65" s="7" t="s">
        <v>1800</v>
      </c>
      <c r="Q65" s="7" t="s">
        <v>1801</v>
      </c>
      <c r="R65" s="7" t="s">
        <v>1802</v>
      </c>
      <c r="S65" s="7" t="s">
        <v>1572</v>
      </c>
      <c r="T65" s="7" t="s">
        <v>1694</v>
      </c>
      <c r="U65" s="7" t="s">
        <v>24</v>
      </c>
      <c r="V65" s="7" t="s">
        <v>1174</v>
      </c>
      <c r="W65" s="7" t="s">
        <v>1087</v>
      </c>
      <c r="X65" s="8" t="s">
        <v>1803</v>
      </c>
      <c r="Y65" s="7" t="s">
        <v>110</v>
      </c>
      <c r="Z65" s="14" t="s">
        <v>62</v>
      </c>
      <c r="AA65" s="14" t="s">
        <v>62</v>
      </c>
    </row>
    <row r="66" ht="60" customHeight="1" spans="1:27" x14ac:dyDescent="0.25">
      <c r="A66" s="9">
        <v>62</v>
      </c>
      <c r="B66" s="15" t="s">
        <v>1804</v>
      </c>
      <c r="C66" s="9" t="s">
        <v>1069</v>
      </c>
      <c r="D66" s="9" t="s">
        <v>1805</v>
      </c>
      <c r="E66" s="9" t="s">
        <v>1332</v>
      </c>
      <c r="F66" s="9" t="s">
        <v>1113</v>
      </c>
      <c r="G66" s="10" t="s">
        <v>1806</v>
      </c>
      <c r="H66" s="16" t="s">
        <v>1807</v>
      </c>
      <c r="I66" s="9" t="s">
        <v>1189</v>
      </c>
      <c r="J66" s="21" t="s">
        <v>1076</v>
      </c>
      <c r="K66" s="9" t="s">
        <v>1808</v>
      </c>
      <c r="L66" s="9" t="s">
        <v>1809</v>
      </c>
      <c r="M66" s="9" t="s">
        <v>1810</v>
      </c>
      <c r="N66" s="9" t="s">
        <v>1811</v>
      </c>
      <c r="O66" s="9" t="s">
        <v>1812</v>
      </c>
      <c r="P66" s="9" t="s">
        <v>1813</v>
      </c>
      <c r="Q66" s="9" t="s">
        <v>1814</v>
      </c>
      <c r="R66" s="9" t="s">
        <v>1693</v>
      </c>
      <c r="S66" s="9" t="s">
        <v>1111</v>
      </c>
      <c r="T66" s="9" t="s">
        <v>1694</v>
      </c>
      <c r="U66" s="9" t="s">
        <v>24</v>
      </c>
      <c r="V66" s="9" t="s">
        <v>1174</v>
      </c>
      <c r="W66" s="9" t="s">
        <v>1087</v>
      </c>
      <c r="X66" s="10" t="s">
        <v>1815</v>
      </c>
      <c r="Y66" s="9" t="s">
        <v>110</v>
      </c>
      <c r="Z66" s="14" t="s">
        <v>62</v>
      </c>
      <c r="AA66" s="14" t="s">
        <v>62</v>
      </c>
    </row>
    <row r="67" ht="60" customHeight="1" spans="1:27" x14ac:dyDescent="0.25">
      <c r="A67" s="7">
        <v>63</v>
      </c>
      <c r="B67" s="11" t="s">
        <v>1816</v>
      </c>
      <c r="C67" s="7" t="s">
        <v>1069</v>
      </c>
      <c r="D67" s="7" t="s">
        <v>1805</v>
      </c>
      <c r="E67" s="7" t="s">
        <v>1817</v>
      </c>
      <c r="F67" s="7" t="s">
        <v>93</v>
      </c>
      <c r="G67" s="8" t="s">
        <v>1818</v>
      </c>
      <c r="H67" s="12" t="s">
        <v>1819</v>
      </c>
      <c r="I67" s="7" t="s">
        <v>1189</v>
      </c>
      <c r="J67" s="18" t="s">
        <v>1091</v>
      </c>
      <c r="K67" s="7" t="s">
        <v>213</v>
      </c>
      <c r="L67" s="7" t="s">
        <v>1820</v>
      </c>
      <c r="M67" s="7" t="s">
        <v>110</v>
      </c>
      <c r="N67" s="7" t="s">
        <v>1821</v>
      </c>
      <c r="O67" s="7" t="s">
        <v>1822</v>
      </c>
      <c r="P67" s="7" t="s">
        <v>1823</v>
      </c>
      <c r="Q67" s="7" t="s">
        <v>1824</v>
      </c>
      <c r="R67" s="7" t="s">
        <v>1825</v>
      </c>
      <c r="S67" s="7" t="s">
        <v>1111</v>
      </c>
      <c r="T67" s="7" t="s">
        <v>1826</v>
      </c>
      <c r="U67" s="7" t="s">
        <v>25</v>
      </c>
      <c r="V67" s="7" t="s">
        <v>1086</v>
      </c>
      <c r="W67" s="7" t="s">
        <v>1087</v>
      </c>
      <c r="X67" s="8" t="s">
        <v>1827</v>
      </c>
      <c r="Y67" s="7" t="s">
        <v>110</v>
      </c>
      <c r="Z67" s="14" t="s">
        <v>62</v>
      </c>
      <c r="AA67" s="14" t="s">
        <v>62</v>
      </c>
    </row>
    <row r="68" ht="60" customHeight="1" spans="1:27" x14ac:dyDescent="0.25">
      <c r="A68" s="9">
        <v>64</v>
      </c>
      <c r="B68" s="15" t="s">
        <v>1828</v>
      </c>
      <c r="C68" s="9" t="s">
        <v>1069</v>
      </c>
      <c r="D68" s="9" t="s">
        <v>1805</v>
      </c>
      <c r="E68" s="9" t="s">
        <v>1829</v>
      </c>
      <c r="F68" s="9" t="s">
        <v>93</v>
      </c>
      <c r="G68" s="10" t="s">
        <v>935</v>
      </c>
      <c r="H68" s="16" t="s">
        <v>1830</v>
      </c>
      <c r="I68" s="9" t="s">
        <v>1189</v>
      </c>
      <c r="J68" s="19" t="s">
        <v>1135</v>
      </c>
      <c r="K68" s="9" t="s">
        <v>96</v>
      </c>
      <c r="L68" s="9" t="s">
        <v>1831</v>
      </c>
      <c r="M68" s="9" t="s">
        <v>1832</v>
      </c>
      <c r="N68" s="9" t="s">
        <v>1833</v>
      </c>
      <c r="O68" s="9" t="s">
        <v>1834</v>
      </c>
      <c r="P68" s="9" t="s">
        <v>1835</v>
      </c>
      <c r="Q68" s="9" t="s">
        <v>1836</v>
      </c>
      <c r="R68" s="9" t="s">
        <v>1837</v>
      </c>
      <c r="S68" s="9" t="s">
        <v>1111</v>
      </c>
      <c r="T68" s="9" t="s">
        <v>1826</v>
      </c>
      <c r="U68" s="9" t="s">
        <v>24</v>
      </c>
      <c r="V68" s="9" t="s">
        <v>1174</v>
      </c>
      <c r="W68" s="9" t="s">
        <v>1087</v>
      </c>
      <c r="X68" s="10" t="s">
        <v>934</v>
      </c>
      <c r="Y68" s="9" t="s">
        <v>110</v>
      </c>
      <c r="Z68" s="14" t="s">
        <v>62</v>
      </c>
      <c r="AA68" s="14" t="s">
        <v>62</v>
      </c>
    </row>
    <row r="69" ht="60" customHeight="1" spans="1:27" x14ac:dyDescent="0.25">
      <c r="A69" s="7">
        <v>65</v>
      </c>
      <c r="B69" s="11" t="s">
        <v>1838</v>
      </c>
      <c r="C69" s="7" t="s">
        <v>1069</v>
      </c>
      <c r="D69" s="7" t="s">
        <v>1805</v>
      </c>
      <c r="E69" s="7" t="s">
        <v>1214</v>
      </c>
      <c r="F69" s="7" t="s">
        <v>106</v>
      </c>
      <c r="G69" s="8" t="s">
        <v>1839</v>
      </c>
      <c r="H69" s="12" t="s">
        <v>1840</v>
      </c>
      <c r="I69" s="7" t="s">
        <v>1189</v>
      </c>
      <c r="J69" s="22" t="s">
        <v>1135</v>
      </c>
      <c r="K69" s="7" t="s">
        <v>374</v>
      </c>
      <c r="L69" s="7" t="s">
        <v>1267</v>
      </c>
      <c r="M69" s="7" t="s">
        <v>1841</v>
      </c>
      <c r="N69" s="7" t="s">
        <v>1842</v>
      </c>
      <c r="O69" s="7" t="s">
        <v>1843</v>
      </c>
      <c r="P69" s="7" t="s">
        <v>1844</v>
      </c>
      <c r="Q69" s="7" t="s">
        <v>1845</v>
      </c>
      <c r="R69" s="7" t="s">
        <v>1846</v>
      </c>
      <c r="S69" s="7" t="s">
        <v>1111</v>
      </c>
      <c r="T69" s="7" t="s">
        <v>1173</v>
      </c>
      <c r="U69" s="7" t="s">
        <v>24</v>
      </c>
      <c r="V69" s="7" t="s">
        <v>1174</v>
      </c>
      <c r="W69" s="7" t="s">
        <v>1087</v>
      </c>
      <c r="X69" s="8" t="s">
        <v>1847</v>
      </c>
      <c r="Y69" s="7" t="s">
        <v>110</v>
      </c>
      <c r="Z69" s="14" t="s">
        <v>62</v>
      </c>
      <c r="AA69" s="14" t="s">
        <v>62</v>
      </c>
    </row>
    <row r="70" ht="60" customHeight="1" spans="1:27" x14ac:dyDescent="0.25">
      <c r="A70" s="9">
        <v>66</v>
      </c>
      <c r="B70" s="15" t="s">
        <v>1848</v>
      </c>
      <c r="C70" s="9" t="s">
        <v>1069</v>
      </c>
      <c r="D70" s="9" t="s">
        <v>1849</v>
      </c>
      <c r="E70" s="9" t="s">
        <v>1660</v>
      </c>
      <c r="F70" s="9" t="s">
        <v>1072</v>
      </c>
      <c r="G70" s="10" t="s">
        <v>1850</v>
      </c>
      <c r="H70" s="16" t="s">
        <v>1851</v>
      </c>
      <c r="I70" s="9" t="s">
        <v>1189</v>
      </c>
      <c r="J70" s="17" t="s">
        <v>1091</v>
      </c>
      <c r="K70" s="9" t="s">
        <v>213</v>
      </c>
      <c r="L70" s="9" t="s">
        <v>1852</v>
      </c>
      <c r="M70" s="9" t="s">
        <v>1853</v>
      </c>
      <c r="N70" s="9" t="s">
        <v>1854</v>
      </c>
      <c r="O70" s="9" t="s">
        <v>1855</v>
      </c>
      <c r="P70" s="9" t="s">
        <v>1856</v>
      </c>
      <c r="Q70" s="9" t="s">
        <v>1857</v>
      </c>
      <c r="R70" s="9" t="s">
        <v>1858</v>
      </c>
      <c r="S70" s="9" t="s">
        <v>1122</v>
      </c>
      <c r="T70" s="9" t="s">
        <v>1859</v>
      </c>
      <c r="U70" s="9" t="s">
        <v>24</v>
      </c>
      <c r="V70" s="9" t="s">
        <v>1174</v>
      </c>
      <c r="W70" s="9" t="s">
        <v>1087</v>
      </c>
      <c r="X70" s="10" t="s">
        <v>1860</v>
      </c>
      <c r="Y70" s="9" t="s">
        <v>110</v>
      </c>
      <c r="Z70" s="14" t="s">
        <v>62</v>
      </c>
      <c r="AA70" s="14" t="s">
        <v>62</v>
      </c>
    </row>
    <row r="71" ht="60" customHeight="1" spans="1:27" x14ac:dyDescent="0.25">
      <c r="A71" s="7">
        <v>67</v>
      </c>
      <c r="B71" s="11" t="s">
        <v>647</v>
      </c>
      <c r="C71" s="7" t="s">
        <v>1069</v>
      </c>
      <c r="D71" s="7" t="s">
        <v>1861</v>
      </c>
      <c r="E71" s="7" t="s">
        <v>1862</v>
      </c>
      <c r="F71" s="7" t="s">
        <v>1072</v>
      </c>
      <c r="G71" s="8" t="s">
        <v>1863</v>
      </c>
      <c r="H71" s="12" t="s">
        <v>1864</v>
      </c>
      <c r="I71" s="7" t="s">
        <v>1189</v>
      </c>
      <c r="J71" s="18" t="s">
        <v>1091</v>
      </c>
      <c r="K71" s="7" t="s">
        <v>96</v>
      </c>
      <c r="L71" s="7" t="s">
        <v>1865</v>
      </c>
      <c r="M71" s="7" t="s">
        <v>1866</v>
      </c>
      <c r="N71" s="7" t="s">
        <v>1867</v>
      </c>
      <c r="O71" s="7" t="s">
        <v>1868</v>
      </c>
      <c r="P71" s="7" t="s">
        <v>1869</v>
      </c>
      <c r="Q71" s="7" t="s">
        <v>1870</v>
      </c>
      <c r="R71" s="7" t="s">
        <v>1871</v>
      </c>
      <c r="S71" s="7" t="s">
        <v>1122</v>
      </c>
      <c r="T71" s="7" t="s">
        <v>1872</v>
      </c>
      <c r="U71" s="7" t="s">
        <v>24</v>
      </c>
      <c r="V71" s="7" t="s">
        <v>1174</v>
      </c>
      <c r="W71" s="7" t="s">
        <v>1087</v>
      </c>
      <c r="X71" s="8" t="s">
        <v>1873</v>
      </c>
      <c r="Y71" s="7" t="s">
        <v>110</v>
      </c>
      <c r="Z71" s="14" t="s">
        <v>62</v>
      </c>
      <c r="AA71" s="14" t="s">
        <v>62</v>
      </c>
    </row>
    <row r="72" ht="60" customHeight="1" spans="1:27" x14ac:dyDescent="0.25">
      <c r="A72" s="9">
        <v>68</v>
      </c>
      <c r="B72" s="15" t="s">
        <v>1874</v>
      </c>
      <c r="C72" s="9" t="s">
        <v>1069</v>
      </c>
      <c r="D72" s="9" t="s">
        <v>1875</v>
      </c>
      <c r="E72" s="9" t="s">
        <v>1214</v>
      </c>
      <c r="F72" s="9" t="s">
        <v>106</v>
      </c>
      <c r="G72" s="10" t="s">
        <v>1876</v>
      </c>
      <c r="H72" s="16" t="s">
        <v>1877</v>
      </c>
      <c r="I72" s="9" t="s">
        <v>1189</v>
      </c>
      <c r="J72" s="19" t="s">
        <v>1135</v>
      </c>
      <c r="K72" s="9" t="s">
        <v>213</v>
      </c>
      <c r="L72" s="9" t="s">
        <v>1878</v>
      </c>
      <c r="M72" s="9" t="s">
        <v>1879</v>
      </c>
      <c r="N72" s="9" t="s">
        <v>1880</v>
      </c>
      <c r="O72" s="9" t="s">
        <v>1881</v>
      </c>
      <c r="P72" s="9" t="s">
        <v>1882</v>
      </c>
      <c r="Q72" s="9" t="s">
        <v>1883</v>
      </c>
      <c r="R72" s="9" t="s">
        <v>1884</v>
      </c>
      <c r="S72" s="9" t="s">
        <v>1111</v>
      </c>
      <c r="T72" s="9" t="s">
        <v>1885</v>
      </c>
      <c r="U72" s="9" t="s">
        <v>24</v>
      </c>
      <c r="V72" s="9" t="s">
        <v>1174</v>
      </c>
      <c r="W72" s="9" t="s">
        <v>1383</v>
      </c>
      <c r="X72" s="10" t="s">
        <v>1886</v>
      </c>
      <c r="Y72" s="9" t="s">
        <v>110</v>
      </c>
      <c r="Z72" s="14" t="s">
        <v>62</v>
      </c>
      <c r="AA72" s="14" t="s">
        <v>62</v>
      </c>
    </row>
    <row r="73" ht="60" customHeight="1" spans="1:27" x14ac:dyDescent="0.25">
      <c r="A73" s="7">
        <v>69</v>
      </c>
      <c r="B73" s="11" t="s">
        <v>715</v>
      </c>
      <c r="C73" s="7" t="s">
        <v>1069</v>
      </c>
      <c r="D73" s="7" t="s">
        <v>1887</v>
      </c>
      <c r="E73" s="7" t="s">
        <v>1888</v>
      </c>
      <c r="F73" s="7" t="s">
        <v>1113</v>
      </c>
      <c r="G73" s="8" t="s">
        <v>1889</v>
      </c>
      <c r="H73" s="12" t="s">
        <v>1890</v>
      </c>
      <c r="I73" s="7" t="s">
        <v>1075</v>
      </c>
      <c r="J73" s="18" t="s">
        <v>1091</v>
      </c>
      <c r="K73" s="7" t="s">
        <v>213</v>
      </c>
      <c r="L73" s="7" t="s">
        <v>1891</v>
      </c>
      <c r="M73" s="7" t="s">
        <v>1892</v>
      </c>
      <c r="N73" s="7" t="s">
        <v>1893</v>
      </c>
      <c r="O73" s="7" t="s">
        <v>1894</v>
      </c>
      <c r="P73" s="7" t="s">
        <v>1895</v>
      </c>
      <c r="Q73" s="7" t="s">
        <v>1896</v>
      </c>
      <c r="R73" s="7" t="s">
        <v>1897</v>
      </c>
      <c r="S73" s="7" t="s">
        <v>1111</v>
      </c>
      <c r="T73" s="7" t="s">
        <v>1898</v>
      </c>
      <c r="U73" s="7" t="s">
        <v>24</v>
      </c>
      <c r="V73" s="7" t="s">
        <v>1174</v>
      </c>
      <c r="W73" s="7" t="s">
        <v>1087</v>
      </c>
      <c r="X73" s="8" t="s">
        <v>1899</v>
      </c>
      <c r="Y73" s="7" t="s">
        <v>1900</v>
      </c>
      <c r="Z73" s="14" t="s">
        <v>62</v>
      </c>
      <c r="AA73" s="14" t="s">
        <v>62</v>
      </c>
    </row>
    <row r="74" ht="60" customHeight="1" spans="1:27" x14ac:dyDescent="0.25">
      <c r="A74" s="9">
        <v>70</v>
      </c>
      <c r="B74" s="15" t="s">
        <v>1901</v>
      </c>
      <c r="C74" s="9" t="s">
        <v>1069</v>
      </c>
      <c r="D74" s="9" t="s">
        <v>1902</v>
      </c>
      <c r="E74" s="9" t="s">
        <v>1660</v>
      </c>
      <c r="F74" s="9" t="s">
        <v>1072</v>
      </c>
      <c r="G74" s="10" t="s">
        <v>1903</v>
      </c>
      <c r="H74" s="16" t="s">
        <v>1904</v>
      </c>
      <c r="I74" s="9" t="s">
        <v>1075</v>
      </c>
      <c r="J74" s="21" t="s">
        <v>1076</v>
      </c>
      <c r="K74" s="9" t="s">
        <v>96</v>
      </c>
      <c r="L74" s="9" t="s">
        <v>1905</v>
      </c>
      <c r="M74" s="9" t="s">
        <v>1906</v>
      </c>
      <c r="N74" s="9" t="s">
        <v>1907</v>
      </c>
      <c r="O74" s="9" t="s">
        <v>1908</v>
      </c>
      <c r="P74" s="9" t="s">
        <v>1909</v>
      </c>
      <c r="Q74" s="9" t="s">
        <v>1910</v>
      </c>
      <c r="R74" s="9" t="s">
        <v>1911</v>
      </c>
      <c r="S74" s="9" t="s">
        <v>1670</v>
      </c>
      <c r="T74" s="9" t="s">
        <v>1912</v>
      </c>
      <c r="U74" s="9" t="s">
        <v>24</v>
      </c>
      <c r="V74" s="9" t="s">
        <v>1174</v>
      </c>
      <c r="W74" s="9" t="s">
        <v>1087</v>
      </c>
      <c r="X74" s="10" t="s">
        <v>1913</v>
      </c>
      <c r="Y74" s="9" t="s">
        <v>1914</v>
      </c>
      <c r="Z74" s="14" t="s">
        <v>62</v>
      </c>
      <c r="AA74" s="14" t="s">
        <v>62</v>
      </c>
    </row>
    <row r="75" ht="78" customHeight="1" spans="1:27" x14ac:dyDescent="0.25">
      <c r="A75" s="7">
        <v>71</v>
      </c>
      <c r="B75" s="11" t="s">
        <v>785</v>
      </c>
      <c r="C75" s="7" t="s">
        <v>1069</v>
      </c>
      <c r="D75" s="7" t="s">
        <v>1902</v>
      </c>
      <c r="E75" s="7" t="s">
        <v>1915</v>
      </c>
      <c r="F75" s="7" t="s">
        <v>106</v>
      </c>
      <c r="G75" s="8" t="s">
        <v>1916</v>
      </c>
      <c r="H75" s="12" t="s">
        <v>1917</v>
      </c>
      <c r="I75" s="7" t="s">
        <v>1116</v>
      </c>
      <c r="J75" s="22" t="s">
        <v>1135</v>
      </c>
      <c r="K75" s="7" t="s">
        <v>96</v>
      </c>
      <c r="L75" s="7" t="s">
        <v>1918</v>
      </c>
      <c r="M75" s="7" t="s">
        <v>1919</v>
      </c>
      <c r="N75" s="7" t="s">
        <v>1920</v>
      </c>
      <c r="O75" s="7" t="s">
        <v>1921</v>
      </c>
      <c r="P75" s="7" t="s">
        <v>1922</v>
      </c>
      <c r="Q75" s="7" t="s">
        <v>1923</v>
      </c>
      <c r="R75" s="7" t="s">
        <v>1924</v>
      </c>
      <c r="S75" s="7" t="s">
        <v>1122</v>
      </c>
      <c r="T75" s="7" t="s">
        <v>1898</v>
      </c>
      <c r="U75" s="7" t="s">
        <v>24</v>
      </c>
      <c r="V75" s="7" t="s">
        <v>1174</v>
      </c>
      <c r="W75" s="7" t="s">
        <v>1087</v>
      </c>
      <c r="X75" s="8" t="s">
        <v>1925</v>
      </c>
      <c r="Y75" s="7" t="s">
        <v>110</v>
      </c>
      <c r="Z75" s="14" t="s">
        <v>62</v>
      </c>
      <c r="AA75" s="14" t="s">
        <v>62</v>
      </c>
    </row>
    <row r="76" ht="60" customHeight="1" spans="1:27" x14ac:dyDescent="0.25">
      <c r="A76" s="9">
        <v>72</v>
      </c>
      <c r="B76" s="15" t="s">
        <v>902</v>
      </c>
      <c r="C76" s="9" t="s">
        <v>1069</v>
      </c>
      <c r="D76" s="9" t="s">
        <v>1926</v>
      </c>
      <c r="E76" s="9" t="s">
        <v>1720</v>
      </c>
      <c r="F76" s="9" t="s">
        <v>93</v>
      </c>
      <c r="G76" s="10" t="s">
        <v>1927</v>
      </c>
      <c r="H76" s="16" t="s">
        <v>1928</v>
      </c>
      <c r="I76" s="9" t="s">
        <v>1075</v>
      </c>
      <c r="J76" s="17" t="s">
        <v>1091</v>
      </c>
      <c r="K76" s="9" t="s">
        <v>374</v>
      </c>
      <c r="L76" s="9" t="s">
        <v>1722</v>
      </c>
      <c r="M76" s="9" t="s">
        <v>1929</v>
      </c>
      <c r="N76" s="9" t="s">
        <v>1930</v>
      </c>
      <c r="O76" s="9" t="s">
        <v>1931</v>
      </c>
      <c r="P76" s="9" t="s">
        <v>1932</v>
      </c>
      <c r="Q76" s="9" t="s">
        <v>1933</v>
      </c>
      <c r="R76" s="9" t="s">
        <v>1934</v>
      </c>
      <c r="S76" s="9" t="s">
        <v>1111</v>
      </c>
      <c r="T76" s="9" t="s">
        <v>1935</v>
      </c>
      <c r="U76" s="9" t="s">
        <v>25</v>
      </c>
      <c r="V76" s="9" t="s">
        <v>1086</v>
      </c>
      <c r="W76" s="9" t="s">
        <v>1087</v>
      </c>
      <c r="X76" s="10" t="s">
        <v>1936</v>
      </c>
      <c r="Y76" s="9" t="s">
        <v>1937</v>
      </c>
      <c r="Z76" s="14" t="s">
        <v>62</v>
      </c>
      <c r="AA76" s="14" t="s">
        <v>62</v>
      </c>
    </row>
    <row r="77" ht="60" customHeight="1" spans="1:27" x14ac:dyDescent="0.25">
      <c r="A77" s="7">
        <v>73</v>
      </c>
      <c r="B77" s="11" t="s">
        <v>746</v>
      </c>
      <c r="C77" s="7" t="s">
        <v>1069</v>
      </c>
      <c r="D77" s="7" t="s">
        <v>1938</v>
      </c>
      <c r="E77" s="7" t="s">
        <v>1939</v>
      </c>
      <c r="F77" s="7" t="s">
        <v>1113</v>
      </c>
      <c r="G77" s="8" t="s">
        <v>1940</v>
      </c>
      <c r="H77" s="12" t="s">
        <v>1941</v>
      </c>
      <c r="I77" s="7" t="s">
        <v>1602</v>
      </c>
      <c r="J77" s="22" t="s">
        <v>1135</v>
      </c>
      <c r="K77" s="7" t="s">
        <v>213</v>
      </c>
      <c r="L77" s="7" t="s">
        <v>1942</v>
      </c>
      <c r="M77" s="7" t="s">
        <v>110</v>
      </c>
      <c r="N77" s="7" t="s">
        <v>1943</v>
      </c>
      <c r="O77" s="7" t="s">
        <v>1944</v>
      </c>
      <c r="P77" s="7" t="s">
        <v>1945</v>
      </c>
      <c r="Q77" s="7" t="s">
        <v>1946</v>
      </c>
      <c r="R77" s="7" t="s">
        <v>1947</v>
      </c>
      <c r="S77" s="7" t="s">
        <v>1111</v>
      </c>
      <c r="T77" s="7" t="s">
        <v>1898</v>
      </c>
      <c r="U77" s="7" t="s">
        <v>24</v>
      </c>
      <c r="V77" s="7" t="s">
        <v>1174</v>
      </c>
      <c r="W77" s="7" t="s">
        <v>1087</v>
      </c>
      <c r="X77" s="8" t="s">
        <v>1948</v>
      </c>
      <c r="Y77" s="7" t="s">
        <v>1949</v>
      </c>
      <c r="Z77" s="14" t="s">
        <v>62</v>
      </c>
      <c r="AA77" s="14" t="s">
        <v>62</v>
      </c>
    </row>
    <row r="78" ht="60" customHeight="1" spans="1:27" x14ac:dyDescent="0.25">
      <c r="A78" s="9">
        <v>74</v>
      </c>
      <c r="B78" s="15" t="s">
        <v>1950</v>
      </c>
      <c r="C78" s="9" t="s">
        <v>1069</v>
      </c>
      <c r="D78" s="9" t="s">
        <v>1951</v>
      </c>
      <c r="E78" s="9" t="s">
        <v>1952</v>
      </c>
      <c r="F78" s="9" t="s">
        <v>93</v>
      </c>
      <c r="G78" s="10" t="s">
        <v>1953</v>
      </c>
      <c r="H78" s="16" t="s">
        <v>1954</v>
      </c>
      <c r="I78" s="9" t="s">
        <v>1075</v>
      </c>
      <c r="J78" s="19" t="s">
        <v>1135</v>
      </c>
      <c r="K78" s="9" t="s">
        <v>213</v>
      </c>
      <c r="L78" s="9" t="s">
        <v>1955</v>
      </c>
      <c r="M78" s="9" t="s">
        <v>1956</v>
      </c>
      <c r="N78" s="9" t="s">
        <v>1957</v>
      </c>
      <c r="O78" s="9" t="s">
        <v>1958</v>
      </c>
      <c r="P78" s="9" t="s">
        <v>1959</v>
      </c>
      <c r="Q78" s="9" t="s">
        <v>1960</v>
      </c>
      <c r="R78" s="9" t="s">
        <v>1961</v>
      </c>
      <c r="S78" s="9" t="s">
        <v>1111</v>
      </c>
      <c r="T78" s="9" t="s">
        <v>1898</v>
      </c>
      <c r="U78" s="9" t="s">
        <v>24</v>
      </c>
      <c r="V78" s="9" t="s">
        <v>1174</v>
      </c>
      <c r="W78" s="9" t="s">
        <v>1087</v>
      </c>
      <c r="X78" s="10" t="s">
        <v>1962</v>
      </c>
      <c r="Y78" s="9" t="s">
        <v>110</v>
      </c>
      <c r="Z78" s="14" t="s">
        <v>62</v>
      </c>
      <c r="AA78" s="14" t="s">
        <v>62</v>
      </c>
    </row>
    <row r="79" ht="60" customHeight="1" spans="1:27" x14ac:dyDescent="0.25">
      <c r="A79" s="7">
        <v>75</v>
      </c>
      <c r="B79" s="11" t="s">
        <v>741</v>
      </c>
      <c r="C79" s="7" t="s">
        <v>1069</v>
      </c>
      <c r="D79" s="7" t="s">
        <v>1963</v>
      </c>
      <c r="E79" s="7" t="s">
        <v>1964</v>
      </c>
      <c r="F79" s="7" t="s">
        <v>106</v>
      </c>
      <c r="G79" s="8" t="s">
        <v>1965</v>
      </c>
      <c r="H79" s="12" t="s">
        <v>1966</v>
      </c>
      <c r="I79" s="7" t="s">
        <v>1602</v>
      </c>
      <c r="J79" s="23" t="s">
        <v>1178</v>
      </c>
      <c r="K79" s="7" t="s">
        <v>96</v>
      </c>
      <c r="L79" s="7" t="s">
        <v>1967</v>
      </c>
      <c r="M79" s="7" t="s">
        <v>1968</v>
      </c>
      <c r="N79" s="7" t="s">
        <v>1969</v>
      </c>
      <c r="O79" s="7" t="s">
        <v>1970</v>
      </c>
      <c r="P79" s="7" t="s">
        <v>1971</v>
      </c>
      <c r="Q79" s="7" t="s">
        <v>1972</v>
      </c>
      <c r="R79" s="7" t="s">
        <v>1973</v>
      </c>
      <c r="S79" s="7" t="s">
        <v>1111</v>
      </c>
      <c r="T79" s="7" t="s">
        <v>1974</v>
      </c>
      <c r="U79" s="7" t="s">
        <v>24</v>
      </c>
      <c r="V79" s="7" t="s">
        <v>1174</v>
      </c>
      <c r="W79" s="7" t="s">
        <v>1087</v>
      </c>
      <c r="X79" s="8" t="s">
        <v>1975</v>
      </c>
      <c r="Y79" s="7" t="s">
        <v>110</v>
      </c>
      <c r="Z79" s="14" t="s">
        <v>62</v>
      </c>
      <c r="AA79" s="14" t="s">
        <v>62</v>
      </c>
    </row>
    <row r="80" ht="60" customHeight="1" spans="1:27" x14ac:dyDescent="0.25">
      <c r="A80" s="9">
        <v>76</v>
      </c>
      <c r="B80" s="15" t="s">
        <v>973</v>
      </c>
      <c r="C80" s="9" t="s">
        <v>1069</v>
      </c>
      <c r="D80" s="9" t="s">
        <v>1976</v>
      </c>
      <c r="E80" s="9" t="s">
        <v>1977</v>
      </c>
      <c r="F80" s="9" t="s">
        <v>93</v>
      </c>
      <c r="G80" s="10" t="s">
        <v>968</v>
      </c>
      <c r="H80" s="16" t="s">
        <v>1978</v>
      </c>
      <c r="I80" s="9" t="s">
        <v>1075</v>
      </c>
      <c r="J80" s="20" t="s">
        <v>1178</v>
      </c>
      <c r="K80" s="9" t="s">
        <v>213</v>
      </c>
      <c r="L80" s="9" t="s">
        <v>1979</v>
      </c>
      <c r="M80" s="9" t="s">
        <v>1980</v>
      </c>
      <c r="N80" s="9" t="s">
        <v>1981</v>
      </c>
      <c r="O80" s="9" t="s">
        <v>1982</v>
      </c>
      <c r="P80" s="9" t="s">
        <v>1983</v>
      </c>
      <c r="Q80" s="9" t="s">
        <v>1984</v>
      </c>
      <c r="R80" s="9" t="s">
        <v>1985</v>
      </c>
      <c r="S80" s="9" t="s">
        <v>1111</v>
      </c>
      <c r="T80" s="9" t="s">
        <v>1859</v>
      </c>
      <c r="U80" s="9" t="s">
        <v>24</v>
      </c>
      <c r="V80" s="9" t="s">
        <v>1086</v>
      </c>
      <c r="W80" s="9" t="s">
        <v>1986</v>
      </c>
      <c r="X80" s="10" t="s">
        <v>967</v>
      </c>
      <c r="Y80" s="9" t="s">
        <v>1987</v>
      </c>
      <c r="Z80" s="14" t="s">
        <v>62</v>
      </c>
      <c r="AA80" s="14" t="s">
        <v>62</v>
      </c>
    </row>
    <row r="81" ht="60" customHeight="1" spans="1:27" x14ac:dyDescent="0.25">
      <c r="A81" s="7">
        <v>77</v>
      </c>
      <c r="B81" s="11" t="s">
        <v>469</v>
      </c>
      <c r="C81" s="7" t="s">
        <v>1069</v>
      </c>
      <c r="D81" s="7" t="s">
        <v>1988</v>
      </c>
      <c r="E81" s="7" t="s">
        <v>1989</v>
      </c>
      <c r="F81" s="7" t="s">
        <v>106</v>
      </c>
      <c r="G81" s="8" t="s">
        <v>1990</v>
      </c>
      <c r="H81" s="12" t="s">
        <v>1991</v>
      </c>
      <c r="I81" s="7" t="s">
        <v>1375</v>
      </c>
      <c r="J81" s="18" t="s">
        <v>1091</v>
      </c>
      <c r="K81" s="7" t="s">
        <v>213</v>
      </c>
      <c r="L81" s="7" t="s">
        <v>1992</v>
      </c>
      <c r="M81" s="7" t="s">
        <v>1993</v>
      </c>
      <c r="N81" s="7" t="s">
        <v>1994</v>
      </c>
      <c r="O81" s="7" t="s">
        <v>1995</v>
      </c>
      <c r="P81" s="7" t="s">
        <v>1996</v>
      </c>
      <c r="Q81" s="7" t="s">
        <v>1997</v>
      </c>
      <c r="R81" s="7" t="s">
        <v>1998</v>
      </c>
      <c r="S81" s="7" t="s">
        <v>1111</v>
      </c>
      <c r="T81" s="7" t="s">
        <v>1999</v>
      </c>
      <c r="U81" s="7" t="s">
        <v>24</v>
      </c>
      <c r="V81" s="7" t="s">
        <v>1174</v>
      </c>
      <c r="W81" s="7" t="s">
        <v>1383</v>
      </c>
      <c r="X81" s="8" t="s">
        <v>2000</v>
      </c>
      <c r="Y81" s="7" t="s">
        <v>2001</v>
      </c>
      <c r="Z81" s="14" t="s">
        <v>62</v>
      </c>
      <c r="AA81" s="14" t="s">
        <v>62</v>
      </c>
    </row>
    <row r="82" ht="60" customHeight="1" spans="1:27" x14ac:dyDescent="0.25">
      <c r="A82" s="9">
        <v>78</v>
      </c>
      <c r="B82" s="15" t="s">
        <v>2002</v>
      </c>
      <c r="C82" s="9" t="s">
        <v>1069</v>
      </c>
      <c r="D82" s="9" t="s">
        <v>1988</v>
      </c>
      <c r="E82" s="9" t="s">
        <v>2003</v>
      </c>
      <c r="F82" s="9" t="s">
        <v>106</v>
      </c>
      <c r="G82" s="10" t="s">
        <v>475</v>
      </c>
      <c r="H82" s="16" t="s">
        <v>2004</v>
      </c>
      <c r="I82" s="9" t="s">
        <v>1375</v>
      </c>
      <c r="J82" s="17" t="s">
        <v>1091</v>
      </c>
      <c r="K82" s="9" t="s">
        <v>213</v>
      </c>
      <c r="L82" s="9" t="s">
        <v>2005</v>
      </c>
      <c r="M82" s="9" t="s">
        <v>2006</v>
      </c>
      <c r="N82" s="9" t="s">
        <v>2007</v>
      </c>
      <c r="O82" s="9" t="s">
        <v>2008</v>
      </c>
      <c r="P82" s="9" t="s">
        <v>2009</v>
      </c>
      <c r="Q82" s="9" t="s">
        <v>2010</v>
      </c>
      <c r="R82" s="9" t="s">
        <v>2011</v>
      </c>
      <c r="S82" s="9" t="s">
        <v>1111</v>
      </c>
      <c r="T82" s="9" t="s">
        <v>1999</v>
      </c>
      <c r="U82" s="9" t="s">
        <v>24</v>
      </c>
      <c r="V82" s="9" t="s">
        <v>1174</v>
      </c>
      <c r="W82" s="9" t="s">
        <v>1383</v>
      </c>
      <c r="X82" s="10" t="s">
        <v>474</v>
      </c>
      <c r="Y82" s="9" t="s">
        <v>2012</v>
      </c>
      <c r="Z82" s="14" t="s">
        <v>62</v>
      </c>
      <c r="AA82" s="14" t="s">
        <v>62</v>
      </c>
    </row>
    <row r="83" ht="60" customHeight="1" spans="1:27" x14ac:dyDescent="0.25">
      <c r="A83" s="7">
        <v>79</v>
      </c>
      <c r="B83" s="11" t="s">
        <v>2013</v>
      </c>
      <c r="C83" s="7" t="s">
        <v>1069</v>
      </c>
      <c r="D83" s="7" t="s">
        <v>1988</v>
      </c>
      <c r="E83" s="7" t="s">
        <v>1241</v>
      </c>
      <c r="F83" s="7" t="s">
        <v>106</v>
      </c>
      <c r="G83" s="8" t="s">
        <v>2014</v>
      </c>
      <c r="H83" s="12" t="s">
        <v>2015</v>
      </c>
      <c r="I83" s="7" t="s">
        <v>1375</v>
      </c>
      <c r="J83" s="22" t="s">
        <v>1135</v>
      </c>
      <c r="K83" s="7" t="s">
        <v>96</v>
      </c>
      <c r="L83" s="7" t="s">
        <v>2016</v>
      </c>
      <c r="M83" s="7" t="s">
        <v>1735</v>
      </c>
      <c r="N83" s="7" t="s">
        <v>2017</v>
      </c>
      <c r="O83" s="7" t="s">
        <v>2018</v>
      </c>
      <c r="P83" s="7" t="s">
        <v>2019</v>
      </c>
      <c r="Q83" s="7" t="s">
        <v>2020</v>
      </c>
      <c r="R83" s="7" t="s">
        <v>2021</v>
      </c>
      <c r="S83" s="7" t="s">
        <v>1111</v>
      </c>
      <c r="T83" s="7" t="s">
        <v>1999</v>
      </c>
      <c r="U83" s="7" t="s">
        <v>24</v>
      </c>
      <c r="V83" s="7" t="s">
        <v>1174</v>
      </c>
      <c r="W83" s="7" t="s">
        <v>1383</v>
      </c>
      <c r="X83" s="8" t="s">
        <v>2022</v>
      </c>
      <c r="Y83" s="7" t="s">
        <v>2023</v>
      </c>
      <c r="Z83" s="14" t="s">
        <v>62</v>
      </c>
      <c r="AA83" s="14" t="s">
        <v>62</v>
      </c>
    </row>
    <row r="84" ht="60" customHeight="1" spans="1:27" x14ac:dyDescent="0.25">
      <c r="A84" s="9">
        <v>80</v>
      </c>
      <c r="B84" s="15" t="s">
        <v>2024</v>
      </c>
      <c r="C84" s="9" t="s">
        <v>1069</v>
      </c>
      <c r="D84" s="9" t="s">
        <v>1988</v>
      </c>
      <c r="E84" s="9" t="s">
        <v>1989</v>
      </c>
      <c r="F84" s="9" t="s">
        <v>106</v>
      </c>
      <c r="G84" s="10" t="s">
        <v>2025</v>
      </c>
      <c r="H84" s="16" t="s">
        <v>2026</v>
      </c>
      <c r="I84" s="9" t="s">
        <v>1103</v>
      </c>
      <c r="J84" s="17" t="s">
        <v>1091</v>
      </c>
      <c r="K84" s="9" t="s">
        <v>213</v>
      </c>
      <c r="L84" s="9" t="s">
        <v>2027</v>
      </c>
      <c r="M84" s="9" t="s">
        <v>110</v>
      </c>
      <c r="N84" s="9" t="s">
        <v>2028</v>
      </c>
      <c r="O84" s="9" t="s">
        <v>2029</v>
      </c>
      <c r="P84" s="9" t="s">
        <v>2030</v>
      </c>
      <c r="Q84" s="9" t="s">
        <v>2031</v>
      </c>
      <c r="R84" s="9" t="s">
        <v>2032</v>
      </c>
      <c r="S84" s="9" t="s">
        <v>1111</v>
      </c>
      <c r="T84" s="9" t="s">
        <v>2033</v>
      </c>
      <c r="U84" s="9" t="s">
        <v>25</v>
      </c>
      <c r="V84" s="9" t="s">
        <v>1086</v>
      </c>
      <c r="W84" s="9" t="s">
        <v>1383</v>
      </c>
      <c r="X84" s="10" t="s">
        <v>2034</v>
      </c>
      <c r="Y84" s="9" t="s">
        <v>2035</v>
      </c>
      <c r="Z84" s="14" t="s">
        <v>62</v>
      </c>
      <c r="AA84" s="14" t="s">
        <v>62</v>
      </c>
    </row>
    <row r="85" ht="60" customHeight="1" spans="1:27" x14ac:dyDescent="0.25">
      <c r="A85" s="7">
        <v>81</v>
      </c>
      <c r="B85" s="11" t="s">
        <v>448</v>
      </c>
      <c r="C85" s="7" t="s">
        <v>1069</v>
      </c>
      <c r="D85" s="7" t="s">
        <v>2036</v>
      </c>
      <c r="E85" s="7" t="s">
        <v>2037</v>
      </c>
      <c r="F85" s="7" t="s">
        <v>106</v>
      </c>
      <c r="G85" s="8" t="s">
        <v>2038</v>
      </c>
      <c r="H85" s="12" t="s">
        <v>2039</v>
      </c>
      <c r="I85" s="7" t="s">
        <v>1602</v>
      </c>
      <c r="J85" s="22" t="s">
        <v>1135</v>
      </c>
      <c r="K85" s="7" t="s">
        <v>96</v>
      </c>
      <c r="L85" s="7" t="s">
        <v>2040</v>
      </c>
      <c r="M85" s="7" t="s">
        <v>110</v>
      </c>
      <c r="N85" s="7" t="s">
        <v>2041</v>
      </c>
      <c r="O85" s="7" t="s">
        <v>2042</v>
      </c>
      <c r="P85" s="7" t="s">
        <v>2043</v>
      </c>
      <c r="Q85" s="7" t="s">
        <v>2044</v>
      </c>
      <c r="R85" s="7" t="s">
        <v>2045</v>
      </c>
      <c r="S85" s="7" t="s">
        <v>1111</v>
      </c>
      <c r="T85" s="7" t="s">
        <v>1999</v>
      </c>
      <c r="U85" s="7" t="s">
        <v>24</v>
      </c>
      <c r="V85" s="7" t="s">
        <v>1174</v>
      </c>
      <c r="W85" s="7" t="s">
        <v>1383</v>
      </c>
      <c r="X85" s="8" t="s">
        <v>2046</v>
      </c>
      <c r="Y85" s="7" t="s">
        <v>2047</v>
      </c>
      <c r="Z85" s="14" t="s">
        <v>62</v>
      </c>
      <c r="AA85" s="14" t="s">
        <v>62</v>
      </c>
    </row>
    <row r="86" ht="60" customHeight="1" spans="1:27" x14ac:dyDescent="0.25">
      <c r="A86" s="9">
        <v>82</v>
      </c>
      <c r="B86" s="15" t="s">
        <v>2048</v>
      </c>
      <c r="C86" s="9" t="s">
        <v>1069</v>
      </c>
      <c r="D86" s="9" t="s">
        <v>2049</v>
      </c>
      <c r="E86" s="9" t="s">
        <v>1862</v>
      </c>
      <c r="F86" s="9" t="s">
        <v>106</v>
      </c>
      <c r="G86" s="10" t="s">
        <v>2050</v>
      </c>
      <c r="H86" s="16" t="s">
        <v>2051</v>
      </c>
      <c r="I86" s="9" t="s">
        <v>1602</v>
      </c>
      <c r="J86" s="20" t="s">
        <v>1178</v>
      </c>
      <c r="K86" s="9" t="s">
        <v>96</v>
      </c>
      <c r="L86" s="9" t="s">
        <v>2052</v>
      </c>
      <c r="M86" s="9" t="s">
        <v>110</v>
      </c>
      <c r="N86" s="9" t="s">
        <v>2053</v>
      </c>
      <c r="O86" s="9" t="s">
        <v>2054</v>
      </c>
      <c r="P86" s="9" t="s">
        <v>2055</v>
      </c>
      <c r="Q86" s="9" t="s">
        <v>2056</v>
      </c>
      <c r="R86" s="9" t="s">
        <v>1871</v>
      </c>
      <c r="S86" s="9" t="s">
        <v>1111</v>
      </c>
      <c r="T86" s="9" t="s">
        <v>1872</v>
      </c>
      <c r="U86" s="9" t="s">
        <v>24</v>
      </c>
      <c r="V86" s="9" t="s">
        <v>1086</v>
      </c>
      <c r="W86" s="9" t="s">
        <v>1383</v>
      </c>
      <c r="X86" s="10" t="s">
        <v>2057</v>
      </c>
      <c r="Y86" s="9" t="s">
        <v>110</v>
      </c>
      <c r="Z86" s="14" t="s">
        <v>62</v>
      </c>
      <c r="AA86" s="14" t="s">
        <v>62</v>
      </c>
    </row>
    <row r="87" ht="60" customHeight="1" spans="1:27" x14ac:dyDescent="0.25">
      <c r="A87" s="7">
        <v>83</v>
      </c>
      <c r="B87" s="11" t="s">
        <v>232</v>
      </c>
      <c r="C87" s="7" t="s">
        <v>1069</v>
      </c>
      <c r="D87" s="7" t="s">
        <v>2058</v>
      </c>
      <c r="E87" s="7" t="s">
        <v>2059</v>
      </c>
      <c r="F87" s="7" t="s">
        <v>106</v>
      </c>
      <c r="G87" s="8" t="s">
        <v>2060</v>
      </c>
      <c r="H87" s="12" t="s">
        <v>2061</v>
      </c>
      <c r="I87" s="7" t="s">
        <v>1602</v>
      </c>
      <c r="J87" s="18" t="s">
        <v>1091</v>
      </c>
      <c r="K87" s="7" t="s">
        <v>213</v>
      </c>
      <c r="L87" s="7" t="s">
        <v>2062</v>
      </c>
      <c r="M87" s="7" t="s">
        <v>2063</v>
      </c>
      <c r="N87" s="7" t="s">
        <v>2064</v>
      </c>
      <c r="O87" s="7" t="s">
        <v>2065</v>
      </c>
      <c r="P87" s="7" t="s">
        <v>2066</v>
      </c>
      <c r="Q87" s="7" t="s">
        <v>2067</v>
      </c>
      <c r="R87" s="7" t="s">
        <v>2068</v>
      </c>
      <c r="S87" s="7" t="s">
        <v>1111</v>
      </c>
      <c r="T87" s="7" t="s">
        <v>1173</v>
      </c>
      <c r="U87" s="7" t="s">
        <v>24</v>
      </c>
      <c r="V87" s="7" t="s">
        <v>1174</v>
      </c>
      <c r="W87" s="7" t="s">
        <v>1087</v>
      </c>
      <c r="X87" s="8" t="s">
        <v>2069</v>
      </c>
      <c r="Y87" s="7" t="s">
        <v>110</v>
      </c>
      <c r="Z87" s="14" t="s">
        <v>62</v>
      </c>
      <c r="AA87" s="14" t="s">
        <v>62</v>
      </c>
    </row>
    <row r="88" ht="60" customHeight="1" spans="1:27" x14ac:dyDescent="0.25">
      <c r="A88" s="9">
        <v>84</v>
      </c>
      <c r="B88" s="15" t="s">
        <v>227</v>
      </c>
      <c r="C88" s="9" t="s">
        <v>1069</v>
      </c>
      <c r="D88" s="9" t="s">
        <v>2070</v>
      </c>
      <c r="E88" s="9" t="s">
        <v>2071</v>
      </c>
      <c r="F88" s="9" t="s">
        <v>106</v>
      </c>
      <c r="G88" s="10" t="s">
        <v>2072</v>
      </c>
      <c r="H88" s="16" t="s">
        <v>2073</v>
      </c>
      <c r="I88" s="9" t="s">
        <v>1602</v>
      </c>
      <c r="J88" s="19" t="s">
        <v>1135</v>
      </c>
      <c r="K88" s="9" t="s">
        <v>96</v>
      </c>
      <c r="L88" s="9" t="s">
        <v>2074</v>
      </c>
      <c r="M88" s="9" t="s">
        <v>2075</v>
      </c>
      <c r="N88" s="9" t="s">
        <v>2076</v>
      </c>
      <c r="O88" s="9" t="s">
        <v>2077</v>
      </c>
      <c r="P88" s="9" t="s">
        <v>2078</v>
      </c>
      <c r="Q88" s="9" t="s">
        <v>2079</v>
      </c>
      <c r="R88" s="9" t="s">
        <v>1973</v>
      </c>
      <c r="S88" s="9" t="s">
        <v>1111</v>
      </c>
      <c r="T88" s="9" t="s">
        <v>1173</v>
      </c>
      <c r="U88" s="9" t="s">
        <v>24</v>
      </c>
      <c r="V88" s="9" t="s">
        <v>1174</v>
      </c>
      <c r="W88" s="9" t="s">
        <v>1087</v>
      </c>
      <c r="X88" s="10" t="s">
        <v>2080</v>
      </c>
      <c r="Y88" s="9" t="s">
        <v>110</v>
      </c>
      <c r="Z88" s="14" t="s">
        <v>62</v>
      </c>
      <c r="AA88" s="14" t="s">
        <v>62</v>
      </c>
    </row>
    <row r="89" ht="60" customHeight="1" spans="1:27" x14ac:dyDescent="0.25">
      <c r="A89" s="7">
        <v>85</v>
      </c>
      <c r="B89" s="11" t="s">
        <v>157</v>
      </c>
      <c r="C89" s="7" t="s">
        <v>1069</v>
      </c>
      <c r="D89" s="7" t="s">
        <v>2081</v>
      </c>
      <c r="E89" s="7" t="s">
        <v>1439</v>
      </c>
      <c r="F89" s="7" t="s">
        <v>1072</v>
      </c>
      <c r="G89" s="8" t="s">
        <v>2082</v>
      </c>
      <c r="H89" s="12" t="s">
        <v>2083</v>
      </c>
      <c r="I89" s="7" t="s">
        <v>1602</v>
      </c>
      <c r="J89" s="18" t="s">
        <v>1091</v>
      </c>
      <c r="K89" s="7" t="s">
        <v>96</v>
      </c>
      <c r="L89" s="7" t="s">
        <v>1416</v>
      </c>
      <c r="M89" s="7" t="s">
        <v>2084</v>
      </c>
      <c r="N89" s="7" t="s">
        <v>2085</v>
      </c>
      <c r="O89" s="7" t="s">
        <v>2086</v>
      </c>
      <c r="P89" s="7" t="s">
        <v>2087</v>
      </c>
      <c r="Q89" s="7" t="s">
        <v>2088</v>
      </c>
      <c r="R89" s="7" t="s">
        <v>2089</v>
      </c>
      <c r="S89" s="7" t="s">
        <v>1111</v>
      </c>
      <c r="T89" s="7" t="s">
        <v>1173</v>
      </c>
      <c r="U89" s="7" t="s">
        <v>24</v>
      </c>
      <c r="V89" s="7" t="s">
        <v>1174</v>
      </c>
      <c r="W89" s="7" t="s">
        <v>1087</v>
      </c>
      <c r="X89" s="8" t="s">
        <v>2090</v>
      </c>
      <c r="Y89" s="7" t="s">
        <v>110</v>
      </c>
      <c r="Z89" s="14" t="s">
        <v>62</v>
      </c>
      <c r="AA89" s="14" t="s">
        <v>62</v>
      </c>
    </row>
    <row r="90" ht="60" customHeight="1" spans="1:27" x14ac:dyDescent="0.25">
      <c r="A90" s="9">
        <v>86</v>
      </c>
      <c r="B90" s="15" t="s">
        <v>531</v>
      </c>
      <c r="C90" s="9" t="s">
        <v>1069</v>
      </c>
      <c r="D90" s="9" t="s">
        <v>2091</v>
      </c>
      <c r="E90" s="9" t="s">
        <v>1332</v>
      </c>
      <c r="F90" s="9" t="s">
        <v>1113</v>
      </c>
      <c r="G90" s="10" t="s">
        <v>2092</v>
      </c>
      <c r="H90" s="16" t="s">
        <v>2093</v>
      </c>
      <c r="I90" s="9" t="s">
        <v>1602</v>
      </c>
      <c r="J90" s="17" t="s">
        <v>1091</v>
      </c>
      <c r="K90" s="9" t="s">
        <v>213</v>
      </c>
      <c r="L90" s="9" t="s">
        <v>2094</v>
      </c>
      <c r="M90" s="9" t="s">
        <v>110</v>
      </c>
      <c r="N90" s="9" t="s">
        <v>2095</v>
      </c>
      <c r="O90" s="9" t="s">
        <v>2096</v>
      </c>
      <c r="P90" s="9" t="s">
        <v>2097</v>
      </c>
      <c r="Q90" s="9" t="s">
        <v>2098</v>
      </c>
      <c r="R90" s="9" t="s">
        <v>2099</v>
      </c>
      <c r="S90" s="9" t="s">
        <v>1111</v>
      </c>
      <c r="T90" s="9" t="s">
        <v>2100</v>
      </c>
      <c r="U90" s="9" t="s">
        <v>24</v>
      </c>
      <c r="V90" s="9" t="s">
        <v>1174</v>
      </c>
      <c r="W90" s="9" t="s">
        <v>1087</v>
      </c>
      <c r="X90" s="10" t="s">
        <v>2101</v>
      </c>
      <c r="Y90" s="9" t="s">
        <v>110</v>
      </c>
      <c r="Z90" s="14" t="s">
        <v>62</v>
      </c>
      <c r="AA90" s="14" t="s">
        <v>62</v>
      </c>
    </row>
    <row r="91" ht="60" customHeight="1" spans="1:27" x14ac:dyDescent="0.25">
      <c r="A91" s="7">
        <v>87</v>
      </c>
      <c r="B91" s="11" t="s">
        <v>2102</v>
      </c>
      <c r="C91" s="7" t="s">
        <v>1069</v>
      </c>
      <c r="D91" s="7" t="s">
        <v>2103</v>
      </c>
      <c r="E91" s="7" t="s">
        <v>2104</v>
      </c>
      <c r="F91" s="7" t="s">
        <v>1113</v>
      </c>
      <c r="G91" s="8" t="s">
        <v>2105</v>
      </c>
      <c r="H91" s="12" t="s">
        <v>2106</v>
      </c>
      <c r="I91" s="7" t="s">
        <v>1602</v>
      </c>
      <c r="J91" s="23" t="s">
        <v>1178</v>
      </c>
      <c r="K91" s="7" t="s">
        <v>96</v>
      </c>
      <c r="L91" s="7" t="s">
        <v>2107</v>
      </c>
      <c r="M91" s="7" t="s">
        <v>2108</v>
      </c>
      <c r="N91" s="7" t="s">
        <v>2109</v>
      </c>
      <c r="O91" s="7" t="s">
        <v>2110</v>
      </c>
      <c r="P91" s="7" t="s">
        <v>2111</v>
      </c>
      <c r="Q91" s="7" t="s">
        <v>2112</v>
      </c>
      <c r="R91" s="7" t="s">
        <v>2113</v>
      </c>
      <c r="S91" s="7" t="s">
        <v>1111</v>
      </c>
      <c r="T91" s="7" t="s">
        <v>2114</v>
      </c>
      <c r="U91" s="7" t="s">
        <v>25</v>
      </c>
      <c r="V91" s="7" t="s">
        <v>1086</v>
      </c>
      <c r="W91" s="7" t="s">
        <v>1087</v>
      </c>
      <c r="X91" s="8" t="s">
        <v>2115</v>
      </c>
      <c r="Y91" s="7" t="s">
        <v>110</v>
      </c>
      <c r="Z91" s="14" t="s">
        <v>62</v>
      </c>
      <c r="AA91" s="14" t="s">
        <v>62</v>
      </c>
    </row>
    <row r="92" ht="156" customHeight="1" spans="1:27" x14ac:dyDescent="0.25">
      <c r="A92" s="9">
        <v>88</v>
      </c>
      <c r="B92" s="15" t="s">
        <v>2116</v>
      </c>
      <c r="C92" s="9" t="s">
        <v>1069</v>
      </c>
      <c r="D92" s="9" t="s">
        <v>2117</v>
      </c>
      <c r="E92" s="9" t="s">
        <v>1199</v>
      </c>
      <c r="F92" s="9" t="s">
        <v>1072</v>
      </c>
      <c r="G92" s="10" t="s">
        <v>2118</v>
      </c>
      <c r="H92" s="16" t="s">
        <v>2119</v>
      </c>
      <c r="I92" s="9" t="s">
        <v>1375</v>
      </c>
      <c r="J92" s="21" t="s">
        <v>1076</v>
      </c>
      <c r="K92" s="9" t="s">
        <v>213</v>
      </c>
      <c r="L92" s="9" t="s">
        <v>2120</v>
      </c>
      <c r="M92" s="9" t="s">
        <v>2121</v>
      </c>
      <c r="N92" s="9" t="s">
        <v>2122</v>
      </c>
      <c r="O92" s="9" t="s">
        <v>2123</v>
      </c>
      <c r="P92" s="9" t="s">
        <v>2124</v>
      </c>
      <c r="Q92" s="9" t="s">
        <v>2125</v>
      </c>
      <c r="R92" s="9" t="s">
        <v>2126</v>
      </c>
      <c r="S92" s="9" t="s">
        <v>2127</v>
      </c>
      <c r="T92" s="9" t="s">
        <v>2128</v>
      </c>
      <c r="U92" s="9" t="s">
        <v>24</v>
      </c>
      <c r="V92" s="9" t="s">
        <v>1174</v>
      </c>
      <c r="W92" s="9" t="s">
        <v>1087</v>
      </c>
      <c r="X92" s="10" t="s">
        <v>2129</v>
      </c>
      <c r="Y92" s="9" t="s">
        <v>110</v>
      </c>
      <c r="Z92" s="14" t="s">
        <v>62</v>
      </c>
      <c r="AA92" s="14" t="s">
        <v>62</v>
      </c>
    </row>
    <row r="93" ht="78" customHeight="1" spans="1:27" x14ac:dyDescent="0.25">
      <c r="A93" s="7">
        <v>89</v>
      </c>
      <c r="B93" s="11" t="s">
        <v>2130</v>
      </c>
      <c r="C93" s="7" t="s">
        <v>1069</v>
      </c>
      <c r="D93" s="7" t="s">
        <v>2131</v>
      </c>
      <c r="E93" s="7" t="s">
        <v>1241</v>
      </c>
      <c r="F93" s="7" t="s">
        <v>1072</v>
      </c>
      <c r="G93" s="8" t="s">
        <v>2132</v>
      </c>
      <c r="H93" s="12" t="s">
        <v>2133</v>
      </c>
      <c r="I93" s="7" t="s">
        <v>1375</v>
      </c>
      <c r="J93" s="18" t="s">
        <v>1091</v>
      </c>
      <c r="K93" s="7" t="s">
        <v>96</v>
      </c>
      <c r="L93" s="7" t="s">
        <v>2134</v>
      </c>
      <c r="M93" s="7" t="s">
        <v>1735</v>
      </c>
      <c r="N93" s="7" t="s">
        <v>2135</v>
      </c>
      <c r="O93" s="7" t="s">
        <v>2136</v>
      </c>
      <c r="P93" s="7" t="s">
        <v>2137</v>
      </c>
      <c r="Q93" s="7" t="s">
        <v>2138</v>
      </c>
      <c r="R93" s="7" t="s">
        <v>2139</v>
      </c>
      <c r="S93" s="7" t="s">
        <v>1111</v>
      </c>
      <c r="T93" s="7" t="s">
        <v>2140</v>
      </c>
      <c r="U93" s="7" t="s">
        <v>24</v>
      </c>
      <c r="V93" s="7" t="s">
        <v>1174</v>
      </c>
      <c r="W93" s="7" t="s">
        <v>1087</v>
      </c>
      <c r="X93" s="8" t="s">
        <v>2141</v>
      </c>
      <c r="Y93" s="7" t="s">
        <v>2142</v>
      </c>
      <c r="Z93" s="14" t="s">
        <v>62</v>
      </c>
      <c r="AA93" s="14" t="s">
        <v>62</v>
      </c>
    </row>
    <row r="94" ht="78" customHeight="1" spans="1:27" x14ac:dyDescent="0.25">
      <c r="A94" s="9">
        <v>90</v>
      </c>
      <c r="B94" s="15" t="s">
        <v>2143</v>
      </c>
      <c r="C94" s="9" t="s">
        <v>1069</v>
      </c>
      <c r="D94" s="9" t="s">
        <v>2144</v>
      </c>
      <c r="E94" s="9" t="s">
        <v>2145</v>
      </c>
      <c r="F94" s="9" t="s">
        <v>1072</v>
      </c>
      <c r="G94" s="10" t="s">
        <v>2146</v>
      </c>
      <c r="H94" s="16" t="s">
        <v>2147</v>
      </c>
      <c r="I94" s="9" t="s">
        <v>1375</v>
      </c>
      <c r="J94" s="19" t="s">
        <v>1135</v>
      </c>
      <c r="K94" s="9" t="s">
        <v>96</v>
      </c>
      <c r="L94" s="9" t="s">
        <v>2148</v>
      </c>
      <c r="M94" s="9" t="s">
        <v>2149</v>
      </c>
      <c r="N94" s="9" t="s">
        <v>2150</v>
      </c>
      <c r="O94" s="9" t="s">
        <v>2151</v>
      </c>
      <c r="P94" s="9" t="s">
        <v>2152</v>
      </c>
      <c r="Q94" s="9" t="s">
        <v>2153</v>
      </c>
      <c r="R94" s="9" t="s">
        <v>2154</v>
      </c>
      <c r="S94" s="9" t="s">
        <v>1111</v>
      </c>
      <c r="T94" s="9" t="s">
        <v>2155</v>
      </c>
      <c r="U94" s="9" t="s">
        <v>24</v>
      </c>
      <c r="V94" s="9" t="s">
        <v>1174</v>
      </c>
      <c r="W94" s="9" t="s">
        <v>1087</v>
      </c>
      <c r="X94" s="10" t="s">
        <v>2156</v>
      </c>
      <c r="Y94" s="9" t="s">
        <v>110</v>
      </c>
      <c r="Z94" s="14" t="s">
        <v>62</v>
      </c>
      <c r="AA94" s="14" t="s">
        <v>62</v>
      </c>
    </row>
    <row r="95" ht="78" customHeight="1" spans="1:27" x14ac:dyDescent="0.25">
      <c r="A95" s="7">
        <v>91</v>
      </c>
      <c r="B95" s="11" t="s">
        <v>2157</v>
      </c>
      <c r="C95" s="7" t="s">
        <v>1069</v>
      </c>
      <c r="D95" s="7" t="s">
        <v>2158</v>
      </c>
      <c r="E95" s="7" t="s">
        <v>1241</v>
      </c>
      <c r="F95" s="7" t="s">
        <v>106</v>
      </c>
      <c r="G95" s="8" t="s">
        <v>1276</v>
      </c>
      <c r="H95" s="12" t="s">
        <v>2159</v>
      </c>
      <c r="I95" s="7" t="s">
        <v>1498</v>
      </c>
      <c r="J95" s="22" t="s">
        <v>1135</v>
      </c>
      <c r="K95" s="7" t="s">
        <v>374</v>
      </c>
      <c r="L95" s="7" t="s">
        <v>2160</v>
      </c>
      <c r="M95" s="7" t="s">
        <v>1735</v>
      </c>
      <c r="N95" s="7" t="s">
        <v>2161</v>
      </c>
      <c r="O95" s="7" t="s">
        <v>2162</v>
      </c>
      <c r="P95" s="7" t="s">
        <v>2163</v>
      </c>
      <c r="Q95" s="7" t="s">
        <v>2164</v>
      </c>
      <c r="R95" s="7" t="s">
        <v>2165</v>
      </c>
      <c r="S95" s="7" t="s">
        <v>1084</v>
      </c>
      <c r="T95" s="7" t="s">
        <v>2166</v>
      </c>
      <c r="U95" s="7" t="s">
        <v>24</v>
      </c>
      <c r="V95" s="7" t="s">
        <v>1174</v>
      </c>
      <c r="W95" s="7" t="s">
        <v>1383</v>
      </c>
      <c r="X95" s="8" t="s">
        <v>1285</v>
      </c>
      <c r="Y95" s="7" t="s">
        <v>110</v>
      </c>
      <c r="Z95" s="14" t="s">
        <v>62</v>
      </c>
      <c r="AA95" s="14" t="s">
        <v>62</v>
      </c>
    </row>
    <row r="96" ht="60" customHeight="1" spans="1:27" x14ac:dyDescent="0.25">
      <c r="A96" s="9">
        <v>92</v>
      </c>
      <c r="B96" s="15" t="s">
        <v>2167</v>
      </c>
      <c r="C96" s="9" t="s">
        <v>1069</v>
      </c>
      <c r="D96" s="9" t="s">
        <v>2168</v>
      </c>
      <c r="E96" s="9" t="s">
        <v>2169</v>
      </c>
      <c r="F96" s="9" t="s">
        <v>1113</v>
      </c>
      <c r="G96" s="10" t="s">
        <v>2170</v>
      </c>
      <c r="H96" s="16" t="s">
        <v>2171</v>
      </c>
      <c r="I96" s="9" t="s">
        <v>1375</v>
      </c>
      <c r="J96" s="20" t="s">
        <v>1178</v>
      </c>
      <c r="K96" s="9" t="s">
        <v>213</v>
      </c>
      <c r="L96" s="9" t="s">
        <v>1416</v>
      </c>
      <c r="M96" s="9" t="s">
        <v>110</v>
      </c>
      <c r="N96" s="9" t="s">
        <v>2172</v>
      </c>
      <c r="O96" s="9" t="s">
        <v>2173</v>
      </c>
      <c r="P96" s="9" t="s">
        <v>2174</v>
      </c>
      <c r="Q96" s="9" t="s">
        <v>2175</v>
      </c>
      <c r="R96" s="9" t="s">
        <v>2176</v>
      </c>
      <c r="S96" s="9" t="s">
        <v>1111</v>
      </c>
      <c r="T96" s="9" t="s">
        <v>1173</v>
      </c>
      <c r="U96" s="9" t="s">
        <v>24</v>
      </c>
      <c r="V96" s="9" t="s">
        <v>1174</v>
      </c>
      <c r="W96" s="9" t="s">
        <v>1087</v>
      </c>
      <c r="X96" s="10" t="s">
        <v>2177</v>
      </c>
      <c r="Y96" s="9" t="s">
        <v>110</v>
      </c>
      <c r="Z96" s="14" t="s">
        <v>62</v>
      </c>
      <c r="AA96" s="14" t="s">
        <v>62</v>
      </c>
    </row>
    <row r="97" ht="60" customHeight="1" spans="1:27" x14ac:dyDescent="0.25">
      <c r="A97" s="7">
        <v>93</v>
      </c>
      <c r="B97" s="11" t="s">
        <v>2178</v>
      </c>
      <c r="C97" s="7" t="s">
        <v>1069</v>
      </c>
      <c r="D97" s="7" t="s">
        <v>2179</v>
      </c>
      <c r="E97" s="7" t="s">
        <v>1199</v>
      </c>
      <c r="F97" s="7" t="s">
        <v>106</v>
      </c>
      <c r="G97" s="8" t="s">
        <v>392</v>
      </c>
      <c r="H97" s="12" t="s">
        <v>2180</v>
      </c>
      <c r="I97" s="7" t="s">
        <v>2179</v>
      </c>
      <c r="J97" s="13" t="s">
        <v>1076</v>
      </c>
      <c r="K97" s="7" t="s">
        <v>491</v>
      </c>
      <c r="L97" s="7" t="s">
        <v>2181</v>
      </c>
      <c r="M97" s="7" t="s">
        <v>2182</v>
      </c>
      <c r="N97" s="7" t="s">
        <v>2183</v>
      </c>
      <c r="O97" s="7" t="s">
        <v>2184</v>
      </c>
      <c r="P97" s="7" t="s">
        <v>2185</v>
      </c>
      <c r="Q97" s="7" t="s">
        <v>2186</v>
      </c>
      <c r="R97" s="7" t="s">
        <v>2187</v>
      </c>
      <c r="S97" s="7" t="s">
        <v>2188</v>
      </c>
      <c r="T97" s="7" t="s">
        <v>2189</v>
      </c>
      <c r="U97" s="7" t="s">
        <v>24</v>
      </c>
      <c r="V97" s="7" t="s">
        <v>1174</v>
      </c>
      <c r="W97" s="7" t="s">
        <v>1087</v>
      </c>
      <c r="X97" s="8" t="s">
        <v>391</v>
      </c>
      <c r="Y97" s="7" t="s">
        <v>110</v>
      </c>
      <c r="Z97" s="14" t="s">
        <v>62</v>
      </c>
      <c r="AA97" s="14" t="s">
        <v>62</v>
      </c>
    </row>
    <row r="98" ht="60" customHeight="1" spans="1:27" x14ac:dyDescent="0.25">
      <c r="A98" s="9">
        <v>94</v>
      </c>
      <c r="B98" s="15" t="s">
        <v>2190</v>
      </c>
      <c r="C98" s="9" t="s">
        <v>1069</v>
      </c>
      <c r="D98" s="9" t="s">
        <v>2179</v>
      </c>
      <c r="E98" s="9" t="s">
        <v>1214</v>
      </c>
      <c r="F98" s="9" t="s">
        <v>106</v>
      </c>
      <c r="G98" s="10" t="s">
        <v>2191</v>
      </c>
      <c r="H98" s="16" t="s">
        <v>2192</v>
      </c>
      <c r="I98" s="9" t="s">
        <v>2179</v>
      </c>
      <c r="J98" s="21" t="s">
        <v>1076</v>
      </c>
      <c r="K98" s="9" t="s">
        <v>374</v>
      </c>
      <c r="L98" s="9" t="s">
        <v>2193</v>
      </c>
      <c r="M98" s="9" t="s">
        <v>2194</v>
      </c>
      <c r="N98" s="9" t="s">
        <v>2195</v>
      </c>
      <c r="O98" s="9" t="s">
        <v>2196</v>
      </c>
      <c r="P98" s="9" t="s">
        <v>2197</v>
      </c>
      <c r="Q98" s="9" t="s">
        <v>2198</v>
      </c>
      <c r="R98" s="9" t="s">
        <v>1539</v>
      </c>
      <c r="S98" s="9" t="s">
        <v>2199</v>
      </c>
      <c r="T98" s="9" t="s">
        <v>2189</v>
      </c>
      <c r="U98" s="9" t="s">
        <v>24</v>
      </c>
      <c r="V98" s="9" t="s">
        <v>1174</v>
      </c>
      <c r="W98" s="9" t="s">
        <v>1087</v>
      </c>
      <c r="X98" s="10" t="s">
        <v>2200</v>
      </c>
      <c r="Y98" s="9" t="s">
        <v>110</v>
      </c>
      <c r="Z98" s="14" t="s">
        <v>62</v>
      </c>
      <c r="AA98" s="14" t="s">
        <v>62</v>
      </c>
    </row>
    <row r="99" ht="78" customHeight="1" spans="1:27" x14ac:dyDescent="0.25">
      <c r="A99" s="7">
        <v>95</v>
      </c>
      <c r="B99" s="11" t="s">
        <v>2201</v>
      </c>
      <c r="C99" s="7" t="s">
        <v>1069</v>
      </c>
      <c r="D99" s="7" t="s">
        <v>2179</v>
      </c>
      <c r="E99" s="7" t="s">
        <v>1241</v>
      </c>
      <c r="F99" s="7" t="s">
        <v>106</v>
      </c>
      <c r="G99" s="8" t="s">
        <v>2202</v>
      </c>
      <c r="H99" s="12" t="s">
        <v>2203</v>
      </c>
      <c r="I99" s="7" t="s">
        <v>2179</v>
      </c>
      <c r="J99" s="18" t="s">
        <v>1091</v>
      </c>
      <c r="K99" s="7" t="s">
        <v>96</v>
      </c>
      <c r="L99" s="7" t="s">
        <v>2204</v>
      </c>
      <c r="M99" s="7" t="s">
        <v>2205</v>
      </c>
      <c r="N99" s="7" t="s">
        <v>2206</v>
      </c>
      <c r="O99" s="7" t="s">
        <v>2207</v>
      </c>
      <c r="P99" s="7" t="s">
        <v>2208</v>
      </c>
      <c r="Q99" s="7" t="s">
        <v>2209</v>
      </c>
      <c r="R99" s="7" t="s">
        <v>2210</v>
      </c>
      <c r="S99" s="7" t="s">
        <v>2211</v>
      </c>
      <c r="T99" s="7" t="s">
        <v>2189</v>
      </c>
      <c r="U99" s="7" t="s">
        <v>24</v>
      </c>
      <c r="V99" s="7" t="s">
        <v>1174</v>
      </c>
      <c r="W99" s="7" t="s">
        <v>1087</v>
      </c>
      <c r="X99" s="8" t="s">
        <v>2212</v>
      </c>
      <c r="Y99" s="7" t="s">
        <v>110</v>
      </c>
      <c r="Z99" s="14" t="s">
        <v>62</v>
      </c>
      <c r="AA99" s="14" t="s">
        <v>62</v>
      </c>
    </row>
    <row r="100" ht="60" customHeight="1" spans="1:27" x14ac:dyDescent="0.25">
      <c r="A100" s="9">
        <v>96</v>
      </c>
      <c r="B100" s="15" t="s">
        <v>2213</v>
      </c>
      <c r="C100" s="9" t="s">
        <v>1069</v>
      </c>
      <c r="D100" s="9" t="s">
        <v>2179</v>
      </c>
      <c r="E100" s="9" t="s">
        <v>1241</v>
      </c>
      <c r="F100" s="9" t="s">
        <v>106</v>
      </c>
      <c r="G100" s="10" t="s">
        <v>2214</v>
      </c>
      <c r="H100" s="16" t="s">
        <v>2215</v>
      </c>
      <c r="I100" s="9" t="s">
        <v>2179</v>
      </c>
      <c r="J100" s="21" t="s">
        <v>1076</v>
      </c>
      <c r="K100" s="9" t="s">
        <v>213</v>
      </c>
      <c r="L100" s="9" t="s">
        <v>2216</v>
      </c>
      <c r="M100" s="9" t="s">
        <v>2217</v>
      </c>
      <c r="N100" s="9" t="s">
        <v>2218</v>
      </c>
      <c r="O100" s="9" t="s">
        <v>2219</v>
      </c>
      <c r="P100" s="9" t="s">
        <v>2220</v>
      </c>
      <c r="Q100" s="9" t="s">
        <v>2221</v>
      </c>
      <c r="R100" s="9" t="s">
        <v>2222</v>
      </c>
      <c r="S100" s="9" t="s">
        <v>2223</v>
      </c>
      <c r="T100" s="9" t="s">
        <v>2189</v>
      </c>
      <c r="U100" s="9" t="s">
        <v>24</v>
      </c>
      <c r="V100" s="9" t="s">
        <v>1174</v>
      </c>
      <c r="W100" s="9" t="s">
        <v>1087</v>
      </c>
      <c r="X100" s="10" t="s">
        <v>2224</v>
      </c>
      <c r="Y100" s="9" t="s">
        <v>110</v>
      </c>
      <c r="Z100" s="14" t="s">
        <v>62</v>
      </c>
      <c r="AA100" s="14" t="s">
        <v>62</v>
      </c>
    </row>
    <row r="101" ht="78" customHeight="1" spans="1:27" x14ac:dyDescent="0.25">
      <c r="A101" s="7">
        <v>97</v>
      </c>
      <c r="B101" s="11" t="s">
        <v>2225</v>
      </c>
      <c r="C101" s="7" t="s">
        <v>1069</v>
      </c>
      <c r="D101" s="7" t="s">
        <v>2179</v>
      </c>
      <c r="E101" s="7" t="s">
        <v>1241</v>
      </c>
      <c r="F101" s="7" t="s">
        <v>106</v>
      </c>
      <c r="G101" s="8" t="s">
        <v>1276</v>
      </c>
      <c r="H101" s="12" t="s">
        <v>2226</v>
      </c>
      <c r="I101" s="7" t="s">
        <v>2179</v>
      </c>
      <c r="J101" s="18" t="s">
        <v>1091</v>
      </c>
      <c r="K101" s="7" t="s">
        <v>213</v>
      </c>
      <c r="L101" s="7" t="s">
        <v>2227</v>
      </c>
      <c r="M101" s="7" t="s">
        <v>110</v>
      </c>
      <c r="N101" s="7" t="s">
        <v>2228</v>
      </c>
      <c r="O101" s="7" t="s">
        <v>2229</v>
      </c>
      <c r="P101" s="7" t="s">
        <v>2230</v>
      </c>
      <c r="Q101" s="7" t="s">
        <v>2231</v>
      </c>
      <c r="R101" s="7" t="s">
        <v>2232</v>
      </c>
      <c r="S101" s="7" t="s">
        <v>2233</v>
      </c>
      <c r="T101" s="7" t="s">
        <v>2189</v>
      </c>
      <c r="U101" s="7" t="s">
        <v>24</v>
      </c>
      <c r="V101" s="7" t="s">
        <v>1174</v>
      </c>
      <c r="W101" s="7" t="s">
        <v>1087</v>
      </c>
      <c r="X101" s="8" t="s">
        <v>1285</v>
      </c>
      <c r="Y101" s="7" t="s">
        <v>110</v>
      </c>
      <c r="Z101" s="14" t="s">
        <v>62</v>
      </c>
      <c r="AA101" s="14" t="s">
        <v>62</v>
      </c>
    </row>
    <row r="102" ht="78" customHeight="1" spans="1:27" x14ac:dyDescent="0.25">
      <c r="A102" s="9">
        <v>98</v>
      </c>
      <c r="B102" s="15" t="s">
        <v>2234</v>
      </c>
      <c r="C102" s="9" t="s">
        <v>1069</v>
      </c>
      <c r="D102" s="9" t="s">
        <v>2179</v>
      </c>
      <c r="E102" s="9" t="s">
        <v>1071</v>
      </c>
      <c r="F102" s="9" t="s">
        <v>106</v>
      </c>
      <c r="G102" s="10" t="s">
        <v>2235</v>
      </c>
      <c r="H102" s="16" t="s">
        <v>2236</v>
      </c>
      <c r="I102" s="9" t="s">
        <v>2179</v>
      </c>
      <c r="J102" s="17" t="s">
        <v>1091</v>
      </c>
      <c r="K102" s="9" t="s">
        <v>213</v>
      </c>
      <c r="L102" s="9" t="s">
        <v>2237</v>
      </c>
      <c r="M102" s="9" t="s">
        <v>110</v>
      </c>
      <c r="N102" s="9" t="s">
        <v>2238</v>
      </c>
      <c r="O102" s="9" t="s">
        <v>2239</v>
      </c>
      <c r="P102" s="9" t="s">
        <v>2240</v>
      </c>
      <c r="Q102" s="9" t="s">
        <v>2241</v>
      </c>
      <c r="R102" s="9" t="s">
        <v>2242</v>
      </c>
      <c r="S102" s="9" t="s">
        <v>2243</v>
      </c>
      <c r="T102" s="9" t="s">
        <v>2189</v>
      </c>
      <c r="U102" s="9" t="s">
        <v>24</v>
      </c>
      <c r="V102" s="9" t="s">
        <v>1174</v>
      </c>
      <c r="W102" s="9" t="s">
        <v>1087</v>
      </c>
      <c r="X102" s="10" t="s">
        <v>2244</v>
      </c>
      <c r="Y102" s="9" t="s">
        <v>110</v>
      </c>
      <c r="Z102" s="14" t="s">
        <v>62</v>
      </c>
      <c r="AA102" s="14" t="s">
        <v>62</v>
      </c>
    </row>
    <row r="103" ht="78" customHeight="1" spans="1:27" x14ac:dyDescent="0.25">
      <c r="A103" s="7">
        <v>99</v>
      </c>
      <c r="B103" s="11" t="s">
        <v>2245</v>
      </c>
      <c r="C103" s="7" t="s">
        <v>1069</v>
      </c>
      <c r="D103" s="7" t="s">
        <v>2179</v>
      </c>
      <c r="E103" s="7" t="s">
        <v>1241</v>
      </c>
      <c r="F103" s="7" t="s">
        <v>106</v>
      </c>
      <c r="G103" s="8" t="s">
        <v>1276</v>
      </c>
      <c r="H103" s="12" t="s">
        <v>2246</v>
      </c>
      <c r="I103" s="7" t="s">
        <v>2179</v>
      </c>
      <c r="J103" s="18" t="s">
        <v>1091</v>
      </c>
      <c r="K103" s="7" t="s">
        <v>213</v>
      </c>
      <c r="L103" s="7" t="s">
        <v>2247</v>
      </c>
      <c r="M103" s="7" t="s">
        <v>2248</v>
      </c>
      <c r="N103" s="7" t="s">
        <v>2249</v>
      </c>
      <c r="O103" s="7" t="s">
        <v>2250</v>
      </c>
      <c r="P103" s="7" t="s">
        <v>2251</v>
      </c>
      <c r="Q103" s="7" t="s">
        <v>1778</v>
      </c>
      <c r="R103" s="7" t="s">
        <v>2252</v>
      </c>
      <c r="S103" s="7" t="s">
        <v>2253</v>
      </c>
      <c r="T103" s="7" t="s">
        <v>2189</v>
      </c>
      <c r="U103" s="7" t="s">
        <v>24</v>
      </c>
      <c r="V103" s="7" t="s">
        <v>1174</v>
      </c>
      <c r="W103" s="7" t="s">
        <v>1087</v>
      </c>
      <c r="X103" s="8" t="s">
        <v>1285</v>
      </c>
      <c r="Y103" s="7" t="s">
        <v>110</v>
      </c>
      <c r="Z103" s="14" t="s">
        <v>62</v>
      </c>
      <c r="AA103" s="14" t="s">
        <v>62</v>
      </c>
    </row>
    <row r="104" ht="78" customHeight="1" spans="1:27" x14ac:dyDescent="0.25">
      <c r="A104" s="9">
        <v>100</v>
      </c>
      <c r="B104" s="15" t="s">
        <v>2254</v>
      </c>
      <c r="C104" s="9" t="s">
        <v>1069</v>
      </c>
      <c r="D104" s="9" t="s">
        <v>2179</v>
      </c>
      <c r="E104" s="9" t="s">
        <v>1660</v>
      </c>
      <c r="F104" s="9" t="s">
        <v>106</v>
      </c>
      <c r="G104" s="10" t="s">
        <v>2255</v>
      </c>
      <c r="H104" s="16" t="s">
        <v>2256</v>
      </c>
      <c r="I104" s="9" t="s">
        <v>2179</v>
      </c>
      <c r="J104" s="17" t="s">
        <v>1091</v>
      </c>
      <c r="K104" s="9" t="s">
        <v>132</v>
      </c>
      <c r="L104" s="9" t="s">
        <v>2257</v>
      </c>
      <c r="M104" s="9" t="s">
        <v>110</v>
      </c>
      <c r="N104" s="9" t="s">
        <v>2258</v>
      </c>
      <c r="O104" s="9" t="s">
        <v>2259</v>
      </c>
      <c r="P104" s="9" t="s">
        <v>2260</v>
      </c>
      <c r="Q104" s="9" t="s">
        <v>2261</v>
      </c>
      <c r="R104" s="9" t="s">
        <v>2262</v>
      </c>
      <c r="S104" s="9" t="s">
        <v>2263</v>
      </c>
      <c r="T104" s="9" t="s">
        <v>2264</v>
      </c>
      <c r="U104" s="9" t="s">
        <v>24</v>
      </c>
      <c r="V104" s="9" t="s">
        <v>1174</v>
      </c>
      <c r="W104" s="9" t="s">
        <v>1087</v>
      </c>
      <c r="X104" s="10" t="s">
        <v>2265</v>
      </c>
      <c r="Y104" s="9" t="s">
        <v>110</v>
      </c>
      <c r="Z104" s="14" t="s">
        <v>62</v>
      </c>
      <c r="AA104" s="14" t="s">
        <v>62</v>
      </c>
    </row>
    <row r="105" ht="60" customHeight="1" spans="1:27" x14ac:dyDescent="0.25">
      <c r="A105" s="7">
        <v>101</v>
      </c>
      <c r="B105" s="11" t="s">
        <v>2266</v>
      </c>
      <c r="C105" s="7" t="s">
        <v>1069</v>
      </c>
      <c r="D105" s="7" t="s">
        <v>2179</v>
      </c>
      <c r="E105" s="7" t="s">
        <v>1466</v>
      </c>
      <c r="F105" s="7" t="s">
        <v>106</v>
      </c>
      <c r="G105" s="8" t="s">
        <v>996</v>
      </c>
      <c r="H105" s="12" t="s">
        <v>2267</v>
      </c>
      <c r="I105" s="7" t="s">
        <v>2179</v>
      </c>
      <c r="J105" s="22" t="s">
        <v>1135</v>
      </c>
      <c r="K105" s="7" t="s">
        <v>213</v>
      </c>
      <c r="L105" s="7" t="s">
        <v>2268</v>
      </c>
      <c r="M105" s="7" t="s">
        <v>2269</v>
      </c>
      <c r="N105" s="7" t="s">
        <v>2270</v>
      </c>
      <c r="O105" s="7" t="s">
        <v>2271</v>
      </c>
      <c r="P105" s="7" t="s">
        <v>2272</v>
      </c>
      <c r="Q105" s="7" t="s">
        <v>2273</v>
      </c>
      <c r="R105" s="7" t="s">
        <v>2274</v>
      </c>
      <c r="S105" s="7" t="s">
        <v>2275</v>
      </c>
      <c r="T105" s="7" t="s">
        <v>2276</v>
      </c>
      <c r="U105" s="7" t="s">
        <v>24</v>
      </c>
      <c r="V105" s="7" t="s">
        <v>1174</v>
      </c>
      <c r="W105" s="7" t="s">
        <v>1087</v>
      </c>
      <c r="X105" s="8" t="s">
        <v>995</v>
      </c>
      <c r="Y105" s="7" t="s">
        <v>110</v>
      </c>
      <c r="Z105" s="14" t="s">
        <v>62</v>
      </c>
      <c r="AA105" s="14" t="s">
        <v>62</v>
      </c>
    </row>
    <row r="106" ht="60" customHeight="1" spans="1:27" x14ac:dyDescent="0.25">
      <c r="A106" s="9">
        <v>102</v>
      </c>
      <c r="B106" s="15" t="s">
        <v>2277</v>
      </c>
      <c r="C106" s="9" t="s">
        <v>1069</v>
      </c>
      <c r="D106" s="9" t="s">
        <v>2179</v>
      </c>
      <c r="E106" s="9" t="s">
        <v>1480</v>
      </c>
      <c r="F106" s="9" t="s">
        <v>106</v>
      </c>
      <c r="G106" s="10" t="s">
        <v>2278</v>
      </c>
      <c r="H106" s="16" t="s">
        <v>2279</v>
      </c>
      <c r="I106" s="9" t="s">
        <v>2179</v>
      </c>
      <c r="J106" s="21" t="s">
        <v>1076</v>
      </c>
      <c r="K106" s="9" t="s">
        <v>213</v>
      </c>
      <c r="L106" s="9" t="s">
        <v>2280</v>
      </c>
      <c r="M106" s="9" t="s">
        <v>2281</v>
      </c>
      <c r="N106" s="9" t="s">
        <v>2282</v>
      </c>
      <c r="O106" s="9" t="s">
        <v>2283</v>
      </c>
      <c r="P106" s="9" t="s">
        <v>2284</v>
      </c>
      <c r="Q106" s="9" t="s">
        <v>2285</v>
      </c>
      <c r="R106" s="9" t="s">
        <v>2286</v>
      </c>
      <c r="S106" s="9" t="s">
        <v>2287</v>
      </c>
      <c r="T106" s="9" t="s">
        <v>2288</v>
      </c>
      <c r="U106" s="9" t="s">
        <v>24</v>
      </c>
      <c r="V106" s="9" t="s">
        <v>1174</v>
      </c>
      <c r="W106" s="9" t="s">
        <v>1087</v>
      </c>
      <c r="X106" s="10" t="s">
        <v>2289</v>
      </c>
      <c r="Y106" s="9" t="s">
        <v>110</v>
      </c>
      <c r="Z106" s="14" t="s">
        <v>62</v>
      </c>
      <c r="AA106" s="14" t="s">
        <v>62</v>
      </c>
    </row>
    <row r="107" ht="60" customHeight="1" spans="1:27" x14ac:dyDescent="0.25">
      <c r="A107" s="7">
        <v>103</v>
      </c>
      <c r="B107" s="11" t="s">
        <v>2290</v>
      </c>
      <c r="C107" s="7" t="s">
        <v>1069</v>
      </c>
      <c r="D107" s="7" t="s">
        <v>2179</v>
      </c>
      <c r="E107" s="7" t="s">
        <v>1346</v>
      </c>
      <c r="F107" s="7" t="s">
        <v>1113</v>
      </c>
      <c r="G107" s="8" t="s">
        <v>2291</v>
      </c>
      <c r="H107" s="12" t="s">
        <v>2292</v>
      </c>
      <c r="I107" s="7" t="s">
        <v>2179</v>
      </c>
      <c r="J107" s="22" t="s">
        <v>1135</v>
      </c>
      <c r="K107" s="7" t="s">
        <v>213</v>
      </c>
      <c r="L107" s="7" t="s">
        <v>2293</v>
      </c>
      <c r="M107" s="7" t="s">
        <v>2294</v>
      </c>
      <c r="N107" s="7" t="s">
        <v>2295</v>
      </c>
      <c r="O107" s="7" t="s">
        <v>2296</v>
      </c>
      <c r="P107" s="7" t="s">
        <v>2297</v>
      </c>
      <c r="Q107" s="7" t="s">
        <v>2298</v>
      </c>
      <c r="R107" s="7" t="s">
        <v>2299</v>
      </c>
      <c r="S107" s="7" t="s">
        <v>2300</v>
      </c>
      <c r="T107" s="7" t="s">
        <v>2301</v>
      </c>
      <c r="U107" s="7" t="s">
        <v>24</v>
      </c>
      <c r="V107" s="7" t="s">
        <v>1174</v>
      </c>
      <c r="W107" s="7" t="s">
        <v>1087</v>
      </c>
      <c r="X107" s="8" t="s">
        <v>2302</v>
      </c>
      <c r="Y107" s="7" t="s">
        <v>110</v>
      </c>
      <c r="Z107" s="14" t="s">
        <v>62</v>
      </c>
      <c r="AA107" s="14" t="s">
        <v>62</v>
      </c>
    </row>
    <row r="108" ht="78" customHeight="1" spans="1:27" x14ac:dyDescent="0.25">
      <c r="A108" s="9">
        <v>104</v>
      </c>
      <c r="B108" s="15" t="s">
        <v>2303</v>
      </c>
      <c r="C108" s="9" t="s">
        <v>1069</v>
      </c>
      <c r="D108" s="9" t="s">
        <v>2179</v>
      </c>
      <c r="E108" s="9" t="s">
        <v>1241</v>
      </c>
      <c r="F108" s="9" t="s">
        <v>106</v>
      </c>
      <c r="G108" s="10" t="s">
        <v>379</v>
      </c>
      <c r="H108" s="16" t="s">
        <v>2304</v>
      </c>
      <c r="I108" s="9" t="s">
        <v>2179</v>
      </c>
      <c r="J108" s="17" t="s">
        <v>1091</v>
      </c>
      <c r="K108" s="9" t="s">
        <v>96</v>
      </c>
      <c r="L108" s="9" t="s">
        <v>2305</v>
      </c>
      <c r="M108" s="9" t="s">
        <v>110</v>
      </c>
      <c r="N108" s="9" t="s">
        <v>2306</v>
      </c>
      <c r="O108" s="9" t="s">
        <v>2307</v>
      </c>
      <c r="P108" s="9" t="s">
        <v>2308</v>
      </c>
      <c r="Q108" s="9" t="s">
        <v>2309</v>
      </c>
      <c r="R108" s="9" t="s">
        <v>2310</v>
      </c>
      <c r="S108" s="9" t="s">
        <v>2311</v>
      </c>
      <c r="T108" s="9" t="s">
        <v>2312</v>
      </c>
      <c r="U108" s="9" t="s">
        <v>24</v>
      </c>
      <c r="V108" s="9" t="s">
        <v>1174</v>
      </c>
      <c r="W108" s="9" t="s">
        <v>1087</v>
      </c>
      <c r="X108" s="10" t="s">
        <v>378</v>
      </c>
      <c r="Y108" s="9" t="s">
        <v>110</v>
      </c>
      <c r="Z108" s="14" t="s">
        <v>62</v>
      </c>
      <c r="AA108" s="14" t="s">
        <v>62</v>
      </c>
    </row>
    <row r="109" ht="60" customHeight="1" spans="1:27" x14ac:dyDescent="0.25">
      <c r="A109" s="7">
        <v>105</v>
      </c>
      <c r="B109" s="11" t="s">
        <v>2313</v>
      </c>
      <c r="C109" s="7" t="s">
        <v>1069</v>
      </c>
      <c r="D109" s="7" t="s">
        <v>2179</v>
      </c>
      <c r="E109" s="7" t="s">
        <v>1241</v>
      </c>
      <c r="F109" s="7" t="s">
        <v>1072</v>
      </c>
      <c r="G109" s="8" t="s">
        <v>2314</v>
      </c>
      <c r="H109" s="12" t="s">
        <v>2315</v>
      </c>
      <c r="I109" s="7" t="s">
        <v>2179</v>
      </c>
      <c r="J109" s="22" t="s">
        <v>1135</v>
      </c>
      <c r="K109" s="7" t="s">
        <v>96</v>
      </c>
      <c r="L109" s="7" t="s">
        <v>2316</v>
      </c>
      <c r="M109" s="7" t="s">
        <v>110</v>
      </c>
      <c r="N109" s="7" t="s">
        <v>2317</v>
      </c>
      <c r="O109" s="7" t="s">
        <v>2318</v>
      </c>
      <c r="P109" s="7" t="s">
        <v>2319</v>
      </c>
      <c r="Q109" s="7" t="s">
        <v>2320</v>
      </c>
      <c r="R109" s="7" t="s">
        <v>2321</v>
      </c>
      <c r="S109" s="7" t="s">
        <v>2322</v>
      </c>
      <c r="T109" s="7" t="s">
        <v>2323</v>
      </c>
      <c r="U109" s="7" t="s">
        <v>24</v>
      </c>
      <c r="V109" s="7" t="s">
        <v>1174</v>
      </c>
      <c r="W109" s="7" t="s">
        <v>1087</v>
      </c>
      <c r="X109" s="8" t="s">
        <v>2324</v>
      </c>
      <c r="Y109" s="7" t="s">
        <v>110</v>
      </c>
      <c r="Z109" s="14" t="s">
        <v>62</v>
      </c>
      <c r="AA109" s="14" t="s">
        <v>62</v>
      </c>
    </row>
    <row r="110" ht="60" customHeight="1" spans="1:27" x14ac:dyDescent="0.25">
      <c r="A110" s="9">
        <v>106</v>
      </c>
      <c r="B110" s="15" t="s">
        <v>2325</v>
      </c>
      <c r="C110" s="9" t="s">
        <v>1069</v>
      </c>
      <c r="D110" s="9" t="s">
        <v>2179</v>
      </c>
      <c r="E110" s="9" t="s">
        <v>1241</v>
      </c>
      <c r="F110" s="9" t="s">
        <v>1072</v>
      </c>
      <c r="G110" s="10" t="s">
        <v>2326</v>
      </c>
      <c r="H110" s="16" t="s">
        <v>2327</v>
      </c>
      <c r="I110" s="9" t="s">
        <v>2179</v>
      </c>
      <c r="J110" s="20" t="s">
        <v>1178</v>
      </c>
      <c r="K110" s="9" t="s">
        <v>213</v>
      </c>
      <c r="L110" s="9" t="s">
        <v>2328</v>
      </c>
      <c r="M110" s="9" t="s">
        <v>110</v>
      </c>
      <c r="N110" s="9" t="s">
        <v>2329</v>
      </c>
      <c r="O110" s="9" t="s">
        <v>2330</v>
      </c>
      <c r="P110" s="9" t="s">
        <v>2331</v>
      </c>
      <c r="Q110" s="9" t="s">
        <v>2332</v>
      </c>
      <c r="R110" s="9" t="s">
        <v>2333</v>
      </c>
      <c r="S110" s="9" t="s">
        <v>2334</v>
      </c>
      <c r="T110" s="9" t="s">
        <v>2189</v>
      </c>
      <c r="U110" s="9" t="s">
        <v>24</v>
      </c>
      <c r="V110" s="9" t="s">
        <v>1174</v>
      </c>
      <c r="W110" s="9" t="s">
        <v>1087</v>
      </c>
      <c r="X110" s="10" t="s">
        <v>2335</v>
      </c>
      <c r="Y110" s="9" t="s">
        <v>110</v>
      </c>
      <c r="Z110" s="14" t="s">
        <v>62</v>
      </c>
      <c r="AA110" s="14" t="s">
        <v>62</v>
      </c>
    </row>
  </sheetData>
  <autoFilter ref="A4:AA110"/>
  <mergeCells count="2">
    <mergeCell ref="A1:Y1"/>
    <mergeCell ref="A2:Y2"/>
  </mergeCells>
  <conditionalFormatting sqref="U5:U110">
    <cfRule type="containsText" dxfId="0" priority="1">
      <formula>NOT(ISERROR(SEARCH("PASS",U5)))</formula>
    </cfRule>
    <cfRule type="containsText" dxfId="1" priority="2">
      <formula>NOT(ISERROR(SEARCH("FAIL",U5)))</formula>
    </cfRule>
    <cfRule type="containsText" dxfId="2" priority="3">
      <formula>NOT(ISERROR(SEARCH("BLOCKED",U5)))</formula>
    </cfRule>
    <cfRule type="containsText" dxfId="3" priority="4">
      <formula>NOT(ISERROR(SEARCH("NEED DEV CLARIFICATION",U5)))</formula>
    </cfRule>
    <cfRule type="containsText" dxfId="4" priority="5">
      <formula>NOT(ISERROR(SEARCH("NOT APPLICABLE",U5)))</formula>
    </cfRule>
    <cfRule type="containsText" dxfId="5" priority="6">
      <formula>NOT(ISERROR(SEARCH("NOT RUN",U5)))</formula>
    </cfRule>
  </conditionalFormatting>
  <dataValidations count="6">
    <dataValidation type="list" allowBlank="1" showErrorMessage="1" sqref="U10:U110">
      <formula1>"PASS,FAIL,BLOCKED,NEED DEV CLARIFICATION,NOT APPLICABLE,NOT RUN"</formula1>
    </dataValidation>
    <dataValidation type="list" allowBlank="1" showErrorMessage="1" sqref="U5:U110">
      <formula1>"PASS,FAIL,BLOCKED,NEED DEV CLARIFICATION,NOT APPLICABLE,NOT RUN"</formula1>
    </dataValidation>
    <dataValidation type="list" allowBlank="1" showErrorMessage="1" sqref="V10:V110">
      <formula1>"NOT AUTOMATED,AUTOMATION IN PROGRESS,AUTOMATED,AUTOMATION BLOCKED"</formula1>
    </dataValidation>
    <dataValidation type="list" allowBlank="1" showErrorMessage="1" sqref="V5:V110">
      <formula1>"NOT AUTOMATED,AUTOMATION IN PROGRESS,AUTOMATED,AUTOMATION BLOCKED"</formula1>
    </dataValidation>
    <dataValidation type="list" allowBlank="1" showErrorMessage="1" sqref="Z10:Z110">
      <formula1>"Approved,Approved with changes,Change expected result,Not applicable,Needs discussion"</formula1>
    </dataValidation>
    <dataValidation type="list" allowBlank="1" showErrorMessage="1" sqref="Z5:Z110">
      <formula1>"Approved,Approved with changes,Change expected result,Not applicable,Needs discussion"</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A8A04"/>
  </sheetPr>
  <dimension ref="A1:K18"/>
  <sheetViews>
    <sheetView workbookViewId="0">
      <pane xSplit="2" ySplit="4" topLeftCell="C5" activePane="bottomRight" state="frozen"/>
      <selection pane="bottomRight"/>
    </sheetView>
  </sheetViews>
  <sheetFormatPr defaultRowHeight="15" outlineLevelRow="0" outlineLevelCol="0" x14ac:dyDescent="55"/>
  <cols>
    <col min="1" max="1" width="16" customWidth="1"/>
    <col min="2" max="2" width="40" customWidth="1"/>
    <col min="3" max="3" width="14" customWidth="1"/>
    <col min="4" max="4" width="30" customWidth="1"/>
    <col min="5" max="5" width="36" customWidth="1"/>
    <col min="6" max="6" width="40" customWidth="1"/>
    <col min="7" max="7" width="36" customWidth="1"/>
    <col min="8" max="8" width="12" customWidth="1"/>
    <col min="9" max="9" width="30" customWidth="1"/>
    <col min="10" max="10" width="16" customWidth="1"/>
    <col min="11" max="11" width="14" customWidth="1"/>
  </cols>
  <sheetData>
    <row r="1" ht="28" customHeight="1" spans="1:10" x14ac:dyDescent="0.25">
      <c r="A1" s="1" t="s">
        <v>2336</v>
      </c>
      <c r="B1" s="1"/>
      <c r="C1" s="1"/>
      <c r="D1" s="1"/>
      <c r="E1" s="1"/>
      <c r="F1" s="1"/>
      <c r="G1" s="1"/>
      <c r="H1" s="1"/>
      <c r="I1" s="1"/>
      <c r="J1" s="1"/>
    </row>
    <row r="2" ht="30" customHeight="1" spans="1:10" x14ac:dyDescent="0.25">
      <c r="A2" s="2" t="s">
        <v>2337</v>
      </c>
      <c r="B2" s="2"/>
      <c r="C2" s="2"/>
      <c r="D2" s="2"/>
      <c r="E2" s="2"/>
      <c r="F2" s="2"/>
      <c r="G2" s="2"/>
      <c r="H2" s="2"/>
      <c r="I2" s="2"/>
      <c r="J2" s="2"/>
    </row>
    <row r="4" ht="32" customHeight="1" spans="1:11" x14ac:dyDescent="0.25">
      <c r="A4" s="6" t="s">
        <v>2338</v>
      </c>
      <c r="B4" s="6" t="s">
        <v>1051</v>
      </c>
      <c r="C4" s="6" t="s">
        <v>82</v>
      </c>
      <c r="D4" s="6" t="s">
        <v>2339</v>
      </c>
      <c r="E4" s="6" t="s">
        <v>2340</v>
      </c>
      <c r="F4" s="6" t="s">
        <v>2341</v>
      </c>
      <c r="G4" s="6" t="s">
        <v>2342</v>
      </c>
      <c r="H4" s="6" t="s">
        <v>2343</v>
      </c>
      <c r="I4" s="6" t="s">
        <v>2344</v>
      </c>
      <c r="J4" s="6" t="s">
        <v>2345</v>
      </c>
      <c r="K4" s="6" t="s">
        <v>1061</v>
      </c>
    </row>
    <row r="5" ht="90" customHeight="1" spans="1:11" x14ac:dyDescent="0.25">
      <c r="A5" s="8" t="s">
        <v>2178</v>
      </c>
      <c r="B5" s="7" t="s">
        <v>2180</v>
      </c>
      <c r="C5" s="7" t="s">
        <v>491</v>
      </c>
      <c r="D5" s="7" t="s">
        <v>2346</v>
      </c>
      <c r="E5" s="7" t="s">
        <v>2188</v>
      </c>
      <c r="F5" s="7" t="s">
        <v>2186</v>
      </c>
      <c r="G5" s="7" t="s">
        <v>2347</v>
      </c>
      <c r="H5" s="7" t="s">
        <v>2348</v>
      </c>
      <c r="I5" s="8" t="s">
        <v>2349</v>
      </c>
      <c r="J5" s="7" t="s">
        <v>2189</v>
      </c>
      <c r="K5" s="7" t="s">
        <v>24</v>
      </c>
    </row>
    <row r="6" ht="90" customHeight="1" spans="1:11" x14ac:dyDescent="0.25">
      <c r="A6" s="10" t="s">
        <v>2190</v>
      </c>
      <c r="B6" s="9" t="s">
        <v>2192</v>
      </c>
      <c r="C6" s="9" t="s">
        <v>374</v>
      </c>
      <c r="D6" s="9" t="s">
        <v>2346</v>
      </c>
      <c r="E6" s="9" t="s">
        <v>2199</v>
      </c>
      <c r="F6" s="9" t="s">
        <v>2198</v>
      </c>
      <c r="G6" s="9" t="s">
        <v>2350</v>
      </c>
      <c r="H6" s="9" t="s">
        <v>2348</v>
      </c>
      <c r="I6" s="10" t="s">
        <v>2351</v>
      </c>
      <c r="J6" s="9" t="s">
        <v>2189</v>
      </c>
      <c r="K6" s="9" t="s">
        <v>24</v>
      </c>
    </row>
    <row r="7" ht="90" customHeight="1" spans="1:11" x14ac:dyDescent="0.25">
      <c r="A7" s="8" t="s">
        <v>2201</v>
      </c>
      <c r="B7" s="7" t="s">
        <v>2203</v>
      </c>
      <c r="C7" s="7" t="s">
        <v>96</v>
      </c>
      <c r="D7" s="7" t="s">
        <v>2346</v>
      </c>
      <c r="E7" s="7" t="s">
        <v>2211</v>
      </c>
      <c r="F7" s="7" t="s">
        <v>2209</v>
      </c>
      <c r="G7" s="7" t="s">
        <v>2352</v>
      </c>
      <c r="H7" s="7" t="s">
        <v>2348</v>
      </c>
      <c r="I7" s="8" t="s">
        <v>2353</v>
      </c>
      <c r="J7" s="7" t="s">
        <v>2189</v>
      </c>
      <c r="K7" s="7" t="s">
        <v>24</v>
      </c>
    </row>
    <row r="8" ht="90" customHeight="1" spans="1:11" x14ac:dyDescent="0.25">
      <c r="A8" s="10" t="s">
        <v>2213</v>
      </c>
      <c r="B8" s="9" t="s">
        <v>2215</v>
      </c>
      <c r="C8" s="9" t="s">
        <v>213</v>
      </c>
      <c r="D8" s="9" t="s">
        <v>2346</v>
      </c>
      <c r="E8" s="9" t="s">
        <v>2223</v>
      </c>
      <c r="F8" s="9" t="s">
        <v>2221</v>
      </c>
      <c r="G8" s="9" t="s">
        <v>2354</v>
      </c>
      <c r="H8" s="9" t="s">
        <v>2348</v>
      </c>
      <c r="I8" s="10" t="s">
        <v>1286</v>
      </c>
      <c r="J8" s="9" t="s">
        <v>2189</v>
      </c>
      <c r="K8" s="9" t="s">
        <v>24</v>
      </c>
    </row>
    <row r="9" ht="90" customHeight="1" spans="1:11" x14ac:dyDescent="0.25">
      <c r="A9" s="8" t="s">
        <v>2225</v>
      </c>
      <c r="B9" s="7" t="s">
        <v>2226</v>
      </c>
      <c r="C9" s="7" t="s">
        <v>213</v>
      </c>
      <c r="D9" s="7" t="s">
        <v>2346</v>
      </c>
      <c r="E9" s="7" t="s">
        <v>2233</v>
      </c>
      <c r="F9" s="7" t="s">
        <v>2231</v>
      </c>
      <c r="G9" s="7" t="s">
        <v>2355</v>
      </c>
      <c r="H9" s="7" t="s">
        <v>2348</v>
      </c>
      <c r="I9" s="8" t="s">
        <v>2356</v>
      </c>
      <c r="J9" s="7" t="s">
        <v>2189</v>
      </c>
      <c r="K9" s="7" t="s">
        <v>24</v>
      </c>
    </row>
    <row r="10" ht="90" customHeight="1" spans="1:11" x14ac:dyDescent="0.25">
      <c r="A10" s="10" t="s">
        <v>2234</v>
      </c>
      <c r="B10" s="9" t="s">
        <v>2236</v>
      </c>
      <c r="C10" s="9" t="s">
        <v>213</v>
      </c>
      <c r="D10" s="9" t="s">
        <v>2346</v>
      </c>
      <c r="E10" s="9" t="s">
        <v>2243</v>
      </c>
      <c r="F10" s="9" t="s">
        <v>2241</v>
      </c>
      <c r="G10" s="9" t="s">
        <v>2357</v>
      </c>
      <c r="H10" s="9" t="s">
        <v>2348</v>
      </c>
      <c r="I10" s="10" t="s">
        <v>2358</v>
      </c>
      <c r="J10" s="9" t="s">
        <v>2189</v>
      </c>
      <c r="K10" s="9" t="s">
        <v>24</v>
      </c>
    </row>
    <row r="11" ht="90" customHeight="1" spans="1:11" x14ac:dyDescent="0.25">
      <c r="A11" s="8" t="s">
        <v>2245</v>
      </c>
      <c r="B11" s="7" t="s">
        <v>2246</v>
      </c>
      <c r="C11" s="7" t="s">
        <v>213</v>
      </c>
      <c r="D11" s="7" t="s">
        <v>2346</v>
      </c>
      <c r="E11" s="7" t="s">
        <v>2253</v>
      </c>
      <c r="F11" s="7" t="s">
        <v>1778</v>
      </c>
      <c r="G11" s="7" t="s">
        <v>2359</v>
      </c>
      <c r="H11" s="7" t="s">
        <v>2348</v>
      </c>
      <c r="I11" s="8" t="s">
        <v>2360</v>
      </c>
      <c r="J11" s="7" t="s">
        <v>2189</v>
      </c>
      <c r="K11" s="7" t="s">
        <v>24</v>
      </c>
    </row>
    <row r="12" ht="90" customHeight="1" spans="1:11" x14ac:dyDescent="0.25">
      <c r="A12" s="10" t="s">
        <v>2254</v>
      </c>
      <c r="B12" s="9" t="s">
        <v>2256</v>
      </c>
      <c r="C12" s="9" t="s">
        <v>132</v>
      </c>
      <c r="D12" s="9" t="s">
        <v>2346</v>
      </c>
      <c r="E12" s="9" t="s">
        <v>2263</v>
      </c>
      <c r="F12" s="9" t="s">
        <v>2261</v>
      </c>
      <c r="G12" s="9" t="s">
        <v>2361</v>
      </c>
      <c r="H12" s="9" t="s">
        <v>2348</v>
      </c>
      <c r="I12" s="10" t="s">
        <v>2362</v>
      </c>
      <c r="J12" s="9" t="s">
        <v>2264</v>
      </c>
      <c r="K12" s="9" t="s">
        <v>24</v>
      </c>
    </row>
    <row r="13" ht="90" customHeight="1" spans="1:11" x14ac:dyDescent="0.25">
      <c r="A13" s="8" t="s">
        <v>2266</v>
      </c>
      <c r="B13" s="7" t="s">
        <v>2267</v>
      </c>
      <c r="C13" s="7" t="s">
        <v>213</v>
      </c>
      <c r="D13" s="7" t="s">
        <v>2346</v>
      </c>
      <c r="E13" s="7" t="s">
        <v>2275</v>
      </c>
      <c r="F13" s="7" t="s">
        <v>2273</v>
      </c>
      <c r="G13" s="7" t="s">
        <v>2363</v>
      </c>
      <c r="H13" s="7" t="s">
        <v>2348</v>
      </c>
      <c r="I13" s="8" t="s">
        <v>1464</v>
      </c>
      <c r="J13" s="7" t="s">
        <v>2276</v>
      </c>
      <c r="K13" s="7" t="s">
        <v>24</v>
      </c>
    </row>
    <row r="14" ht="90" customHeight="1" spans="1:11" x14ac:dyDescent="0.25">
      <c r="A14" s="10" t="s">
        <v>2277</v>
      </c>
      <c r="B14" s="9" t="s">
        <v>2279</v>
      </c>
      <c r="C14" s="9" t="s">
        <v>213</v>
      </c>
      <c r="D14" s="9" t="s">
        <v>2346</v>
      </c>
      <c r="E14" s="9" t="s">
        <v>2287</v>
      </c>
      <c r="F14" s="9" t="s">
        <v>2285</v>
      </c>
      <c r="G14" s="9" t="s">
        <v>2364</v>
      </c>
      <c r="H14" s="9" t="s">
        <v>2348</v>
      </c>
      <c r="I14" s="10" t="s">
        <v>1479</v>
      </c>
      <c r="J14" s="9" t="s">
        <v>2288</v>
      </c>
      <c r="K14" s="9" t="s">
        <v>24</v>
      </c>
    </row>
    <row r="15" ht="90" customHeight="1" spans="1:11" x14ac:dyDescent="0.25">
      <c r="A15" s="8" t="s">
        <v>2290</v>
      </c>
      <c r="B15" s="7" t="s">
        <v>2292</v>
      </c>
      <c r="C15" s="7" t="s">
        <v>213</v>
      </c>
      <c r="D15" s="7" t="s">
        <v>2365</v>
      </c>
      <c r="E15" s="7" t="s">
        <v>2300</v>
      </c>
      <c r="F15" s="7" t="s">
        <v>2298</v>
      </c>
      <c r="G15" s="7" t="s">
        <v>2366</v>
      </c>
      <c r="H15" s="7" t="s">
        <v>2348</v>
      </c>
      <c r="I15" s="8" t="s">
        <v>1648</v>
      </c>
      <c r="J15" s="7" t="s">
        <v>2301</v>
      </c>
      <c r="K15" s="7" t="s">
        <v>24</v>
      </c>
    </row>
    <row r="16" ht="90" customHeight="1" spans="1:11" x14ac:dyDescent="0.25">
      <c r="A16" s="10" t="s">
        <v>2303</v>
      </c>
      <c r="B16" s="9" t="s">
        <v>2304</v>
      </c>
      <c r="C16" s="9" t="s">
        <v>96</v>
      </c>
      <c r="D16" s="9" t="s">
        <v>2346</v>
      </c>
      <c r="E16" s="9" t="s">
        <v>2311</v>
      </c>
      <c r="F16" s="9" t="s">
        <v>2309</v>
      </c>
      <c r="G16" s="9" t="s">
        <v>2367</v>
      </c>
      <c r="H16" s="9" t="s">
        <v>2348</v>
      </c>
      <c r="I16" s="10" t="s">
        <v>1494</v>
      </c>
      <c r="J16" s="9" t="s">
        <v>2312</v>
      </c>
      <c r="K16" s="9" t="s">
        <v>24</v>
      </c>
    </row>
    <row r="17" ht="90" customHeight="1" spans="1:11" x14ac:dyDescent="0.25">
      <c r="A17" s="8" t="s">
        <v>2313</v>
      </c>
      <c r="B17" s="7" t="s">
        <v>2315</v>
      </c>
      <c r="C17" s="7" t="s">
        <v>96</v>
      </c>
      <c r="D17" s="7" t="s">
        <v>2365</v>
      </c>
      <c r="E17" s="7" t="s">
        <v>2322</v>
      </c>
      <c r="F17" s="7" t="s">
        <v>2320</v>
      </c>
      <c r="G17" s="7" t="s">
        <v>2368</v>
      </c>
      <c r="H17" s="7" t="s">
        <v>2348</v>
      </c>
      <c r="I17" s="8" t="s">
        <v>1399</v>
      </c>
      <c r="J17" s="7" t="s">
        <v>2323</v>
      </c>
      <c r="K17" s="7" t="s">
        <v>24</v>
      </c>
    </row>
    <row r="18" ht="90" customHeight="1" spans="1:11" x14ac:dyDescent="0.25">
      <c r="A18" s="10" t="s">
        <v>2325</v>
      </c>
      <c r="B18" s="9" t="s">
        <v>2327</v>
      </c>
      <c r="C18" s="9" t="s">
        <v>213</v>
      </c>
      <c r="D18" s="9" t="s">
        <v>2346</v>
      </c>
      <c r="E18" s="9" t="s">
        <v>2334</v>
      </c>
      <c r="F18" s="9" t="s">
        <v>2332</v>
      </c>
      <c r="G18" s="9" t="s">
        <v>2369</v>
      </c>
      <c r="H18" s="9" t="s">
        <v>2348</v>
      </c>
      <c r="I18" s="10" t="s">
        <v>110</v>
      </c>
      <c r="J18" s="9" t="s">
        <v>2189</v>
      </c>
      <c r="K18" s="9" t="s">
        <v>24</v>
      </c>
    </row>
  </sheetData>
  <autoFilter ref="A4:K18"/>
  <mergeCells count="2">
    <mergeCell ref="A1:J1"/>
    <mergeCell ref="A2:J2"/>
  </mergeCells>
  <conditionalFormatting sqref="K5:K18">
    <cfRule type="containsText" dxfId="6" priority="1">
      <formula>NOT(ISERROR(SEARCH("PASS",K5)))</formula>
    </cfRule>
    <cfRule type="containsText" dxfId="7" priority="2">
      <formula>NOT(ISERROR(SEARCH("FAIL",K5)))</formula>
    </cfRule>
    <cfRule type="containsText" dxfId="8" priority="3">
      <formula>NOT(ISERROR(SEARCH("BLOCKED",K5)))</formula>
    </cfRule>
    <cfRule type="containsText" dxfId="9" priority="4">
      <formula>NOT(ISERROR(SEARCH("NEED DEV CLARIFICATION",K5)))</formula>
    </cfRule>
    <cfRule type="containsText" dxfId="10" priority="5">
      <formula>NOT(ISERROR(SEARCH("NOT APPLICABLE",K5)))</formula>
    </cfRule>
    <cfRule type="containsText" dxfId="11" priority="6">
      <formula>NOT(ISERROR(SEARCH("NOT RUN",K5)))</formula>
    </cfRule>
  </conditionalFormatting>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33EA"/>
  </sheetPr>
  <dimension ref="A1:K30"/>
  <sheetViews>
    <sheetView workbookViewId="0">
      <pane xSplit="2" ySplit="4" topLeftCell="C5" activePane="bottomRight" state="frozen"/>
      <selection pane="bottomRight"/>
    </sheetView>
  </sheetViews>
  <sheetFormatPr defaultRowHeight="15" outlineLevelRow="0" outlineLevelCol="0" x14ac:dyDescent="55"/>
  <cols>
    <col min="1" max="1" width="10" customWidth="1"/>
    <col min="2" max="2" width="18" customWidth="1"/>
    <col min="3" max="3" width="16" customWidth="1"/>
    <col min="4" max="4" width="70" customWidth="1"/>
    <col min="5" max="5" width="40" customWidth="1"/>
    <col min="6" max="6" width="24" customWidth="1"/>
    <col min="7" max="7" width="30" customWidth="1"/>
    <col min="8" max="8" width="42" customWidth="1"/>
    <col min="9" max="9" width="34" customWidth="1"/>
    <col min="10" max="10" width="40" customWidth="1"/>
    <col min="11" max="11" width="10" customWidth="1"/>
  </cols>
  <sheetData>
    <row r="1" ht="28" customHeight="1" spans="1:11" x14ac:dyDescent="0.25">
      <c r="A1" s="1" t="s">
        <v>2370</v>
      </c>
      <c r="B1" s="1"/>
      <c r="C1" s="1"/>
      <c r="D1" s="1"/>
      <c r="E1" s="1"/>
      <c r="F1" s="1"/>
      <c r="G1" s="1"/>
      <c r="H1" s="1"/>
      <c r="I1" s="1"/>
      <c r="J1" s="1"/>
      <c r="K1" s="1"/>
    </row>
    <row r="2" ht="30" customHeight="1" spans="1:11" x14ac:dyDescent="0.25">
      <c r="A2" s="2" t="s">
        <v>2371</v>
      </c>
      <c r="B2" s="2"/>
      <c r="C2" s="2"/>
      <c r="D2" s="2"/>
      <c r="E2" s="2"/>
      <c r="F2" s="2"/>
      <c r="G2" s="2"/>
      <c r="H2" s="2"/>
      <c r="I2" s="2"/>
      <c r="J2" s="2"/>
      <c r="K2" s="2"/>
    </row>
    <row r="4" ht="32" customHeight="1" spans="1:11" x14ac:dyDescent="0.25">
      <c r="A4" s="6" t="s">
        <v>2372</v>
      </c>
      <c r="B4" s="6" t="s">
        <v>2373</v>
      </c>
      <c r="C4" s="6" t="s">
        <v>2374</v>
      </c>
      <c r="D4" s="6" t="s">
        <v>2375</v>
      </c>
      <c r="E4" s="6" t="s">
        <v>2376</v>
      </c>
      <c r="F4" s="6" t="s">
        <v>2377</v>
      </c>
      <c r="G4" s="6" t="s">
        <v>2378</v>
      </c>
      <c r="H4" s="6" t="s">
        <v>2379</v>
      </c>
      <c r="I4" s="6" t="s">
        <v>2380</v>
      </c>
      <c r="J4" s="6" t="s">
        <v>2381</v>
      </c>
      <c r="K4" s="6" t="s">
        <v>21</v>
      </c>
    </row>
    <row r="5" ht="120" customHeight="1" spans="1:11" x14ac:dyDescent="0.25">
      <c r="A5" s="8" t="s">
        <v>2382</v>
      </c>
      <c r="B5" s="7" t="s">
        <v>2383</v>
      </c>
      <c r="C5" s="7" t="s">
        <v>2384</v>
      </c>
      <c r="D5" s="7" t="s">
        <v>2385</v>
      </c>
      <c r="E5" s="7" t="s">
        <v>2386</v>
      </c>
      <c r="F5" s="8" t="s">
        <v>59</v>
      </c>
      <c r="G5" s="8" t="s">
        <v>2387</v>
      </c>
      <c r="H5" s="7" t="s">
        <v>2388</v>
      </c>
      <c r="I5" s="7" t="s">
        <v>2389</v>
      </c>
      <c r="J5" s="14" t="s">
        <v>62</v>
      </c>
      <c r="K5" s="7" t="s">
        <v>2390</v>
      </c>
    </row>
    <row r="6" ht="120" customHeight="1" spans="1:11" x14ac:dyDescent="0.25">
      <c r="A6" s="10" t="s">
        <v>2391</v>
      </c>
      <c r="B6" s="9" t="s">
        <v>2392</v>
      </c>
      <c r="C6" s="9" t="s">
        <v>2393</v>
      </c>
      <c r="D6" s="9" t="s">
        <v>2394</v>
      </c>
      <c r="E6" s="9" t="s">
        <v>2395</v>
      </c>
      <c r="F6" s="10" t="s">
        <v>2396</v>
      </c>
      <c r="G6" s="10" t="s">
        <v>2397</v>
      </c>
      <c r="H6" s="9" t="s">
        <v>2398</v>
      </c>
      <c r="I6" s="9" t="s">
        <v>2399</v>
      </c>
      <c r="J6" s="14" t="s">
        <v>62</v>
      </c>
      <c r="K6" s="9" t="s">
        <v>2390</v>
      </c>
    </row>
    <row r="7" ht="120" customHeight="1" spans="1:11" x14ac:dyDescent="0.25">
      <c r="A7" s="8" t="s">
        <v>1173</v>
      </c>
      <c r="B7" s="7" t="s">
        <v>2400</v>
      </c>
      <c r="C7" s="7" t="s">
        <v>2393</v>
      </c>
      <c r="D7" s="7" t="s">
        <v>2401</v>
      </c>
      <c r="E7" s="7" t="s">
        <v>2402</v>
      </c>
      <c r="F7" s="8" t="s">
        <v>2403</v>
      </c>
      <c r="G7" s="8" t="s">
        <v>2404</v>
      </c>
      <c r="H7" s="7" t="s">
        <v>2405</v>
      </c>
      <c r="I7" s="7" t="s">
        <v>2406</v>
      </c>
      <c r="J7" s="14" t="s">
        <v>62</v>
      </c>
      <c r="K7" s="7" t="s">
        <v>2390</v>
      </c>
    </row>
    <row r="8" ht="120" customHeight="1" spans="1:11" x14ac:dyDescent="0.25">
      <c r="A8" s="10" t="s">
        <v>1859</v>
      </c>
      <c r="B8" s="9" t="s">
        <v>2407</v>
      </c>
      <c r="C8" s="9" t="s">
        <v>2393</v>
      </c>
      <c r="D8" s="9" t="s">
        <v>2408</v>
      </c>
      <c r="E8" s="9" t="s">
        <v>2409</v>
      </c>
      <c r="F8" s="10" t="s">
        <v>2410</v>
      </c>
      <c r="G8" s="10" t="s">
        <v>2411</v>
      </c>
      <c r="H8" s="9" t="s">
        <v>2412</v>
      </c>
      <c r="I8" s="9" t="s">
        <v>2413</v>
      </c>
      <c r="J8" s="14" t="s">
        <v>62</v>
      </c>
      <c r="K8" s="9" t="s">
        <v>2390</v>
      </c>
    </row>
    <row r="9" ht="120" customHeight="1" spans="1:11" x14ac:dyDescent="0.25">
      <c r="A9" s="8" t="s">
        <v>2414</v>
      </c>
      <c r="B9" s="7" t="s">
        <v>2415</v>
      </c>
      <c r="C9" s="7" t="s">
        <v>2384</v>
      </c>
      <c r="D9" s="7" t="s">
        <v>2416</v>
      </c>
      <c r="E9" s="7" t="s">
        <v>2417</v>
      </c>
      <c r="F9" s="8" t="s">
        <v>2418</v>
      </c>
      <c r="G9" s="8" t="s">
        <v>2419</v>
      </c>
      <c r="H9" s="7" t="s">
        <v>2420</v>
      </c>
      <c r="I9" s="7" t="s">
        <v>2421</v>
      </c>
      <c r="J9" s="14" t="s">
        <v>62</v>
      </c>
      <c r="K9" s="7" t="s">
        <v>2390</v>
      </c>
    </row>
    <row r="10" ht="120" customHeight="1" spans="1:11" x14ac:dyDescent="0.25">
      <c r="A10" s="10" t="s">
        <v>1142</v>
      </c>
      <c r="B10" s="9" t="s">
        <v>2422</v>
      </c>
      <c r="C10" s="9" t="s">
        <v>2384</v>
      </c>
      <c r="D10" s="9" t="s">
        <v>2423</v>
      </c>
      <c r="E10" s="9" t="s">
        <v>2424</v>
      </c>
      <c r="F10" s="10" t="s">
        <v>2425</v>
      </c>
      <c r="G10" s="10" t="s">
        <v>2426</v>
      </c>
      <c r="H10" s="9" t="s">
        <v>2427</v>
      </c>
      <c r="I10" s="9" t="s">
        <v>2428</v>
      </c>
      <c r="J10" s="14" t="s">
        <v>62</v>
      </c>
      <c r="K10" s="9" t="s">
        <v>2390</v>
      </c>
    </row>
    <row r="11" ht="120" customHeight="1" spans="1:11" x14ac:dyDescent="0.25">
      <c r="A11" s="8" t="s">
        <v>2429</v>
      </c>
      <c r="B11" s="7" t="s">
        <v>2430</v>
      </c>
      <c r="C11" s="7" t="s">
        <v>2384</v>
      </c>
      <c r="D11" s="7" t="s">
        <v>2431</v>
      </c>
      <c r="E11" s="7" t="s">
        <v>2432</v>
      </c>
      <c r="F11" s="8" t="s">
        <v>2433</v>
      </c>
      <c r="G11" s="8" t="s">
        <v>2434</v>
      </c>
      <c r="H11" s="7" t="s">
        <v>2435</v>
      </c>
      <c r="I11" s="7" t="s">
        <v>2436</v>
      </c>
      <c r="J11" s="14" t="s">
        <v>62</v>
      </c>
      <c r="K11" s="7" t="s">
        <v>2390</v>
      </c>
    </row>
    <row r="12" ht="120" customHeight="1" spans="1:11" x14ac:dyDescent="0.25">
      <c r="A12" s="10" t="s">
        <v>2437</v>
      </c>
      <c r="B12" s="9" t="s">
        <v>2438</v>
      </c>
      <c r="C12" s="9" t="s">
        <v>2439</v>
      </c>
      <c r="D12" s="9" t="s">
        <v>2440</v>
      </c>
      <c r="E12" s="9" t="s">
        <v>2441</v>
      </c>
      <c r="F12" s="10" t="s">
        <v>2442</v>
      </c>
      <c r="G12" s="10" t="s">
        <v>2443</v>
      </c>
      <c r="H12" s="9" t="s">
        <v>2444</v>
      </c>
      <c r="I12" s="9" t="s">
        <v>2445</v>
      </c>
      <c r="J12" s="14" t="s">
        <v>62</v>
      </c>
      <c r="K12" s="9" t="s">
        <v>2390</v>
      </c>
    </row>
    <row r="13" ht="120" customHeight="1" spans="1:11" x14ac:dyDescent="0.25">
      <c r="A13" s="8" t="s">
        <v>2446</v>
      </c>
      <c r="B13" s="7" t="s">
        <v>2447</v>
      </c>
      <c r="C13" s="7" t="s">
        <v>2439</v>
      </c>
      <c r="D13" s="7" t="s">
        <v>58</v>
      </c>
      <c r="E13" s="7" t="s">
        <v>2448</v>
      </c>
      <c r="F13" s="8" t="s">
        <v>2449</v>
      </c>
      <c r="G13" s="8" t="s">
        <v>2450</v>
      </c>
      <c r="H13" s="7" t="s">
        <v>2451</v>
      </c>
      <c r="I13" s="7" t="s">
        <v>2452</v>
      </c>
      <c r="J13" s="14" t="s">
        <v>62</v>
      </c>
      <c r="K13" s="7" t="s">
        <v>2390</v>
      </c>
    </row>
    <row r="14" ht="120" customHeight="1" spans="1:11" x14ac:dyDescent="0.25">
      <c r="A14" s="10" t="s">
        <v>1507</v>
      </c>
      <c r="B14" s="9" t="s">
        <v>2453</v>
      </c>
      <c r="C14" s="9" t="s">
        <v>2393</v>
      </c>
      <c r="D14" s="9" t="s">
        <v>2454</v>
      </c>
      <c r="E14" s="9" t="s">
        <v>2455</v>
      </c>
      <c r="F14" s="10" t="s">
        <v>2456</v>
      </c>
      <c r="G14" s="10" t="s">
        <v>2457</v>
      </c>
      <c r="H14" s="9" t="s">
        <v>1505</v>
      </c>
      <c r="I14" s="9" t="s">
        <v>2458</v>
      </c>
      <c r="J14" s="14" t="s">
        <v>62</v>
      </c>
      <c r="K14" s="9" t="s">
        <v>2390</v>
      </c>
    </row>
    <row r="15" ht="120" customHeight="1" spans="1:11" x14ac:dyDescent="0.25">
      <c r="A15" s="8" t="s">
        <v>2459</v>
      </c>
      <c r="B15" s="7" t="s">
        <v>2460</v>
      </c>
      <c r="C15" s="7" t="s">
        <v>2384</v>
      </c>
      <c r="D15" s="7" t="s">
        <v>2461</v>
      </c>
      <c r="E15" s="7" t="s">
        <v>2462</v>
      </c>
      <c r="F15" s="8" t="s">
        <v>2463</v>
      </c>
      <c r="G15" s="8" t="s">
        <v>2464</v>
      </c>
      <c r="H15" s="7" t="s">
        <v>2465</v>
      </c>
      <c r="I15" s="7" t="s">
        <v>2466</v>
      </c>
      <c r="J15" s="14" t="s">
        <v>62</v>
      </c>
      <c r="K15" s="7" t="s">
        <v>2390</v>
      </c>
    </row>
    <row r="16" ht="120" customHeight="1" spans="1:11" x14ac:dyDescent="0.25">
      <c r="A16" s="10" t="s">
        <v>2467</v>
      </c>
      <c r="B16" s="9" t="s">
        <v>2468</v>
      </c>
      <c r="C16" s="9" t="s">
        <v>2384</v>
      </c>
      <c r="D16" s="9" t="s">
        <v>2469</v>
      </c>
      <c r="E16" s="9" t="s">
        <v>2470</v>
      </c>
      <c r="F16" s="10" t="s">
        <v>2471</v>
      </c>
      <c r="G16" s="10" t="s">
        <v>2472</v>
      </c>
      <c r="H16" s="9" t="s">
        <v>2473</v>
      </c>
      <c r="I16" s="9" t="s">
        <v>2474</v>
      </c>
      <c r="J16" s="14" t="s">
        <v>62</v>
      </c>
      <c r="K16" s="9" t="s">
        <v>2390</v>
      </c>
    </row>
    <row r="17" ht="120" customHeight="1" spans="1:11" x14ac:dyDescent="0.25">
      <c r="A17" s="8" t="s">
        <v>2475</v>
      </c>
      <c r="B17" s="7" t="s">
        <v>2476</v>
      </c>
      <c r="C17" s="7" t="s">
        <v>2384</v>
      </c>
      <c r="D17" s="7" t="s">
        <v>2477</v>
      </c>
      <c r="E17" s="7" t="s">
        <v>2478</v>
      </c>
      <c r="F17" s="8" t="s">
        <v>2479</v>
      </c>
      <c r="G17" s="8" t="s">
        <v>2480</v>
      </c>
      <c r="H17" s="7" t="s">
        <v>2481</v>
      </c>
      <c r="I17" s="7" t="s">
        <v>2482</v>
      </c>
      <c r="J17" s="14" t="s">
        <v>62</v>
      </c>
      <c r="K17" s="7" t="s">
        <v>2390</v>
      </c>
    </row>
    <row r="18" ht="120" customHeight="1" spans="1:11" x14ac:dyDescent="0.25">
      <c r="A18" s="10" t="s">
        <v>2483</v>
      </c>
      <c r="B18" s="9" t="s">
        <v>2484</v>
      </c>
      <c r="C18" s="9" t="s">
        <v>2384</v>
      </c>
      <c r="D18" s="9" t="s">
        <v>2485</v>
      </c>
      <c r="E18" s="9" t="s">
        <v>2486</v>
      </c>
      <c r="F18" s="10" t="s">
        <v>2487</v>
      </c>
      <c r="G18" s="10" t="s">
        <v>2488</v>
      </c>
      <c r="H18" s="9" t="s">
        <v>2489</v>
      </c>
      <c r="I18" s="9" t="s">
        <v>2490</v>
      </c>
      <c r="J18" s="14" t="s">
        <v>62</v>
      </c>
      <c r="K18" s="9" t="s">
        <v>2390</v>
      </c>
    </row>
    <row r="19" ht="120" customHeight="1" spans="1:11" x14ac:dyDescent="0.25">
      <c r="A19" s="8" t="s">
        <v>2491</v>
      </c>
      <c r="B19" s="7" t="s">
        <v>2492</v>
      </c>
      <c r="C19" s="7" t="s">
        <v>2384</v>
      </c>
      <c r="D19" s="7" t="s">
        <v>2493</v>
      </c>
      <c r="E19" s="7" t="s">
        <v>2494</v>
      </c>
      <c r="F19" s="8" t="s">
        <v>2495</v>
      </c>
      <c r="G19" s="8" t="s">
        <v>2496</v>
      </c>
      <c r="H19" s="7" t="s">
        <v>2497</v>
      </c>
      <c r="I19" s="7" t="s">
        <v>2498</v>
      </c>
      <c r="J19" s="14" t="s">
        <v>62</v>
      </c>
      <c r="K19" s="7" t="s">
        <v>2390</v>
      </c>
    </row>
    <row r="20" ht="120" customHeight="1" spans="1:11" x14ac:dyDescent="0.25">
      <c r="A20" s="10" t="s">
        <v>2189</v>
      </c>
      <c r="B20" s="9" t="s">
        <v>2499</v>
      </c>
      <c r="C20" s="9" t="s">
        <v>2393</v>
      </c>
      <c r="D20" s="9" t="s">
        <v>2500</v>
      </c>
      <c r="E20" s="9" t="s">
        <v>2501</v>
      </c>
      <c r="F20" s="10" t="s">
        <v>2502</v>
      </c>
      <c r="G20" s="10" t="s">
        <v>2503</v>
      </c>
      <c r="H20" s="9" t="s">
        <v>2504</v>
      </c>
      <c r="I20" s="9" t="s">
        <v>2505</v>
      </c>
      <c r="J20" s="14" t="s">
        <v>62</v>
      </c>
      <c r="K20" s="9" t="s">
        <v>2390</v>
      </c>
    </row>
    <row r="21" ht="120" customHeight="1" spans="1:11" x14ac:dyDescent="0.25">
      <c r="A21" s="8" t="s">
        <v>1872</v>
      </c>
      <c r="B21" s="7" t="s">
        <v>2506</v>
      </c>
      <c r="C21" s="7" t="s">
        <v>2393</v>
      </c>
      <c r="D21" s="7" t="s">
        <v>2507</v>
      </c>
      <c r="E21" s="7" t="s">
        <v>2508</v>
      </c>
      <c r="F21" s="8" t="s">
        <v>2509</v>
      </c>
      <c r="G21" s="8" t="s">
        <v>2510</v>
      </c>
      <c r="H21" s="7" t="s">
        <v>2511</v>
      </c>
      <c r="I21" s="7" t="s">
        <v>2512</v>
      </c>
      <c r="J21" s="14" t="s">
        <v>62</v>
      </c>
      <c r="K21" s="7" t="s">
        <v>2390</v>
      </c>
    </row>
    <row r="22" ht="120" customHeight="1" spans="1:11" x14ac:dyDescent="0.25">
      <c r="A22" s="10" t="s">
        <v>2513</v>
      </c>
      <c r="B22" s="9" t="s">
        <v>2514</v>
      </c>
      <c r="C22" s="9" t="s">
        <v>2393</v>
      </c>
      <c r="D22" s="9" t="s">
        <v>2515</v>
      </c>
      <c r="E22" s="9" t="s">
        <v>2516</v>
      </c>
      <c r="F22" s="10" t="s">
        <v>2517</v>
      </c>
      <c r="G22" s="10" t="s">
        <v>2518</v>
      </c>
      <c r="H22" s="9" t="s">
        <v>2519</v>
      </c>
      <c r="I22" s="9" t="s">
        <v>2520</v>
      </c>
      <c r="J22" s="14" t="s">
        <v>62</v>
      </c>
      <c r="K22" s="9" t="s">
        <v>2390</v>
      </c>
    </row>
    <row r="23" ht="120" customHeight="1" spans="1:11" x14ac:dyDescent="0.25">
      <c r="A23" s="8" t="s">
        <v>2521</v>
      </c>
      <c r="B23" s="7" t="s">
        <v>2522</v>
      </c>
      <c r="C23" s="7" t="s">
        <v>2393</v>
      </c>
      <c r="D23" s="7" t="s">
        <v>2523</v>
      </c>
      <c r="E23" s="7" t="s">
        <v>2524</v>
      </c>
      <c r="F23" s="8" t="s">
        <v>2525</v>
      </c>
      <c r="G23" s="8" t="s">
        <v>2526</v>
      </c>
      <c r="H23" s="7" t="s">
        <v>2527</v>
      </c>
      <c r="I23" s="7" t="s">
        <v>2528</v>
      </c>
      <c r="J23" s="14" t="s">
        <v>62</v>
      </c>
      <c r="K23" s="7" t="s">
        <v>2390</v>
      </c>
    </row>
    <row r="24" ht="120" customHeight="1" spans="1:11" x14ac:dyDescent="0.25">
      <c r="A24" s="10" t="s">
        <v>1085</v>
      </c>
      <c r="B24" s="9" t="s">
        <v>2529</v>
      </c>
      <c r="C24" s="9" t="s">
        <v>2384</v>
      </c>
      <c r="D24" s="9" t="s">
        <v>2530</v>
      </c>
      <c r="E24" s="9" t="s">
        <v>2531</v>
      </c>
      <c r="F24" s="10" t="s">
        <v>1123</v>
      </c>
      <c r="G24" s="10" t="s">
        <v>2532</v>
      </c>
      <c r="H24" s="9" t="s">
        <v>2533</v>
      </c>
      <c r="I24" s="9" t="s">
        <v>2534</v>
      </c>
      <c r="J24" s="14" t="s">
        <v>62</v>
      </c>
      <c r="K24" s="9" t="s">
        <v>2390</v>
      </c>
    </row>
    <row r="25" ht="120" customHeight="1" spans="1:11" x14ac:dyDescent="0.25">
      <c r="A25" s="8" t="s">
        <v>2535</v>
      </c>
      <c r="B25" s="7" t="s">
        <v>2536</v>
      </c>
      <c r="C25" s="7" t="s">
        <v>2384</v>
      </c>
      <c r="D25" s="7" t="s">
        <v>2537</v>
      </c>
      <c r="E25" s="7" t="s">
        <v>2538</v>
      </c>
      <c r="F25" s="8" t="s">
        <v>2539</v>
      </c>
      <c r="G25" s="8" t="s">
        <v>2540</v>
      </c>
      <c r="H25" s="7" t="s">
        <v>2541</v>
      </c>
      <c r="I25" s="7" t="s">
        <v>2542</v>
      </c>
      <c r="J25" s="14" t="s">
        <v>62</v>
      </c>
      <c r="K25" s="7" t="s">
        <v>2390</v>
      </c>
    </row>
    <row r="26" ht="120" customHeight="1" spans="1:11" x14ac:dyDescent="0.25">
      <c r="A26" s="10" t="s">
        <v>2543</v>
      </c>
      <c r="B26" s="9" t="s">
        <v>2544</v>
      </c>
      <c r="C26" s="9" t="s">
        <v>2393</v>
      </c>
      <c r="D26" s="9" t="s">
        <v>2545</v>
      </c>
      <c r="E26" s="9" t="s">
        <v>2546</v>
      </c>
      <c r="F26" s="10" t="s">
        <v>2495</v>
      </c>
      <c r="G26" s="10" t="s">
        <v>2547</v>
      </c>
      <c r="H26" s="9" t="s">
        <v>2548</v>
      </c>
      <c r="I26" s="9" t="s">
        <v>2549</v>
      </c>
      <c r="J26" s="14" t="s">
        <v>62</v>
      </c>
      <c r="K26" s="9" t="s">
        <v>2390</v>
      </c>
    </row>
    <row r="27" ht="120" customHeight="1" spans="1:11" x14ac:dyDescent="0.25">
      <c r="A27" s="8" t="s">
        <v>2550</v>
      </c>
      <c r="B27" s="7" t="s">
        <v>2551</v>
      </c>
      <c r="C27" s="7" t="s">
        <v>2384</v>
      </c>
      <c r="D27" s="7" t="s">
        <v>2552</v>
      </c>
      <c r="E27" s="7" t="s">
        <v>2553</v>
      </c>
      <c r="F27" s="8" t="s">
        <v>2554</v>
      </c>
      <c r="G27" s="8" t="s">
        <v>2555</v>
      </c>
      <c r="H27" s="7" t="s">
        <v>2556</v>
      </c>
      <c r="I27" s="7" t="s">
        <v>2557</v>
      </c>
      <c r="J27" s="14" t="s">
        <v>62</v>
      </c>
      <c r="K27" s="7" t="s">
        <v>2390</v>
      </c>
    </row>
    <row r="28" ht="120" customHeight="1" spans="1:11" x14ac:dyDescent="0.25">
      <c r="A28" s="10" t="s">
        <v>2558</v>
      </c>
      <c r="B28" s="9" t="s">
        <v>2559</v>
      </c>
      <c r="C28" s="9" t="s">
        <v>2393</v>
      </c>
      <c r="D28" s="9" t="s">
        <v>2560</v>
      </c>
      <c r="E28" s="9" t="s">
        <v>2561</v>
      </c>
      <c r="F28" s="10" t="s">
        <v>2562</v>
      </c>
      <c r="G28" s="10" t="s">
        <v>2563</v>
      </c>
      <c r="H28" s="9" t="s">
        <v>2564</v>
      </c>
      <c r="I28" s="9" t="s">
        <v>2565</v>
      </c>
      <c r="J28" s="14" t="s">
        <v>62</v>
      </c>
      <c r="K28" s="9" t="s">
        <v>2390</v>
      </c>
    </row>
    <row r="29" ht="120" customHeight="1" spans="1:11" x14ac:dyDescent="0.25">
      <c r="A29" s="8" t="s">
        <v>2566</v>
      </c>
      <c r="B29" s="7" t="s">
        <v>2567</v>
      </c>
      <c r="C29" s="7" t="s">
        <v>2384</v>
      </c>
      <c r="D29" s="7" t="s">
        <v>2568</v>
      </c>
      <c r="E29" s="7" t="s">
        <v>2569</v>
      </c>
      <c r="F29" s="8" t="s">
        <v>2570</v>
      </c>
      <c r="G29" s="8" t="s">
        <v>2571</v>
      </c>
      <c r="H29" s="7" t="s">
        <v>2572</v>
      </c>
      <c r="I29" s="7" t="s">
        <v>2573</v>
      </c>
      <c r="J29" s="14" t="s">
        <v>62</v>
      </c>
      <c r="K29" s="7" t="s">
        <v>2390</v>
      </c>
    </row>
    <row r="30" ht="120" customHeight="1" spans="1:11" x14ac:dyDescent="0.25">
      <c r="A30" s="10" t="s">
        <v>2574</v>
      </c>
      <c r="B30" s="9" t="s">
        <v>2575</v>
      </c>
      <c r="C30" s="9" t="s">
        <v>2393</v>
      </c>
      <c r="D30" s="9" t="s">
        <v>2576</v>
      </c>
      <c r="E30" s="9" t="s">
        <v>2577</v>
      </c>
      <c r="F30" s="10" t="s">
        <v>1886</v>
      </c>
      <c r="G30" s="10" t="s">
        <v>2578</v>
      </c>
      <c r="H30" s="9" t="s">
        <v>2579</v>
      </c>
      <c r="I30" s="9" t="s">
        <v>2580</v>
      </c>
      <c r="J30" s="14" t="s">
        <v>62</v>
      </c>
      <c r="K30" s="9" t="s">
        <v>2390</v>
      </c>
    </row>
  </sheetData>
  <autoFilter ref="A4:K30"/>
  <mergeCells count="2">
    <mergeCell ref="A1:K1"/>
    <mergeCell ref="A2:K2"/>
  </mergeCells>
  <dataValidations count="2">
    <dataValidation type="list" allowBlank="1" showErrorMessage="1" sqref="K10:K30">
      <formula1>"Open,Answered,Closed"</formula1>
    </dataValidation>
    <dataValidation type="list" allowBlank="1" showErrorMessage="1" sqref="K5:K30">
      <formula1>"Open,Answered,Closed"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891B2"/>
  </sheetPr>
  <dimension ref="A1:M241"/>
  <sheetViews>
    <sheetView workbookViewId="0">
      <pane xSplit="2" ySplit="4" topLeftCell="C5" activePane="bottomRight" state="frozen"/>
      <selection pane="bottomRight"/>
    </sheetView>
  </sheetViews>
  <sheetFormatPr defaultRowHeight="15" outlineLevelRow="0" outlineLevelCol="0" x14ac:dyDescent="55"/>
  <cols>
    <col min="1" max="1" width="34" customWidth="1"/>
    <col min="2" max="2" width="12" customWidth="1"/>
    <col min="3" max="12" width="10" customWidth="1"/>
    <col min="13" max="13" width="50" customWidth="1"/>
  </cols>
  <sheetData>
    <row r="1" ht="28" customHeight="1" spans="1:13" x14ac:dyDescent="0.25">
      <c r="A1" s="1" t="s">
        <v>2581</v>
      </c>
      <c r="B1" s="1"/>
      <c r="C1" s="1"/>
      <c r="D1" s="1"/>
      <c r="E1" s="1"/>
      <c r="F1" s="1"/>
      <c r="G1" s="1"/>
      <c r="H1" s="1"/>
      <c r="I1" s="1"/>
      <c r="J1" s="1"/>
      <c r="K1" s="1"/>
      <c r="L1" s="1"/>
      <c r="M1" s="1"/>
    </row>
    <row r="2" ht="30" customHeight="1" spans="1:13" x14ac:dyDescent="0.25">
      <c r="A2" s="2" t="s">
        <v>2582</v>
      </c>
      <c r="B2" s="2"/>
      <c r="C2" s="2"/>
      <c r="D2" s="2"/>
      <c r="E2" s="2"/>
      <c r="F2" s="2"/>
      <c r="G2" s="2"/>
      <c r="H2" s="2"/>
      <c r="I2" s="2"/>
      <c r="J2" s="2"/>
      <c r="K2" s="2"/>
      <c r="L2" s="2"/>
      <c r="M2" s="2"/>
    </row>
    <row r="4" ht="32" customHeight="1" spans="1:13" x14ac:dyDescent="0.25">
      <c r="A4" s="6" t="s">
        <v>2583</v>
      </c>
      <c r="B4" s="6" t="s">
        <v>2584</v>
      </c>
      <c r="C4" s="6" t="s">
        <v>2585</v>
      </c>
      <c r="D4" s="6" t="s">
        <v>1064</v>
      </c>
      <c r="E4" s="6" t="s">
        <v>1075</v>
      </c>
      <c r="F4" s="6" t="s">
        <v>1103</v>
      </c>
      <c r="G4" s="6" t="s">
        <v>1116</v>
      </c>
      <c r="H4" s="6" t="s">
        <v>2179</v>
      </c>
      <c r="I4" s="6" t="s">
        <v>1189</v>
      </c>
      <c r="J4" s="6" t="s">
        <v>1375</v>
      </c>
      <c r="K4" s="6" t="s">
        <v>1602</v>
      </c>
      <c r="L4" s="6" t="s">
        <v>1498</v>
      </c>
      <c r="M4" s="6" t="s">
        <v>2586</v>
      </c>
    </row>
    <row r="5" spans="1:13" x14ac:dyDescent="0.25">
      <c r="A5" s="7" t="s">
        <v>92</v>
      </c>
      <c r="B5" s="7" t="s">
        <v>96</v>
      </c>
      <c r="C5" s="24">
        <v>5</v>
      </c>
      <c r="D5" s="24">
        <v>5</v>
      </c>
      <c r="E5" s="24">
        <v>8</v>
      </c>
      <c r="F5" s="24">
        <v>2</v>
      </c>
      <c r="G5" s="24">
        <v>5</v>
      </c>
      <c r="H5" s="24">
        <v>3</v>
      </c>
      <c r="I5" s="24">
        <v>3</v>
      </c>
      <c r="J5" s="24">
        <v>2</v>
      </c>
      <c r="K5" s="13">
        <v>0</v>
      </c>
      <c r="L5" s="24">
        <v>1</v>
      </c>
      <c r="M5" s="7" t="s">
        <v>2587</v>
      </c>
    </row>
    <row r="6" spans="1:13" x14ac:dyDescent="0.25">
      <c r="A6" s="9" t="s">
        <v>263</v>
      </c>
      <c r="B6" s="9" t="s">
        <v>96</v>
      </c>
      <c r="C6" s="25">
        <v>13</v>
      </c>
      <c r="D6" s="25">
        <v>13</v>
      </c>
      <c r="E6" s="25">
        <v>9</v>
      </c>
      <c r="F6" s="25">
        <v>4</v>
      </c>
      <c r="G6" s="25">
        <v>2</v>
      </c>
      <c r="H6" s="25">
        <v>12</v>
      </c>
      <c r="I6" s="25">
        <v>5</v>
      </c>
      <c r="J6" s="25">
        <v>6</v>
      </c>
      <c r="K6" s="25">
        <v>1</v>
      </c>
      <c r="L6" s="25">
        <v>2</v>
      </c>
      <c r="M6" s="9" t="s">
        <v>2588</v>
      </c>
    </row>
    <row r="7" spans="1:13" x14ac:dyDescent="0.25">
      <c r="A7" s="7" t="s">
        <v>263</v>
      </c>
      <c r="B7" s="7" t="s">
        <v>1020</v>
      </c>
      <c r="C7" s="24">
        <v>11</v>
      </c>
      <c r="D7" s="24">
        <v>11</v>
      </c>
      <c r="E7" s="24">
        <v>4</v>
      </c>
      <c r="F7" s="24">
        <v>6</v>
      </c>
      <c r="G7" s="24">
        <v>1</v>
      </c>
      <c r="H7" s="24">
        <v>9</v>
      </c>
      <c r="I7" s="24">
        <v>5</v>
      </c>
      <c r="J7" s="24">
        <v>3</v>
      </c>
      <c r="K7" s="24">
        <v>1</v>
      </c>
      <c r="L7" s="24">
        <v>1</v>
      </c>
      <c r="M7" s="7" t="s">
        <v>2589</v>
      </c>
    </row>
    <row r="8" spans="1:13" x14ac:dyDescent="0.25">
      <c r="A8" s="9" t="s">
        <v>263</v>
      </c>
      <c r="B8" s="9" t="s">
        <v>491</v>
      </c>
      <c r="C8" s="25">
        <v>3</v>
      </c>
      <c r="D8" s="25">
        <v>3</v>
      </c>
      <c r="E8" s="25">
        <v>3</v>
      </c>
      <c r="F8" s="25">
        <v>3</v>
      </c>
      <c r="G8" s="25">
        <v>1</v>
      </c>
      <c r="H8" s="25">
        <v>9</v>
      </c>
      <c r="I8" s="25">
        <v>4</v>
      </c>
      <c r="J8" s="25">
        <v>2</v>
      </c>
      <c r="K8" s="21">
        <v>0</v>
      </c>
      <c r="L8" s="21">
        <v>0</v>
      </c>
      <c r="M8" s="9" t="s">
        <v>2590</v>
      </c>
    </row>
    <row r="9" spans="1:13" x14ac:dyDescent="0.25">
      <c r="A9" s="7" t="s">
        <v>159</v>
      </c>
      <c r="B9" s="7" t="s">
        <v>96</v>
      </c>
      <c r="C9" s="24">
        <v>13</v>
      </c>
      <c r="D9" s="24">
        <v>13</v>
      </c>
      <c r="E9" s="24">
        <v>10</v>
      </c>
      <c r="F9" s="24">
        <v>2</v>
      </c>
      <c r="G9" s="13">
        <v>0</v>
      </c>
      <c r="H9" s="24">
        <v>1</v>
      </c>
      <c r="I9" s="24">
        <v>6</v>
      </c>
      <c r="J9" s="24">
        <v>6</v>
      </c>
      <c r="K9" s="24">
        <v>1</v>
      </c>
      <c r="L9" s="24">
        <v>1</v>
      </c>
      <c r="M9" s="7" t="s">
        <v>2591</v>
      </c>
    </row>
    <row r="10" spans="1:13" x14ac:dyDescent="0.25">
      <c r="A10" s="9" t="s">
        <v>159</v>
      </c>
      <c r="B10" s="9" t="s">
        <v>1020</v>
      </c>
      <c r="C10" s="25">
        <v>1</v>
      </c>
      <c r="D10" s="25">
        <v>1</v>
      </c>
      <c r="E10" s="25">
        <v>3</v>
      </c>
      <c r="F10" s="25">
        <v>2</v>
      </c>
      <c r="G10" s="21">
        <v>0</v>
      </c>
      <c r="H10" s="25">
        <v>1</v>
      </c>
      <c r="I10" s="25">
        <v>5</v>
      </c>
      <c r="J10" s="25">
        <v>4</v>
      </c>
      <c r="K10" s="25">
        <v>1</v>
      </c>
      <c r="L10" s="21">
        <v>0</v>
      </c>
      <c r="M10" s="9" t="s">
        <v>2592</v>
      </c>
    </row>
    <row r="11" spans="1:13" x14ac:dyDescent="0.25">
      <c r="A11" s="7" t="s">
        <v>159</v>
      </c>
      <c r="B11" s="7" t="s">
        <v>491</v>
      </c>
      <c r="C11" s="24">
        <v>1</v>
      </c>
      <c r="D11" s="24">
        <v>1</v>
      </c>
      <c r="E11" s="24">
        <v>3</v>
      </c>
      <c r="F11" s="24">
        <v>3</v>
      </c>
      <c r="G11" s="13">
        <v>0</v>
      </c>
      <c r="H11" s="24">
        <v>1</v>
      </c>
      <c r="I11" s="24">
        <v>5</v>
      </c>
      <c r="J11" s="24">
        <v>3</v>
      </c>
      <c r="K11" s="24">
        <v>1</v>
      </c>
      <c r="L11" s="13">
        <v>0</v>
      </c>
      <c r="M11" s="7" t="s">
        <v>2593</v>
      </c>
    </row>
    <row r="12" spans="1:13" x14ac:dyDescent="0.25">
      <c r="A12" s="9" t="s">
        <v>129</v>
      </c>
      <c r="B12" s="9" t="s">
        <v>96</v>
      </c>
      <c r="C12" s="25">
        <v>21</v>
      </c>
      <c r="D12" s="25">
        <v>21</v>
      </c>
      <c r="E12" s="25">
        <v>4</v>
      </c>
      <c r="F12" s="25">
        <v>1</v>
      </c>
      <c r="G12" s="21">
        <v>0</v>
      </c>
      <c r="H12" s="25">
        <v>1</v>
      </c>
      <c r="I12" s="25">
        <v>1</v>
      </c>
      <c r="J12" s="25">
        <v>5</v>
      </c>
      <c r="K12" s="25">
        <v>2</v>
      </c>
      <c r="L12" s="25">
        <v>1</v>
      </c>
      <c r="M12" s="9" t="s">
        <v>2594</v>
      </c>
    </row>
    <row r="13" spans="1:13" x14ac:dyDescent="0.25">
      <c r="A13" s="7" t="s">
        <v>129</v>
      </c>
      <c r="B13" s="7" t="s">
        <v>491</v>
      </c>
      <c r="C13" s="24">
        <v>7</v>
      </c>
      <c r="D13" s="24">
        <v>7</v>
      </c>
      <c r="E13" s="13">
        <v>0</v>
      </c>
      <c r="F13" s="13">
        <v>0</v>
      </c>
      <c r="G13" s="13">
        <v>0</v>
      </c>
      <c r="H13" s="13">
        <v>0</v>
      </c>
      <c r="I13" s="24">
        <v>2</v>
      </c>
      <c r="J13" s="24">
        <v>2</v>
      </c>
      <c r="K13" s="24">
        <v>1</v>
      </c>
      <c r="L13" s="13">
        <v>0</v>
      </c>
      <c r="M13" s="7" t="s">
        <v>2595</v>
      </c>
    </row>
    <row r="14" spans="1:13" x14ac:dyDescent="0.25">
      <c r="A14" s="9" t="s">
        <v>121</v>
      </c>
      <c r="B14" s="9" t="s">
        <v>96</v>
      </c>
      <c r="C14" s="25">
        <v>30</v>
      </c>
      <c r="D14" s="25">
        <v>30</v>
      </c>
      <c r="E14" s="25">
        <v>2</v>
      </c>
      <c r="F14" s="21">
        <v>0</v>
      </c>
      <c r="G14" s="21">
        <v>0</v>
      </c>
      <c r="H14" s="21">
        <v>0</v>
      </c>
      <c r="I14" s="25">
        <v>1</v>
      </c>
      <c r="J14" s="25">
        <v>3</v>
      </c>
      <c r="K14" s="25">
        <v>1</v>
      </c>
      <c r="L14" s="21">
        <v>0</v>
      </c>
      <c r="M14" s="9" t="s">
        <v>2596</v>
      </c>
    </row>
    <row r="15" spans="1:13" x14ac:dyDescent="0.25">
      <c r="A15" s="7" t="s">
        <v>121</v>
      </c>
      <c r="B15" s="7" t="s">
        <v>491</v>
      </c>
      <c r="C15" s="24">
        <v>1</v>
      </c>
      <c r="D15" s="24">
        <v>1</v>
      </c>
      <c r="E15" s="13">
        <v>0</v>
      </c>
      <c r="F15" s="13">
        <v>0</v>
      </c>
      <c r="G15" s="13">
        <v>0</v>
      </c>
      <c r="H15" s="13">
        <v>0</v>
      </c>
      <c r="I15" s="24">
        <v>1</v>
      </c>
      <c r="J15" s="24">
        <v>2</v>
      </c>
      <c r="K15" s="13">
        <v>0</v>
      </c>
      <c r="L15" s="13">
        <v>0</v>
      </c>
      <c r="M15" s="7" t="s">
        <v>2597</v>
      </c>
    </row>
    <row r="16" spans="1:13" x14ac:dyDescent="0.25">
      <c r="A16" s="9" t="s">
        <v>217</v>
      </c>
      <c r="B16" s="9" t="s">
        <v>96</v>
      </c>
      <c r="C16" s="25">
        <v>36</v>
      </c>
      <c r="D16" s="25">
        <v>36</v>
      </c>
      <c r="E16" s="25">
        <v>1</v>
      </c>
      <c r="F16" s="21">
        <v>0</v>
      </c>
      <c r="G16" s="21">
        <v>0</v>
      </c>
      <c r="H16" s="21">
        <v>0</v>
      </c>
      <c r="I16" s="25">
        <v>1</v>
      </c>
      <c r="J16" s="21">
        <v>0</v>
      </c>
      <c r="K16" s="25">
        <v>3</v>
      </c>
      <c r="L16" s="21">
        <v>0</v>
      </c>
      <c r="M16" s="9" t="s">
        <v>2598</v>
      </c>
    </row>
    <row r="17" spans="1:13" x14ac:dyDescent="0.25">
      <c r="A17" s="7" t="s">
        <v>217</v>
      </c>
      <c r="B17" s="7" t="s">
        <v>1020</v>
      </c>
      <c r="C17" s="24">
        <v>15</v>
      </c>
      <c r="D17" s="24">
        <v>15</v>
      </c>
      <c r="E17" s="24">
        <v>1</v>
      </c>
      <c r="F17" s="24">
        <v>1</v>
      </c>
      <c r="G17" s="13">
        <v>0</v>
      </c>
      <c r="H17" s="13">
        <v>0</v>
      </c>
      <c r="I17" s="24">
        <v>1</v>
      </c>
      <c r="J17" s="24">
        <v>1</v>
      </c>
      <c r="K17" s="24">
        <v>2</v>
      </c>
      <c r="L17" s="13">
        <v>0</v>
      </c>
      <c r="M17" s="7" t="s">
        <v>2598</v>
      </c>
    </row>
    <row r="18" spans="1:13" x14ac:dyDescent="0.25">
      <c r="A18" s="9" t="s">
        <v>217</v>
      </c>
      <c r="B18" s="9" t="s">
        <v>491</v>
      </c>
      <c r="C18" s="25">
        <v>13</v>
      </c>
      <c r="D18" s="25">
        <v>13</v>
      </c>
      <c r="E18" s="25">
        <v>1</v>
      </c>
      <c r="F18" s="21">
        <v>0</v>
      </c>
      <c r="G18" s="21">
        <v>0</v>
      </c>
      <c r="H18" s="21">
        <v>0</v>
      </c>
      <c r="I18" s="25">
        <v>1</v>
      </c>
      <c r="J18" s="21">
        <v>0</v>
      </c>
      <c r="K18" s="25">
        <v>1</v>
      </c>
      <c r="L18" s="21">
        <v>0</v>
      </c>
      <c r="M18" s="9" t="s">
        <v>2599</v>
      </c>
    </row>
    <row r="19" spans="1:13" x14ac:dyDescent="0.25">
      <c r="A19" s="7" t="s">
        <v>458</v>
      </c>
      <c r="B19" s="7" t="s">
        <v>96</v>
      </c>
      <c r="C19" s="24">
        <v>8</v>
      </c>
      <c r="D19" s="24">
        <v>8</v>
      </c>
      <c r="E19" s="13">
        <v>0</v>
      </c>
      <c r="F19" s="24">
        <v>1</v>
      </c>
      <c r="G19" s="13">
        <v>0</v>
      </c>
      <c r="H19" s="13">
        <v>0</v>
      </c>
      <c r="I19" s="13">
        <v>0</v>
      </c>
      <c r="J19" s="24">
        <v>4</v>
      </c>
      <c r="K19" s="13">
        <v>0</v>
      </c>
      <c r="L19" s="13">
        <v>0</v>
      </c>
      <c r="M19" s="7" t="s">
        <v>2600</v>
      </c>
    </row>
    <row r="20" spans="1:13" x14ac:dyDescent="0.25">
      <c r="A20" s="9" t="s">
        <v>458</v>
      </c>
      <c r="B20" s="9" t="s">
        <v>1020</v>
      </c>
      <c r="C20" s="25">
        <v>8</v>
      </c>
      <c r="D20" s="25">
        <v>8</v>
      </c>
      <c r="E20" s="21">
        <v>0</v>
      </c>
      <c r="F20" s="25">
        <v>1</v>
      </c>
      <c r="G20" s="21">
        <v>0</v>
      </c>
      <c r="H20" s="21">
        <v>0</v>
      </c>
      <c r="I20" s="21">
        <v>0</v>
      </c>
      <c r="J20" s="25">
        <v>2</v>
      </c>
      <c r="K20" s="21">
        <v>0</v>
      </c>
      <c r="L20" s="21">
        <v>0</v>
      </c>
      <c r="M20" s="9" t="s">
        <v>2601</v>
      </c>
    </row>
    <row r="21" spans="1:13" x14ac:dyDescent="0.25">
      <c r="A21" s="7" t="s">
        <v>458</v>
      </c>
      <c r="B21" s="7" t="s">
        <v>491</v>
      </c>
      <c r="C21" s="24">
        <v>12</v>
      </c>
      <c r="D21" s="24">
        <v>12</v>
      </c>
      <c r="E21" s="13">
        <v>0</v>
      </c>
      <c r="F21" s="24">
        <v>1</v>
      </c>
      <c r="G21" s="13">
        <v>0</v>
      </c>
      <c r="H21" s="13">
        <v>0</v>
      </c>
      <c r="I21" s="13">
        <v>0</v>
      </c>
      <c r="J21" s="24">
        <v>3</v>
      </c>
      <c r="K21" s="13">
        <v>0</v>
      </c>
      <c r="L21" s="13">
        <v>0</v>
      </c>
      <c r="M21" s="7" t="s">
        <v>2602</v>
      </c>
    </row>
    <row r="22" spans="1:13" x14ac:dyDescent="0.25">
      <c r="A22" s="9" t="s">
        <v>443</v>
      </c>
      <c r="B22" s="9" t="s">
        <v>96</v>
      </c>
      <c r="C22" s="25">
        <v>11</v>
      </c>
      <c r="D22" s="25">
        <v>11</v>
      </c>
      <c r="E22" s="21">
        <v>0</v>
      </c>
      <c r="F22" s="21">
        <v>0</v>
      </c>
      <c r="G22" s="21">
        <v>0</v>
      </c>
      <c r="H22" s="21">
        <v>0</v>
      </c>
      <c r="I22" s="21">
        <v>0</v>
      </c>
      <c r="J22" s="21">
        <v>0</v>
      </c>
      <c r="K22" s="25">
        <v>1</v>
      </c>
      <c r="L22" s="21">
        <v>0</v>
      </c>
      <c r="M22" s="9" t="s">
        <v>2603</v>
      </c>
    </row>
    <row r="23" spans="1:13" x14ac:dyDescent="0.25">
      <c r="A23" s="7" t="s">
        <v>495</v>
      </c>
      <c r="B23" s="7" t="s">
        <v>96</v>
      </c>
      <c r="C23" s="24">
        <v>7</v>
      </c>
      <c r="D23" s="24">
        <v>7</v>
      </c>
      <c r="E23" s="13">
        <v>0</v>
      </c>
      <c r="F23" s="13">
        <v>0</v>
      </c>
      <c r="G23" s="13">
        <v>0</v>
      </c>
      <c r="H23" s="13">
        <v>0</v>
      </c>
      <c r="I23" s="24">
        <v>1</v>
      </c>
      <c r="J23" s="13">
        <v>0</v>
      </c>
      <c r="K23" s="24">
        <v>1</v>
      </c>
      <c r="L23" s="13">
        <v>0</v>
      </c>
      <c r="M23" s="7" t="s">
        <v>1872</v>
      </c>
    </row>
    <row r="24" spans="1:13" x14ac:dyDescent="0.25">
      <c r="A24" s="9" t="s">
        <v>709</v>
      </c>
      <c r="B24" s="9" t="s">
        <v>96</v>
      </c>
      <c r="C24" s="25">
        <v>52</v>
      </c>
      <c r="D24" s="25">
        <v>52</v>
      </c>
      <c r="E24" s="25">
        <v>5</v>
      </c>
      <c r="F24" s="21">
        <v>0</v>
      </c>
      <c r="G24" s="25">
        <v>1</v>
      </c>
      <c r="H24" s="25">
        <v>4</v>
      </c>
      <c r="I24" s="25">
        <v>2</v>
      </c>
      <c r="J24" s="25">
        <v>2</v>
      </c>
      <c r="K24" s="25">
        <v>2</v>
      </c>
      <c r="L24" s="21">
        <v>0</v>
      </c>
      <c r="M24" s="9" t="s">
        <v>2604</v>
      </c>
    </row>
    <row r="25" spans="1:13" x14ac:dyDescent="0.25">
      <c r="A25" s="7" t="s">
        <v>709</v>
      </c>
      <c r="B25" s="7" t="s">
        <v>1020</v>
      </c>
      <c r="C25" s="24">
        <v>12</v>
      </c>
      <c r="D25" s="24">
        <v>12</v>
      </c>
      <c r="E25" s="24">
        <v>4</v>
      </c>
      <c r="F25" s="13">
        <v>0</v>
      </c>
      <c r="G25" s="13">
        <v>0</v>
      </c>
      <c r="H25" s="24">
        <v>3</v>
      </c>
      <c r="I25" s="24">
        <v>2</v>
      </c>
      <c r="J25" s="24">
        <v>1</v>
      </c>
      <c r="K25" s="24">
        <v>1</v>
      </c>
      <c r="L25" s="13">
        <v>0</v>
      </c>
      <c r="M25" s="7" t="s">
        <v>2605</v>
      </c>
    </row>
    <row r="26" spans="1:13" x14ac:dyDescent="0.25">
      <c r="A26" s="9" t="s">
        <v>709</v>
      </c>
      <c r="B26" s="9" t="s">
        <v>491</v>
      </c>
      <c r="C26" s="25">
        <v>10</v>
      </c>
      <c r="D26" s="25">
        <v>10</v>
      </c>
      <c r="E26" s="25">
        <v>3</v>
      </c>
      <c r="F26" s="25">
        <v>1</v>
      </c>
      <c r="G26" s="21">
        <v>0</v>
      </c>
      <c r="H26" s="25">
        <v>4</v>
      </c>
      <c r="I26" s="25">
        <v>2</v>
      </c>
      <c r="J26" s="21">
        <v>0</v>
      </c>
      <c r="K26" s="25">
        <v>2</v>
      </c>
      <c r="L26" s="21">
        <v>0</v>
      </c>
      <c r="M26" s="9" t="s">
        <v>2606</v>
      </c>
    </row>
    <row r="27" spans="1:13" x14ac:dyDescent="0.25">
      <c r="A27" s="7" t="s">
        <v>1002</v>
      </c>
      <c r="B27" s="7" t="s">
        <v>96</v>
      </c>
      <c r="C27" s="24">
        <v>4</v>
      </c>
      <c r="D27" s="24" t="s">
        <v>2607</v>
      </c>
      <c r="E27" s="13">
        <v>0</v>
      </c>
      <c r="F27" s="13">
        <v>0</v>
      </c>
      <c r="G27" s="13">
        <v>0</v>
      </c>
      <c r="H27" s="13">
        <v>0</v>
      </c>
      <c r="I27" s="13">
        <v>0</v>
      </c>
      <c r="J27" s="24">
        <v>1</v>
      </c>
      <c r="K27" s="13">
        <v>0</v>
      </c>
      <c r="L27" s="13">
        <v>0</v>
      </c>
      <c r="M27" s="7" t="s">
        <v>2608</v>
      </c>
    </row>
    <row r="28" spans="1:13" x14ac:dyDescent="0.25">
      <c r="A28" s="9" t="s">
        <v>1002</v>
      </c>
      <c r="B28" s="9" t="s">
        <v>1020</v>
      </c>
      <c r="C28" s="25">
        <v>4</v>
      </c>
      <c r="D28" s="25" t="s">
        <v>2607</v>
      </c>
      <c r="E28" s="21">
        <v>0</v>
      </c>
      <c r="F28" s="21">
        <v>0</v>
      </c>
      <c r="G28" s="21">
        <v>0</v>
      </c>
      <c r="H28" s="21">
        <v>0</v>
      </c>
      <c r="I28" s="21">
        <v>0</v>
      </c>
      <c r="J28" s="21">
        <v>0</v>
      </c>
      <c r="K28" s="21">
        <v>0</v>
      </c>
      <c r="L28" s="21">
        <v>0</v>
      </c>
      <c r="M28" s="9" t="s">
        <v>2608</v>
      </c>
    </row>
    <row r="29" spans="1:13" x14ac:dyDescent="0.25">
      <c r="A29" s="7" t="s">
        <v>1002</v>
      </c>
      <c r="B29" s="7" t="s">
        <v>491</v>
      </c>
      <c r="C29" s="24">
        <v>7</v>
      </c>
      <c r="D29" s="24" t="s">
        <v>2607</v>
      </c>
      <c r="E29" s="13">
        <v>0</v>
      </c>
      <c r="F29" s="13">
        <v>0</v>
      </c>
      <c r="G29" s="13">
        <v>0</v>
      </c>
      <c r="H29" s="13">
        <v>0</v>
      </c>
      <c r="I29" s="13">
        <v>0</v>
      </c>
      <c r="J29" s="13">
        <v>0</v>
      </c>
      <c r="K29" s="13">
        <v>0</v>
      </c>
      <c r="L29" s="13">
        <v>0</v>
      </c>
      <c r="M29" s="7" t="s">
        <v>2608</v>
      </c>
    </row>
    <row r="31" spans="1:13" x14ac:dyDescent="0.25">
      <c r="A31" s="26" t="s">
        <v>2609</v>
      </c>
      <c r="B31" s="26"/>
      <c r="C31" s="26"/>
      <c r="D31" s="26"/>
      <c r="E31" s="26"/>
      <c r="F31" s="26"/>
      <c r="G31" s="26"/>
      <c r="H31" s="26"/>
      <c r="I31" s="26"/>
      <c r="J31" s="26"/>
      <c r="K31" s="26"/>
      <c r="L31" s="26"/>
      <c r="M31" s="26"/>
    </row>
    <row r="32" spans="1:13" x14ac:dyDescent="0.25">
      <c r="A32" s="27" t="s">
        <v>77</v>
      </c>
      <c r="B32" s="27" t="s">
        <v>80</v>
      </c>
      <c r="C32" s="27" t="s">
        <v>2610</v>
      </c>
      <c r="D32" s="27" t="s">
        <v>2611</v>
      </c>
      <c r="E32" s="27" t="s">
        <v>2612</v>
      </c>
      <c r="F32" s="27"/>
      <c r="G32" s="27"/>
      <c r="H32" s="27"/>
      <c r="I32" s="27"/>
      <c r="J32" s="27"/>
      <c r="K32" s="27"/>
      <c r="L32" s="27"/>
      <c r="M32" s="27"/>
    </row>
    <row r="33" spans="1:13" x14ac:dyDescent="0.25">
      <c r="A33" t="s">
        <v>91</v>
      </c>
      <c r="B33" s="28" t="s">
        <v>2613</v>
      </c>
      <c r="C33" t="s">
        <v>96</v>
      </c>
      <c r="D33">
        <v>16</v>
      </c>
      <c r="E33" s="29" t="s">
        <v>104</v>
      </c>
      <c r="F33" s="29"/>
      <c r="G33" s="29"/>
      <c r="H33" s="29"/>
      <c r="I33" s="29"/>
      <c r="J33" s="29"/>
      <c r="K33" s="29"/>
      <c r="L33" s="29"/>
      <c r="M33" s="29"/>
    </row>
    <row r="34" spans="1:13" x14ac:dyDescent="0.25">
      <c r="A34" t="s">
        <v>105</v>
      </c>
      <c r="B34" s="28" t="s">
        <v>2614</v>
      </c>
      <c r="C34" t="s">
        <v>96</v>
      </c>
      <c r="D34">
        <v>9</v>
      </c>
      <c r="E34" s="29" t="s">
        <v>112</v>
      </c>
      <c r="F34" s="29"/>
      <c r="G34" s="29"/>
      <c r="H34" s="29"/>
      <c r="I34" s="29"/>
      <c r="J34" s="29"/>
      <c r="K34" s="29"/>
      <c r="L34" s="29"/>
      <c r="M34" s="29"/>
    </row>
    <row r="35" spans="1:13" x14ac:dyDescent="0.25">
      <c r="A35" t="s">
        <v>113</v>
      </c>
      <c r="B35" s="28" t="s">
        <v>2615</v>
      </c>
      <c r="C35" t="s">
        <v>96</v>
      </c>
      <c r="D35">
        <v>4</v>
      </c>
      <c r="E35" s="29" t="s">
        <v>119</v>
      </c>
      <c r="F35" s="29"/>
      <c r="G35" s="29"/>
      <c r="H35" s="29"/>
      <c r="I35" s="29"/>
      <c r="J35" s="29"/>
      <c r="K35" s="29"/>
      <c r="L35" s="29"/>
      <c r="M35" s="29"/>
    </row>
    <row r="36" spans="1:13" x14ac:dyDescent="0.25">
      <c r="A36" t="s">
        <v>120</v>
      </c>
      <c r="B36" s="28" t="s">
        <v>2616</v>
      </c>
      <c r="C36" t="s">
        <v>96</v>
      </c>
      <c r="D36">
        <v>2</v>
      </c>
      <c r="E36" s="29" t="s">
        <v>127</v>
      </c>
      <c r="F36" s="29"/>
      <c r="G36" s="29"/>
      <c r="H36" s="29"/>
      <c r="I36" s="29"/>
      <c r="J36" s="29"/>
      <c r="K36" s="29"/>
      <c r="L36" s="29"/>
      <c r="M36" s="29"/>
    </row>
    <row r="37" spans="1:13" x14ac:dyDescent="0.25">
      <c r="A37" t="s">
        <v>128</v>
      </c>
      <c r="B37" s="28" t="s">
        <v>2617</v>
      </c>
      <c r="C37" t="s">
        <v>132</v>
      </c>
      <c r="D37">
        <v>8</v>
      </c>
      <c r="E37" s="29" t="s">
        <v>134</v>
      </c>
      <c r="F37" s="29"/>
      <c r="G37" s="29"/>
      <c r="H37" s="29"/>
      <c r="I37" s="29"/>
      <c r="J37" s="29"/>
      <c r="K37" s="29"/>
      <c r="L37" s="29"/>
      <c r="M37" s="29"/>
    </row>
    <row r="38" spans="1:13" x14ac:dyDescent="0.25">
      <c r="A38" t="s">
        <v>135</v>
      </c>
      <c r="B38" s="28" t="s">
        <v>2618</v>
      </c>
      <c r="C38" t="s">
        <v>132</v>
      </c>
      <c r="D38">
        <v>5</v>
      </c>
      <c r="E38" s="29" t="s">
        <v>139</v>
      </c>
      <c r="F38" s="29"/>
      <c r="G38" s="29"/>
      <c r="H38" s="29"/>
      <c r="I38" s="29"/>
      <c r="J38" s="29"/>
      <c r="K38" s="29"/>
      <c r="L38" s="29"/>
      <c r="M38" s="29"/>
    </row>
    <row r="39" spans="1:13" x14ac:dyDescent="0.25">
      <c r="A39" t="s">
        <v>140</v>
      </c>
      <c r="B39" s="28" t="s">
        <v>2619</v>
      </c>
      <c r="C39" t="s">
        <v>132</v>
      </c>
      <c r="D39">
        <v>5</v>
      </c>
      <c r="E39" s="29" t="s">
        <v>139</v>
      </c>
      <c r="F39" s="29"/>
      <c r="G39" s="29"/>
      <c r="H39" s="29"/>
      <c r="I39" s="29"/>
      <c r="J39" s="29"/>
      <c r="K39" s="29"/>
      <c r="L39" s="29"/>
      <c r="M39" s="29"/>
    </row>
    <row r="40" spans="1:13" x14ac:dyDescent="0.25">
      <c r="A40" t="s">
        <v>144</v>
      </c>
      <c r="B40" s="28" t="s">
        <v>2620</v>
      </c>
      <c r="C40" t="s">
        <v>132</v>
      </c>
      <c r="D40">
        <v>5</v>
      </c>
      <c r="E40" s="29" t="s">
        <v>139</v>
      </c>
      <c r="F40" s="29"/>
      <c r="G40" s="29"/>
      <c r="H40" s="29"/>
      <c r="I40" s="29"/>
      <c r="J40" s="29"/>
      <c r="K40" s="29"/>
      <c r="L40" s="29"/>
      <c r="M40" s="29"/>
    </row>
    <row r="41" spans="1:13" x14ac:dyDescent="0.25">
      <c r="A41" t="s">
        <v>148</v>
      </c>
      <c r="B41" s="28" t="s">
        <v>2621</v>
      </c>
      <c r="C41" t="s">
        <v>96</v>
      </c>
      <c r="D41">
        <v>2</v>
      </c>
      <c r="E41" s="29" t="s">
        <v>127</v>
      </c>
      <c r="F41" s="29"/>
      <c r="G41" s="29"/>
      <c r="H41" s="29"/>
      <c r="I41" s="29"/>
      <c r="J41" s="29"/>
      <c r="K41" s="29"/>
      <c r="L41" s="29"/>
      <c r="M41" s="29"/>
    </row>
    <row r="42" spans="1:13" x14ac:dyDescent="0.25">
      <c r="A42" t="s">
        <v>152</v>
      </c>
      <c r="B42" s="28" t="s">
        <v>2622</v>
      </c>
      <c r="C42" t="s">
        <v>96</v>
      </c>
      <c r="D42">
        <v>1</v>
      </c>
      <c r="E42" s="29" t="s">
        <v>157</v>
      </c>
      <c r="F42" s="29"/>
      <c r="G42" s="29"/>
      <c r="H42" s="29"/>
      <c r="I42" s="29"/>
      <c r="J42" s="29"/>
      <c r="K42" s="29"/>
      <c r="L42" s="29"/>
      <c r="M42" s="29"/>
    </row>
    <row r="43" spans="1:13" x14ac:dyDescent="0.25">
      <c r="A43" t="s">
        <v>158</v>
      </c>
      <c r="B43" s="28" t="s">
        <v>2623</v>
      </c>
      <c r="C43" t="s">
        <v>96</v>
      </c>
      <c r="D43">
        <v>2</v>
      </c>
      <c r="E43" s="29" t="s">
        <v>163</v>
      </c>
      <c r="F43" s="29"/>
      <c r="G43" s="29"/>
      <c r="H43" s="29"/>
      <c r="I43" s="29"/>
      <c r="J43" s="29"/>
      <c r="K43" s="29"/>
      <c r="L43" s="29"/>
      <c r="M43" s="29"/>
    </row>
    <row r="44" spans="1:13" x14ac:dyDescent="0.25">
      <c r="A44" t="s">
        <v>164</v>
      </c>
      <c r="B44" s="28" t="s">
        <v>2624</v>
      </c>
      <c r="C44" t="s">
        <v>96</v>
      </c>
      <c r="D44">
        <v>3</v>
      </c>
      <c r="E44" s="29" t="s">
        <v>170</v>
      </c>
      <c r="F44" s="29"/>
      <c r="G44" s="29"/>
      <c r="H44" s="29"/>
      <c r="I44" s="29"/>
      <c r="J44" s="29"/>
      <c r="K44" s="29"/>
      <c r="L44" s="29"/>
      <c r="M44" s="29"/>
    </row>
    <row r="45" spans="1:13" x14ac:dyDescent="0.25">
      <c r="A45" t="s">
        <v>171</v>
      </c>
      <c r="B45" s="28" t="s">
        <v>2625</v>
      </c>
      <c r="C45" t="s">
        <v>96</v>
      </c>
      <c r="D45">
        <v>15</v>
      </c>
      <c r="E45" s="29" t="s">
        <v>176</v>
      </c>
      <c r="F45" s="29"/>
      <c r="G45" s="29"/>
      <c r="H45" s="29"/>
      <c r="I45" s="29"/>
      <c r="J45" s="29"/>
      <c r="K45" s="29"/>
      <c r="L45" s="29"/>
      <c r="M45" s="29"/>
    </row>
    <row r="46" spans="1:13" x14ac:dyDescent="0.25">
      <c r="A46" t="s">
        <v>177</v>
      </c>
      <c r="B46" s="28" t="s">
        <v>2626</v>
      </c>
      <c r="C46" t="s">
        <v>96</v>
      </c>
      <c r="D46">
        <v>11</v>
      </c>
      <c r="E46" s="29" t="s">
        <v>181</v>
      </c>
      <c r="F46" s="29"/>
      <c r="G46" s="29"/>
      <c r="H46" s="29"/>
      <c r="I46" s="29"/>
      <c r="J46" s="29"/>
      <c r="K46" s="29"/>
      <c r="L46" s="29"/>
      <c r="M46" s="29"/>
    </row>
    <row r="47" spans="1:13" x14ac:dyDescent="0.25">
      <c r="A47" t="s">
        <v>182</v>
      </c>
      <c r="B47" s="28" t="s">
        <v>2627</v>
      </c>
      <c r="C47" t="s">
        <v>96</v>
      </c>
      <c r="D47">
        <v>5</v>
      </c>
      <c r="E47" s="29" t="s">
        <v>185</v>
      </c>
      <c r="F47" s="29"/>
      <c r="G47" s="29"/>
      <c r="H47" s="29"/>
      <c r="I47" s="29"/>
      <c r="J47" s="29"/>
      <c r="K47" s="29"/>
      <c r="L47" s="29"/>
      <c r="M47" s="29"/>
    </row>
    <row r="48" spans="1:13" x14ac:dyDescent="0.25">
      <c r="A48" t="s">
        <v>186</v>
      </c>
      <c r="B48" s="28" t="s">
        <v>2628</v>
      </c>
      <c r="C48" t="s">
        <v>96</v>
      </c>
      <c r="D48">
        <v>1</v>
      </c>
      <c r="E48" s="29" t="s">
        <v>190</v>
      </c>
      <c r="F48" s="29"/>
      <c r="G48" s="29"/>
      <c r="H48" s="29"/>
      <c r="I48" s="29"/>
      <c r="J48" s="29"/>
      <c r="K48" s="29"/>
      <c r="L48" s="29"/>
      <c r="M48" s="29"/>
    </row>
    <row r="49" spans="1:13" x14ac:dyDescent="0.25">
      <c r="A49" t="s">
        <v>191</v>
      </c>
      <c r="B49" s="28" t="s">
        <v>2629</v>
      </c>
      <c r="C49" t="s">
        <v>96</v>
      </c>
      <c r="D49">
        <v>1</v>
      </c>
      <c r="E49" s="29" t="s">
        <v>190</v>
      </c>
      <c r="F49" s="29"/>
      <c r="G49" s="29"/>
      <c r="H49" s="29"/>
      <c r="I49" s="29"/>
      <c r="J49" s="29"/>
      <c r="K49" s="29"/>
      <c r="L49" s="29"/>
      <c r="M49" s="29"/>
    </row>
    <row r="50" spans="1:13" x14ac:dyDescent="0.25">
      <c r="A50" t="s">
        <v>195</v>
      </c>
      <c r="B50" s="28" t="s">
        <v>2630</v>
      </c>
      <c r="C50" t="s">
        <v>96</v>
      </c>
      <c r="D50">
        <v>2</v>
      </c>
      <c r="E50" s="29" t="s">
        <v>199</v>
      </c>
      <c r="F50" s="29"/>
      <c r="G50" s="29"/>
      <c r="H50" s="29"/>
      <c r="I50" s="29"/>
      <c r="J50" s="29"/>
      <c r="K50" s="29"/>
      <c r="L50" s="29"/>
      <c r="M50" s="29"/>
    </row>
    <row r="51" spans="1:13" x14ac:dyDescent="0.25">
      <c r="A51" t="s">
        <v>200</v>
      </c>
      <c r="B51" s="28" t="s">
        <v>2631</v>
      </c>
      <c r="C51" t="s">
        <v>96</v>
      </c>
      <c r="D51">
        <v>5</v>
      </c>
      <c r="E51" s="29" t="s">
        <v>204</v>
      </c>
      <c r="F51" s="29"/>
      <c r="G51" s="29"/>
      <c r="H51" s="29"/>
      <c r="I51" s="29"/>
      <c r="J51" s="29"/>
      <c r="K51" s="29"/>
      <c r="L51" s="29"/>
      <c r="M51" s="29"/>
    </row>
    <row r="52" spans="1:13" x14ac:dyDescent="0.25">
      <c r="A52" t="s">
        <v>205</v>
      </c>
      <c r="B52" s="28" t="s">
        <v>2632</v>
      </c>
      <c r="C52" t="s">
        <v>96</v>
      </c>
      <c r="D52">
        <v>6</v>
      </c>
      <c r="E52" s="29" t="s">
        <v>209</v>
      </c>
      <c r="F52" s="29"/>
      <c r="G52" s="29"/>
      <c r="H52" s="29"/>
      <c r="I52" s="29"/>
      <c r="J52" s="29"/>
      <c r="K52" s="29"/>
      <c r="L52" s="29"/>
      <c r="M52" s="29"/>
    </row>
    <row r="53" spans="1:13" x14ac:dyDescent="0.25">
      <c r="A53" t="s">
        <v>210</v>
      </c>
      <c r="B53" s="28" t="s">
        <v>2633</v>
      </c>
      <c r="C53" t="s">
        <v>213</v>
      </c>
      <c r="D53">
        <v>24</v>
      </c>
      <c r="E53" s="29" t="s">
        <v>215</v>
      </c>
      <c r="F53" s="29"/>
      <c r="G53" s="29"/>
      <c r="H53" s="29"/>
      <c r="I53" s="29"/>
      <c r="J53" s="29"/>
      <c r="K53" s="29"/>
      <c r="L53" s="29"/>
      <c r="M53" s="29"/>
    </row>
    <row r="54" spans="1:13" x14ac:dyDescent="0.25">
      <c r="A54" t="s">
        <v>216</v>
      </c>
      <c r="B54" s="28" t="s">
        <v>2634</v>
      </c>
      <c r="C54" t="s">
        <v>213</v>
      </c>
      <c r="D54">
        <v>5</v>
      </c>
      <c r="E54" s="29" t="s">
        <v>222</v>
      </c>
      <c r="F54" s="29"/>
      <c r="G54" s="29"/>
      <c r="H54" s="29"/>
      <c r="I54" s="29"/>
      <c r="J54" s="29"/>
      <c r="K54" s="29"/>
      <c r="L54" s="29"/>
      <c r="M54" s="29"/>
    </row>
    <row r="55" spans="1:13" x14ac:dyDescent="0.25">
      <c r="A55" t="s">
        <v>223</v>
      </c>
      <c r="B55" s="28" t="s">
        <v>2635</v>
      </c>
      <c r="C55" t="s">
        <v>96</v>
      </c>
      <c r="D55">
        <v>1</v>
      </c>
      <c r="E55" s="29" t="s">
        <v>227</v>
      </c>
      <c r="F55" s="29"/>
      <c r="G55" s="29"/>
      <c r="H55" s="29"/>
      <c r="I55" s="29"/>
      <c r="J55" s="29"/>
      <c r="K55" s="29"/>
      <c r="L55" s="29"/>
      <c r="M55" s="29"/>
    </row>
    <row r="56" spans="1:13" x14ac:dyDescent="0.25">
      <c r="A56" t="s">
        <v>228</v>
      </c>
      <c r="B56" s="28" t="s">
        <v>2636</v>
      </c>
      <c r="C56" t="s">
        <v>213</v>
      </c>
      <c r="D56">
        <v>1</v>
      </c>
      <c r="E56" s="29" t="s">
        <v>232</v>
      </c>
      <c r="F56" s="29"/>
      <c r="G56" s="29"/>
      <c r="H56" s="29"/>
      <c r="I56" s="29"/>
      <c r="J56" s="29"/>
      <c r="K56" s="29"/>
      <c r="L56" s="29"/>
      <c r="M56" s="29"/>
    </row>
    <row r="57" spans="1:13" x14ac:dyDescent="0.25">
      <c r="A57" t="s">
        <v>233</v>
      </c>
      <c r="B57" s="28" t="s">
        <v>2637</v>
      </c>
      <c r="C57" t="s">
        <v>213</v>
      </c>
      <c r="D57">
        <v>1</v>
      </c>
      <c r="E57" s="29" t="s">
        <v>232</v>
      </c>
      <c r="F57" s="29"/>
      <c r="G57" s="29"/>
      <c r="H57" s="29"/>
      <c r="I57" s="29"/>
      <c r="J57" s="29"/>
      <c r="K57" s="29"/>
      <c r="L57" s="29"/>
      <c r="M57" s="29"/>
    </row>
    <row r="58" spans="1:13" x14ac:dyDescent="0.25">
      <c r="A58" t="s">
        <v>237</v>
      </c>
      <c r="B58" s="28" t="s">
        <v>2638</v>
      </c>
      <c r="C58" t="s">
        <v>213</v>
      </c>
      <c r="D58">
        <v>1</v>
      </c>
      <c r="E58" s="29" t="s">
        <v>232</v>
      </c>
      <c r="F58" s="29"/>
      <c r="G58" s="29"/>
      <c r="H58" s="29"/>
      <c r="I58" s="29"/>
      <c r="J58" s="29"/>
      <c r="K58" s="29"/>
      <c r="L58" s="29"/>
      <c r="M58" s="29"/>
    </row>
    <row r="59" spans="1:13" x14ac:dyDescent="0.25">
      <c r="A59" t="s">
        <v>241</v>
      </c>
      <c r="B59" s="28" t="s">
        <v>2639</v>
      </c>
      <c r="C59" t="s">
        <v>213</v>
      </c>
      <c r="D59">
        <v>1</v>
      </c>
      <c r="E59" s="29" t="s">
        <v>232</v>
      </c>
      <c r="F59" s="29"/>
      <c r="G59" s="29"/>
      <c r="H59" s="29"/>
      <c r="I59" s="29"/>
      <c r="J59" s="29"/>
      <c r="K59" s="29"/>
      <c r="L59" s="29"/>
      <c r="M59" s="29"/>
    </row>
    <row r="60" spans="1:13" x14ac:dyDescent="0.25">
      <c r="A60" t="s">
        <v>245</v>
      </c>
      <c r="B60" s="28" t="s">
        <v>2640</v>
      </c>
      <c r="C60" t="s">
        <v>213</v>
      </c>
      <c r="D60">
        <v>1</v>
      </c>
      <c r="E60" s="29" t="s">
        <v>232</v>
      </c>
      <c r="F60" s="29"/>
      <c r="G60" s="29"/>
      <c r="H60" s="29"/>
      <c r="I60" s="29"/>
      <c r="J60" s="29"/>
      <c r="K60" s="29"/>
      <c r="L60" s="29"/>
      <c r="M60" s="29"/>
    </row>
    <row r="61" spans="1:13" x14ac:dyDescent="0.25">
      <c r="A61" t="s">
        <v>249</v>
      </c>
      <c r="B61" s="28" t="s">
        <v>2641</v>
      </c>
      <c r="C61" t="s">
        <v>96</v>
      </c>
      <c r="D61">
        <v>1</v>
      </c>
      <c r="E61" s="29" t="s">
        <v>227</v>
      </c>
      <c r="F61" s="29"/>
      <c r="G61" s="29"/>
      <c r="H61" s="29"/>
      <c r="I61" s="29"/>
      <c r="J61" s="29"/>
      <c r="K61" s="29"/>
      <c r="L61" s="29"/>
      <c r="M61" s="29"/>
    </row>
    <row r="62" spans="1:13" x14ac:dyDescent="0.25">
      <c r="A62" t="s">
        <v>253</v>
      </c>
      <c r="B62" s="28" t="s">
        <v>2642</v>
      </c>
      <c r="C62" t="s">
        <v>96</v>
      </c>
      <c r="D62">
        <v>1</v>
      </c>
      <c r="E62" s="29" t="s">
        <v>227</v>
      </c>
      <c r="F62" s="29"/>
      <c r="G62" s="29"/>
      <c r="H62" s="29"/>
      <c r="I62" s="29"/>
      <c r="J62" s="29"/>
      <c r="K62" s="29"/>
      <c r="L62" s="29"/>
      <c r="M62" s="29"/>
    </row>
    <row r="63" spans="1:13" x14ac:dyDescent="0.25">
      <c r="A63" t="s">
        <v>257</v>
      </c>
      <c r="B63" s="28" t="s">
        <v>2643</v>
      </c>
      <c r="C63" t="s">
        <v>96</v>
      </c>
      <c r="D63">
        <v>1</v>
      </c>
      <c r="E63" s="29" t="s">
        <v>227</v>
      </c>
      <c r="F63" s="29"/>
      <c r="G63" s="29"/>
      <c r="H63" s="29"/>
      <c r="I63" s="29"/>
      <c r="J63" s="29"/>
      <c r="K63" s="29"/>
      <c r="L63" s="29"/>
      <c r="M63" s="29"/>
    </row>
    <row r="64" spans="1:13" x14ac:dyDescent="0.25">
      <c r="A64" t="s">
        <v>262</v>
      </c>
      <c r="B64" s="28" t="s">
        <v>2644</v>
      </c>
      <c r="C64" t="s">
        <v>96</v>
      </c>
      <c r="D64">
        <v>4</v>
      </c>
      <c r="E64" s="29" t="s">
        <v>268</v>
      </c>
      <c r="F64" s="29"/>
      <c r="G64" s="29"/>
      <c r="H64" s="29"/>
      <c r="I64" s="29"/>
      <c r="J64" s="29"/>
      <c r="K64" s="29"/>
      <c r="L64" s="29"/>
      <c r="M64" s="29"/>
    </row>
    <row r="65" spans="1:13" x14ac:dyDescent="0.25">
      <c r="A65" t="s">
        <v>269</v>
      </c>
      <c r="B65" s="28" t="s">
        <v>2645</v>
      </c>
      <c r="C65" t="s">
        <v>96</v>
      </c>
      <c r="D65">
        <v>1</v>
      </c>
      <c r="E65" s="29" t="s">
        <v>227</v>
      </c>
      <c r="F65" s="29"/>
      <c r="G65" s="29"/>
      <c r="H65" s="29"/>
      <c r="I65" s="29"/>
      <c r="J65" s="29"/>
      <c r="K65" s="29"/>
      <c r="L65" s="29"/>
      <c r="M65" s="29"/>
    </row>
    <row r="66" spans="1:13" x14ac:dyDescent="0.25">
      <c r="A66" t="s">
        <v>273</v>
      </c>
      <c r="B66" s="28" t="s">
        <v>2646</v>
      </c>
      <c r="C66" t="s">
        <v>96</v>
      </c>
      <c r="D66">
        <v>1</v>
      </c>
      <c r="E66" s="29" t="s">
        <v>227</v>
      </c>
      <c r="F66" s="29"/>
      <c r="G66" s="29"/>
      <c r="H66" s="29"/>
      <c r="I66" s="29"/>
      <c r="J66" s="29"/>
      <c r="K66" s="29"/>
      <c r="L66" s="29"/>
      <c r="M66" s="29"/>
    </row>
    <row r="67" spans="1:13" x14ac:dyDescent="0.25">
      <c r="A67" t="s">
        <v>277</v>
      </c>
      <c r="B67" s="28" t="s">
        <v>2647</v>
      </c>
      <c r="C67" t="s">
        <v>96</v>
      </c>
      <c r="D67">
        <v>1</v>
      </c>
      <c r="E67" s="29" t="s">
        <v>227</v>
      </c>
      <c r="F67" s="29"/>
      <c r="G67" s="29"/>
      <c r="H67" s="29"/>
      <c r="I67" s="29"/>
      <c r="J67" s="29"/>
      <c r="K67" s="29"/>
      <c r="L67" s="29"/>
      <c r="M67" s="29"/>
    </row>
    <row r="68" spans="1:13" x14ac:dyDescent="0.25">
      <c r="A68" t="s">
        <v>281</v>
      </c>
      <c r="B68" s="28" t="s">
        <v>2648</v>
      </c>
      <c r="C68" t="s">
        <v>213</v>
      </c>
      <c r="D68">
        <v>1</v>
      </c>
      <c r="E68" s="29" t="s">
        <v>232</v>
      </c>
      <c r="F68" s="29"/>
      <c r="G68" s="29"/>
      <c r="H68" s="29"/>
      <c r="I68" s="29"/>
      <c r="J68" s="29"/>
      <c r="K68" s="29"/>
      <c r="L68" s="29"/>
      <c r="M68" s="29"/>
    </row>
    <row r="69" spans="1:13" x14ac:dyDescent="0.25">
      <c r="A69" t="s">
        <v>285</v>
      </c>
      <c r="B69" s="28" t="s">
        <v>2649</v>
      </c>
      <c r="C69" t="s">
        <v>213</v>
      </c>
      <c r="D69">
        <v>1</v>
      </c>
      <c r="E69" s="29" t="s">
        <v>232</v>
      </c>
      <c r="F69" s="29"/>
      <c r="G69" s="29"/>
      <c r="H69" s="29"/>
      <c r="I69" s="29"/>
      <c r="J69" s="29"/>
      <c r="K69" s="29"/>
      <c r="L69" s="29"/>
      <c r="M69" s="29"/>
    </row>
    <row r="70" spans="1:13" x14ac:dyDescent="0.25">
      <c r="A70" t="s">
        <v>289</v>
      </c>
      <c r="B70" s="28" t="s">
        <v>2650</v>
      </c>
      <c r="C70" t="s">
        <v>213</v>
      </c>
      <c r="D70">
        <v>1</v>
      </c>
      <c r="E70" s="29" t="s">
        <v>232</v>
      </c>
      <c r="F70" s="29"/>
      <c r="G70" s="29"/>
      <c r="H70" s="29"/>
      <c r="I70" s="29"/>
      <c r="J70" s="29"/>
      <c r="K70" s="29"/>
      <c r="L70" s="29"/>
      <c r="M70" s="29"/>
    </row>
    <row r="71" spans="1:13" x14ac:dyDescent="0.25">
      <c r="A71" t="s">
        <v>293</v>
      </c>
      <c r="B71" s="28" t="s">
        <v>2651</v>
      </c>
      <c r="C71" t="s">
        <v>96</v>
      </c>
      <c r="D71">
        <v>1</v>
      </c>
      <c r="E71" s="29" t="s">
        <v>232</v>
      </c>
      <c r="F71" s="29"/>
      <c r="G71" s="29"/>
      <c r="H71" s="29"/>
      <c r="I71" s="29"/>
      <c r="J71" s="29"/>
      <c r="K71" s="29"/>
      <c r="L71" s="29"/>
      <c r="M71" s="29"/>
    </row>
    <row r="72" spans="1:13" x14ac:dyDescent="0.25">
      <c r="A72" t="s">
        <v>297</v>
      </c>
      <c r="B72" s="28" t="s">
        <v>2652</v>
      </c>
      <c r="C72" t="s">
        <v>213</v>
      </c>
      <c r="D72">
        <v>1</v>
      </c>
      <c r="E72" s="29" t="s">
        <v>232</v>
      </c>
      <c r="F72" s="29"/>
      <c r="G72" s="29"/>
      <c r="H72" s="29"/>
      <c r="I72" s="29"/>
      <c r="J72" s="29"/>
      <c r="K72" s="29"/>
      <c r="L72" s="29"/>
      <c r="M72" s="29"/>
    </row>
    <row r="73" spans="1:13" x14ac:dyDescent="0.25">
      <c r="A73" t="s">
        <v>301</v>
      </c>
      <c r="B73" s="28" t="s">
        <v>2653</v>
      </c>
      <c r="C73" t="s">
        <v>96</v>
      </c>
      <c r="D73">
        <v>1</v>
      </c>
      <c r="E73" s="29" t="s">
        <v>227</v>
      </c>
      <c r="F73" s="29"/>
      <c r="G73" s="29"/>
      <c r="H73" s="29"/>
      <c r="I73" s="29"/>
      <c r="J73" s="29"/>
      <c r="K73" s="29"/>
      <c r="L73" s="29"/>
      <c r="M73" s="29"/>
    </row>
    <row r="74" spans="1:13" x14ac:dyDescent="0.25">
      <c r="A74" t="s">
        <v>306</v>
      </c>
      <c r="B74" s="28" t="s">
        <v>2654</v>
      </c>
      <c r="C74" t="s">
        <v>96</v>
      </c>
      <c r="D74">
        <v>1</v>
      </c>
      <c r="E74" s="29" t="s">
        <v>227</v>
      </c>
      <c r="F74" s="29"/>
      <c r="G74" s="29"/>
      <c r="H74" s="29"/>
      <c r="I74" s="29"/>
      <c r="J74" s="29"/>
      <c r="K74" s="29"/>
      <c r="L74" s="29"/>
      <c r="M74" s="29"/>
    </row>
    <row r="75" spans="1:13" x14ac:dyDescent="0.25">
      <c r="A75" t="s">
        <v>310</v>
      </c>
      <c r="B75" s="28" t="s">
        <v>2655</v>
      </c>
      <c r="C75" t="s">
        <v>96</v>
      </c>
      <c r="D75">
        <v>1</v>
      </c>
      <c r="E75" s="29" t="s">
        <v>227</v>
      </c>
      <c r="F75" s="29"/>
      <c r="G75" s="29"/>
      <c r="H75" s="29"/>
      <c r="I75" s="29"/>
      <c r="J75" s="29"/>
      <c r="K75" s="29"/>
      <c r="L75" s="29"/>
      <c r="M75" s="29"/>
    </row>
    <row r="76" spans="1:13" x14ac:dyDescent="0.25">
      <c r="A76" t="s">
        <v>314</v>
      </c>
      <c r="B76" s="28" t="s">
        <v>2656</v>
      </c>
      <c r="C76" t="s">
        <v>96</v>
      </c>
      <c r="D76">
        <v>1</v>
      </c>
      <c r="E76" s="29" t="s">
        <v>227</v>
      </c>
      <c r="F76" s="29"/>
      <c r="G76" s="29"/>
      <c r="H76" s="29"/>
      <c r="I76" s="29"/>
      <c r="J76" s="29"/>
      <c r="K76" s="29"/>
      <c r="L76" s="29"/>
      <c r="M76" s="29"/>
    </row>
    <row r="77" spans="1:13" x14ac:dyDescent="0.25">
      <c r="A77" t="s">
        <v>318</v>
      </c>
      <c r="B77" s="28" t="s">
        <v>2657</v>
      </c>
      <c r="C77" t="s">
        <v>96</v>
      </c>
      <c r="D77">
        <v>1</v>
      </c>
      <c r="E77" s="29" t="s">
        <v>227</v>
      </c>
      <c r="F77" s="29"/>
      <c r="G77" s="29"/>
      <c r="H77" s="29"/>
      <c r="I77" s="29"/>
      <c r="J77" s="29"/>
      <c r="K77" s="29"/>
      <c r="L77" s="29"/>
      <c r="M77" s="29"/>
    </row>
    <row r="78" spans="1:13" x14ac:dyDescent="0.25">
      <c r="A78" t="s">
        <v>322</v>
      </c>
      <c r="B78" s="28" t="s">
        <v>2658</v>
      </c>
      <c r="C78" t="s">
        <v>96</v>
      </c>
      <c r="D78">
        <v>4</v>
      </c>
      <c r="E78" s="29" t="s">
        <v>326</v>
      </c>
      <c r="F78" s="29"/>
      <c r="G78" s="29"/>
      <c r="H78" s="29"/>
      <c r="I78" s="29"/>
      <c r="J78" s="29"/>
      <c r="K78" s="29"/>
      <c r="L78" s="29"/>
      <c r="M78" s="29"/>
    </row>
    <row r="79" spans="1:13" x14ac:dyDescent="0.25">
      <c r="A79" t="s">
        <v>327</v>
      </c>
      <c r="B79" s="28" t="s">
        <v>2659</v>
      </c>
      <c r="C79" t="s">
        <v>96</v>
      </c>
      <c r="D79">
        <v>4</v>
      </c>
      <c r="E79" s="29" t="s">
        <v>331</v>
      </c>
      <c r="F79" s="29"/>
      <c r="G79" s="29"/>
      <c r="H79" s="29"/>
      <c r="I79" s="29"/>
      <c r="J79" s="29"/>
      <c r="K79" s="29"/>
      <c r="L79" s="29"/>
      <c r="M79" s="29"/>
    </row>
    <row r="80" spans="1:13" x14ac:dyDescent="0.25">
      <c r="A80" t="s">
        <v>332</v>
      </c>
      <c r="B80" s="28" t="s">
        <v>2660</v>
      </c>
      <c r="C80" t="s">
        <v>96</v>
      </c>
      <c r="D80">
        <v>9</v>
      </c>
      <c r="E80" s="29" t="s">
        <v>336</v>
      </c>
      <c r="F80" s="29"/>
      <c r="G80" s="29"/>
      <c r="H80" s="29"/>
      <c r="I80" s="29"/>
      <c r="J80" s="29"/>
      <c r="K80" s="29"/>
      <c r="L80" s="29"/>
      <c r="M80" s="29"/>
    </row>
    <row r="81" spans="1:13" x14ac:dyDescent="0.25">
      <c r="A81" t="s">
        <v>337</v>
      </c>
      <c r="B81" s="28" t="s">
        <v>2661</v>
      </c>
      <c r="C81" t="s">
        <v>96</v>
      </c>
      <c r="D81">
        <v>4</v>
      </c>
      <c r="E81" s="29" t="s">
        <v>331</v>
      </c>
      <c r="F81" s="29"/>
      <c r="G81" s="29"/>
      <c r="H81" s="29"/>
      <c r="I81" s="29"/>
      <c r="J81" s="29"/>
      <c r="K81" s="29"/>
      <c r="L81" s="29"/>
      <c r="M81" s="29"/>
    </row>
    <row r="82" spans="1:13" x14ac:dyDescent="0.25">
      <c r="A82" t="s">
        <v>341</v>
      </c>
      <c r="B82" s="28" t="s">
        <v>2662</v>
      </c>
      <c r="C82" t="s">
        <v>96</v>
      </c>
      <c r="D82">
        <v>1</v>
      </c>
      <c r="E82" s="29" t="s">
        <v>157</v>
      </c>
      <c r="F82" s="29"/>
      <c r="G82" s="29"/>
      <c r="H82" s="29"/>
      <c r="I82" s="29"/>
      <c r="J82" s="29"/>
      <c r="K82" s="29"/>
      <c r="L82" s="29"/>
      <c r="M82" s="29"/>
    </row>
    <row r="83" spans="1:13" x14ac:dyDescent="0.25">
      <c r="A83" t="s">
        <v>345</v>
      </c>
      <c r="B83" s="28" t="s">
        <v>2663</v>
      </c>
      <c r="C83" t="s">
        <v>96</v>
      </c>
      <c r="D83">
        <v>1</v>
      </c>
      <c r="E83" s="29" t="s">
        <v>157</v>
      </c>
      <c r="F83" s="29"/>
      <c r="G83" s="29"/>
      <c r="H83" s="29"/>
      <c r="I83" s="29"/>
      <c r="J83" s="29"/>
      <c r="K83" s="29"/>
      <c r="L83" s="29"/>
      <c r="M83" s="29"/>
    </row>
    <row r="84" spans="1:13" x14ac:dyDescent="0.25">
      <c r="A84" t="s">
        <v>349</v>
      </c>
      <c r="B84" s="28" t="s">
        <v>2664</v>
      </c>
      <c r="C84" t="s">
        <v>96</v>
      </c>
      <c r="D84">
        <v>1</v>
      </c>
      <c r="E84" s="29" t="s">
        <v>157</v>
      </c>
      <c r="F84" s="29"/>
      <c r="G84" s="29"/>
      <c r="H84" s="29"/>
      <c r="I84" s="29"/>
      <c r="J84" s="29"/>
      <c r="K84" s="29"/>
      <c r="L84" s="29"/>
      <c r="M84" s="29"/>
    </row>
    <row r="85" spans="1:13" x14ac:dyDescent="0.25">
      <c r="A85" t="s">
        <v>353</v>
      </c>
      <c r="B85" s="28" t="s">
        <v>2665</v>
      </c>
      <c r="C85" t="s">
        <v>96</v>
      </c>
      <c r="D85">
        <v>1</v>
      </c>
      <c r="E85" s="29" t="s">
        <v>157</v>
      </c>
      <c r="F85" s="29"/>
      <c r="G85" s="29"/>
      <c r="H85" s="29"/>
      <c r="I85" s="29"/>
      <c r="J85" s="29"/>
      <c r="K85" s="29"/>
      <c r="L85" s="29"/>
      <c r="M85" s="29"/>
    </row>
    <row r="86" spans="1:13" x14ac:dyDescent="0.25">
      <c r="A86" t="s">
        <v>357</v>
      </c>
      <c r="B86" s="28" t="s">
        <v>2666</v>
      </c>
      <c r="C86" t="s">
        <v>96</v>
      </c>
      <c r="D86">
        <v>4</v>
      </c>
      <c r="E86" s="29" t="s">
        <v>331</v>
      </c>
      <c r="F86" s="29"/>
      <c r="G86" s="29"/>
      <c r="H86" s="29"/>
      <c r="I86" s="29"/>
      <c r="J86" s="29"/>
      <c r="K86" s="29"/>
      <c r="L86" s="29"/>
      <c r="M86" s="29"/>
    </row>
    <row r="87" spans="1:13" x14ac:dyDescent="0.25">
      <c r="A87" t="s">
        <v>362</v>
      </c>
      <c r="B87" s="28" t="s">
        <v>2667</v>
      </c>
      <c r="C87" t="s">
        <v>96</v>
      </c>
      <c r="D87">
        <v>3</v>
      </c>
      <c r="E87" s="29" t="s">
        <v>366</v>
      </c>
      <c r="F87" s="29"/>
      <c r="G87" s="29"/>
      <c r="H87" s="29"/>
      <c r="I87" s="29"/>
      <c r="J87" s="29"/>
      <c r="K87" s="29"/>
      <c r="L87" s="29"/>
      <c r="M87" s="29"/>
    </row>
    <row r="88" spans="1:13" x14ac:dyDescent="0.25">
      <c r="A88" t="s">
        <v>367</v>
      </c>
      <c r="B88" s="28" t="s">
        <v>2668</v>
      </c>
      <c r="C88" t="s">
        <v>96</v>
      </c>
      <c r="D88">
        <v>1</v>
      </c>
      <c r="E88" s="29" t="s">
        <v>157</v>
      </c>
      <c r="F88" s="29"/>
      <c r="G88" s="29"/>
      <c r="H88" s="29"/>
      <c r="I88" s="29"/>
      <c r="J88" s="29"/>
      <c r="K88" s="29"/>
      <c r="L88" s="29"/>
      <c r="M88" s="29"/>
    </row>
    <row r="89" spans="1:13" x14ac:dyDescent="0.25">
      <c r="A89" t="s">
        <v>371</v>
      </c>
      <c r="B89" s="28" t="s">
        <v>2669</v>
      </c>
      <c r="C89" t="s">
        <v>374</v>
      </c>
      <c r="D89">
        <v>18</v>
      </c>
      <c r="E89" s="29" t="s">
        <v>377</v>
      </c>
      <c r="F89" s="29"/>
      <c r="G89" s="29"/>
      <c r="H89" s="29"/>
      <c r="I89" s="29"/>
      <c r="J89" s="29"/>
      <c r="K89" s="29"/>
      <c r="L89" s="29"/>
      <c r="M89" s="29"/>
    </row>
    <row r="90" spans="1:13" x14ac:dyDescent="0.25">
      <c r="A90" t="s">
        <v>378</v>
      </c>
      <c r="B90" s="28" t="s">
        <v>2670</v>
      </c>
      <c r="C90" t="s">
        <v>213</v>
      </c>
      <c r="D90">
        <v>28</v>
      </c>
      <c r="E90" s="29" t="s">
        <v>383</v>
      </c>
      <c r="F90" s="29"/>
      <c r="G90" s="29"/>
      <c r="H90" s="29"/>
      <c r="I90" s="29"/>
      <c r="J90" s="29"/>
      <c r="K90" s="29"/>
      <c r="L90" s="29"/>
      <c r="M90" s="29"/>
    </row>
    <row r="91" spans="1:13" x14ac:dyDescent="0.25">
      <c r="A91" t="s">
        <v>384</v>
      </c>
      <c r="B91" s="28" t="s">
        <v>2671</v>
      </c>
      <c r="C91" t="s">
        <v>374</v>
      </c>
      <c r="D91">
        <v>4</v>
      </c>
      <c r="E91" s="29" t="s">
        <v>390</v>
      </c>
      <c r="F91" s="29"/>
      <c r="G91" s="29"/>
      <c r="H91" s="29"/>
      <c r="I91" s="29"/>
      <c r="J91" s="29"/>
      <c r="K91" s="29"/>
      <c r="L91" s="29"/>
      <c r="M91" s="29"/>
    </row>
    <row r="92" spans="1:13" x14ac:dyDescent="0.25">
      <c r="A92" t="s">
        <v>391</v>
      </c>
      <c r="B92" s="28" t="s">
        <v>2672</v>
      </c>
      <c r="C92" t="s">
        <v>213</v>
      </c>
      <c r="D92">
        <v>10</v>
      </c>
      <c r="E92" s="29" t="s">
        <v>396</v>
      </c>
      <c r="F92" s="29"/>
      <c r="G92" s="29"/>
      <c r="H92" s="29"/>
      <c r="I92" s="29"/>
      <c r="J92" s="29"/>
      <c r="K92" s="29"/>
      <c r="L92" s="29"/>
      <c r="M92" s="29"/>
    </row>
    <row r="93" spans="1:13" x14ac:dyDescent="0.25">
      <c r="A93" t="s">
        <v>397</v>
      </c>
      <c r="B93" s="28" t="s">
        <v>2673</v>
      </c>
      <c r="C93" t="s">
        <v>374</v>
      </c>
      <c r="D93">
        <v>3</v>
      </c>
      <c r="E93" s="29" t="s">
        <v>402</v>
      </c>
      <c r="F93" s="29"/>
      <c r="G93" s="29"/>
      <c r="H93" s="29"/>
      <c r="I93" s="29"/>
      <c r="J93" s="29"/>
      <c r="K93" s="29"/>
      <c r="L93" s="29"/>
      <c r="M93" s="29"/>
    </row>
    <row r="94" spans="1:13" x14ac:dyDescent="0.25">
      <c r="A94" t="s">
        <v>403</v>
      </c>
      <c r="B94" s="28" t="s">
        <v>2674</v>
      </c>
      <c r="C94" t="s">
        <v>374</v>
      </c>
      <c r="D94">
        <v>2</v>
      </c>
      <c r="E94" s="29" t="s">
        <v>408</v>
      </c>
      <c r="F94" s="29"/>
      <c r="G94" s="29"/>
      <c r="H94" s="29"/>
      <c r="I94" s="29"/>
      <c r="J94" s="29"/>
      <c r="K94" s="29"/>
      <c r="L94" s="29"/>
      <c r="M94" s="29"/>
    </row>
    <row r="95" spans="1:13" x14ac:dyDescent="0.25">
      <c r="A95" t="s">
        <v>409</v>
      </c>
      <c r="B95" s="28" t="s">
        <v>2675</v>
      </c>
      <c r="C95" t="s">
        <v>132</v>
      </c>
      <c r="D95">
        <v>9</v>
      </c>
      <c r="E95" s="29" t="s">
        <v>414</v>
      </c>
      <c r="F95" s="29"/>
      <c r="G95" s="29"/>
      <c r="H95" s="29"/>
      <c r="I95" s="29"/>
      <c r="J95" s="29"/>
      <c r="K95" s="29"/>
      <c r="L95" s="29"/>
      <c r="M95" s="29"/>
    </row>
    <row r="96" spans="1:13" x14ac:dyDescent="0.25">
      <c r="A96" t="s">
        <v>415</v>
      </c>
      <c r="B96" s="28" t="s">
        <v>2676</v>
      </c>
      <c r="C96" t="s">
        <v>96</v>
      </c>
      <c r="D96">
        <v>2</v>
      </c>
      <c r="E96" s="29" t="s">
        <v>419</v>
      </c>
      <c r="F96" s="29"/>
      <c r="G96" s="29"/>
      <c r="H96" s="29"/>
      <c r="I96" s="29"/>
      <c r="J96" s="29"/>
      <c r="K96" s="29"/>
      <c r="L96" s="29"/>
      <c r="M96" s="29"/>
    </row>
    <row r="97" spans="1:13" x14ac:dyDescent="0.25">
      <c r="A97" t="s">
        <v>420</v>
      </c>
      <c r="B97" s="28" t="s">
        <v>2677</v>
      </c>
      <c r="C97" t="s">
        <v>96</v>
      </c>
      <c r="D97">
        <v>1</v>
      </c>
      <c r="E97" s="29" t="s">
        <v>157</v>
      </c>
      <c r="F97" s="29"/>
      <c r="G97" s="29"/>
      <c r="H97" s="29"/>
      <c r="I97" s="29"/>
      <c r="J97" s="29"/>
      <c r="K97" s="29"/>
      <c r="L97" s="29"/>
      <c r="M97" s="29"/>
    </row>
    <row r="98" spans="1:13" x14ac:dyDescent="0.25">
      <c r="A98" t="s">
        <v>424</v>
      </c>
      <c r="B98" s="28" t="s">
        <v>2678</v>
      </c>
      <c r="C98" t="s">
        <v>96</v>
      </c>
      <c r="D98">
        <v>1</v>
      </c>
      <c r="E98" s="29" t="s">
        <v>157</v>
      </c>
      <c r="F98" s="29"/>
      <c r="G98" s="29"/>
      <c r="H98" s="29"/>
      <c r="I98" s="29"/>
      <c r="J98" s="29"/>
      <c r="K98" s="29"/>
      <c r="L98" s="29"/>
      <c r="M98" s="29"/>
    </row>
    <row r="99" spans="1:13" x14ac:dyDescent="0.25">
      <c r="A99" t="s">
        <v>428</v>
      </c>
      <c r="B99" s="28" t="s">
        <v>2679</v>
      </c>
      <c r="C99" t="s">
        <v>96</v>
      </c>
      <c r="D99">
        <v>1</v>
      </c>
      <c r="E99" s="29" t="s">
        <v>157</v>
      </c>
      <c r="F99" s="29"/>
      <c r="G99" s="29"/>
      <c r="H99" s="29"/>
      <c r="I99" s="29"/>
      <c r="J99" s="29"/>
      <c r="K99" s="29"/>
      <c r="L99" s="29"/>
      <c r="M99" s="29"/>
    </row>
    <row r="100" spans="1:13" x14ac:dyDescent="0.25">
      <c r="A100" t="s">
        <v>432</v>
      </c>
      <c r="B100" s="28" t="s">
        <v>2680</v>
      </c>
      <c r="C100" t="s">
        <v>132</v>
      </c>
      <c r="D100">
        <v>6</v>
      </c>
      <c r="E100" s="29" t="s">
        <v>436</v>
      </c>
      <c r="F100" s="29"/>
      <c r="G100" s="29"/>
      <c r="H100" s="29"/>
      <c r="I100" s="29"/>
      <c r="J100" s="29"/>
      <c r="K100" s="29"/>
      <c r="L100" s="29"/>
      <c r="M100" s="29"/>
    </row>
    <row r="101" spans="1:13" x14ac:dyDescent="0.25">
      <c r="A101" t="s">
        <v>437</v>
      </c>
      <c r="B101" s="28" t="s">
        <v>2681</v>
      </c>
      <c r="C101" t="s">
        <v>96</v>
      </c>
      <c r="D101">
        <v>3</v>
      </c>
      <c r="E101" s="29" t="s">
        <v>441</v>
      </c>
      <c r="F101" s="29"/>
      <c r="G101" s="29"/>
      <c r="H101" s="29"/>
      <c r="I101" s="29"/>
      <c r="J101" s="29"/>
      <c r="K101" s="29"/>
      <c r="L101" s="29"/>
      <c r="M101" s="29"/>
    </row>
    <row r="102" spans="1:13" x14ac:dyDescent="0.25">
      <c r="A102" t="s">
        <v>442</v>
      </c>
      <c r="B102" s="28" t="s">
        <v>2682</v>
      </c>
      <c r="C102" t="s">
        <v>96</v>
      </c>
      <c r="D102">
        <v>1</v>
      </c>
      <c r="E102" s="29" t="s">
        <v>448</v>
      </c>
      <c r="F102" s="29"/>
      <c r="G102" s="29"/>
      <c r="H102" s="29"/>
      <c r="I102" s="29"/>
      <c r="J102" s="29"/>
      <c r="K102" s="29"/>
      <c r="L102" s="29"/>
      <c r="M102" s="29"/>
    </row>
    <row r="103" spans="1:13" x14ac:dyDescent="0.25">
      <c r="A103" t="s">
        <v>449</v>
      </c>
      <c r="B103" s="28" t="s">
        <v>2683</v>
      </c>
      <c r="C103" t="s">
        <v>96</v>
      </c>
      <c r="D103">
        <v>1</v>
      </c>
      <c r="E103" s="29" t="s">
        <v>448</v>
      </c>
      <c r="F103" s="29"/>
      <c r="G103" s="29"/>
      <c r="H103" s="29"/>
      <c r="I103" s="29"/>
      <c r="J103" s="29"/>
      <c r="K103" s="29"/>
      <c r="L103" s="29"/>
      <c r="M103" s="29"/>
    </row>
    <row r="104" spans="1:13" x14ac:dyDescent="0.25">
      <c r="A104" t="s">
        <v>453</v>
      </c>
      <c r="B104" s="28" t="s">
        <v>2684</v>
      </c>
      <c r="C104" t="s">
        <v>96</v>
      </c>
      <c r="D104">
        <v>1</v>
      </c>
      <c r="E104" s="29" t="s">
        <v>448</v>
      </c>
      <c r="F104" s="29"/>
      <c r="G104" s="29"/>
      <c r="H104" s="29"/>
      <c r="I104" s="29"/>
      <c r="J104" s="29"/>
      <c r="K104" s="29"/>
      <c r="L104" s="29"/>
      <c r="M104" s="29"/>
    </row>
    <row r="105" spans="1:13" x14ac:dyDescent="0.25">
      <c r="A105" t="s">
        <v>457</v>
      </c>
      <c r="B105" s="28" t="s">
        <v>2685</v>
      </c>
      <c r="C105" t="s">
        <v>213</v>
      </c>
      <c r="D105">
        <v>4</v>
      </c>
      <c r="E105" s="29" t="s">
        <v>464</v>
      </c>
      <c r="F105" s="29"/>
      <c r="G105" s="29"/>
      <c r="H105" s="29"/>
      <c r="I105" s="29"/>
      <c r="J105" s="29"/>
      <c r="K105" s="29"/>
      <c r="L105" s="29"/>
      <c r="M105" s="29"/>
    </row>
    <row r="106" spans="1:13" x14ac:dyDescent="0.25">
      <c r="A106" t="s">
        <v>465</v>
      </c>
      <c r="B106" s="28" t="s">
        <v>2686</v>
      </c>
      <c r="C106" t="s">
        <v>213</v>
      </c>
      <c r="D106">
        <v>1</v>
      </c>
      <c r="E106" s="29" t="s">
        <v>469</v>
      </c>
      <c r="F106" s="29"/>
      <c r="G106" s="29"/>
      <c r="H106" s="29"/>
      <c r="I106" s="29"/>
      <c r="J106" s="29"/>
      <c r="K106" s="29"/>
      <c r="L106" s="29"/>
      <c r="M106" s="29"/>
    </row>
    <row r="107" spans="1:13" x14ac:dyDescent="0.25">
      <c r="A107" t="s">
        <v>470</v>
      </c>
      <c r="B107" s="28" t="s">
        <v>2687</v>
      </c>
      <c r="C107" t="s">
        <v>96</v>
      </c>
      <c r="D107">
        <v>1</v>
      </c>
      <c r="E107" s="29" t="s">
        <v>448</v>
      </c>
      <c r="F107" s="29"/>
      <c r="G107" s="29"/>
      <c r="H107" s="29"/>
      <c r="I107" s="29"/>
      <c r="J107" s="29"/>
      <c r="K107" s="29"/>
      <c r="L107" s="29"/>
      <c r="M107" s="29"/>
    </row>
    <row r="108" spans="1:13" x14ac:dyDescent="0.25">
      <c r="A108" t="s">
        <v>474</v>
      </c>
      <c r="B108" s="28" t="s">
        <v>2688</v>
      </c>
      <c r="C108" t="s">
        <v>213</v>
      </c>
      <c r="D108">
        <v>3</v>
      </c>
      <c r="E108" s="29" t="s">
        <v>479</v>
      </c>
      <c r="F108" s="29"/>
      <c r="G108" s="29"/>
      <c r="H108" s="29"/>
      <c r="I108" s="29"/>
      <c r="J108" s="29"/>
      <c r="K108" s="29"/>
      <c r="L108" s="29"/>
      <c r="M108" s="29"/>
    </row>
    <row r="109" spans="1:13" x14ac:dyDescent="0.25">
      <c r="A109" t="s">
        <v>480</v>
      </c>
      <c r="B109" s="28" t="s">
        <v>2689</v>
      </c>
      <c r="C109" t="s">
        <v>213</v>
      </c>
      <c r="D109">
        <v>1</v>
      </c>
      <c r="E109" s="29" t="s">
        <v>469</v>
      </c>
      <c r="F109" s="29"/>
      <c r="G109" s="29"/>
      <c r="H109" s="29"/>
      <c r="I109" s="29"/>
      <c r="J109" s="29"/>
      <c r="K109" s="29"/>
      <c r="L109" s="29"/>
      <c r="M109" s="29"/>
    </row>
    <row r="110" spans="1:13" x14ac:dyDescent="0.25">
      <c r="A110" t="s">
        <v>484</v>
      </c>
      <c r="B110" s="28" t="s">
        <v>2690</v>
      </c>
      <c r="C110" t="s">
        <v>213</v>
      </c>
      <c r="D110">
        <v>1</v>
      </c>
      <c r="E110" s="29" t="s">
        <v>469</v>
      </c>
      <c r="F110" s="29"/>
      <c r="G110" s="29"/>
      <c r="H110" s="29"/>
      <c r="I110" s="29"/>
      <c r="J110" s="29"/>
      <c r="K110" s="29"/>
      <c r="L110" s="29"/>
      <c r="M110" s="29"/>
    </row>
    <row r="111" spans="1:13" x14ac:dyDescent="0.25">
      <c r="A111" t="s">
        <v>488</v>
      </c>
      <c r="B111" s="28" t="s">
        <v>2691</v>
      </c>
      <c r="C111" t="s">
        <v>491</v>
      </c>
      <c r="D111">
        <v>2</v>
      </c>
      <c r="E111" s="29" t="s">
        <v>493</v>
      </c>
      <c r="F111" s="29"/>
      <c r="G111" s="29"/>
      <c r="H111" s="29"/>
      <c r="I111" s="29"/>
      <c r="J111" s="29"/>
      <c r="K111" s="29"/>
      <c r="L111" s="29"/>
      <c r="M111" s="29"/>
    </row>
    <row r="112" spans="1:13" x14ac:dyDescent="0.25">
      <c r="A112" t="s">
        <v>494</v>
      </c>
      <c r="B112" s="28" t="s">
        <v>2692</v>
      </c>
      <c r="C112" t="s">
        <v>96</v>
      </c>
      <c r="D112">
        <v>2</v>
      </c>
      <c r="E112" s="29" t="s">
        <v>501</v>
      </c>
      <c r="F112" s="29"/>
      <c r="G112" s="29"/>
      <c r="H112" s="29"/>
      <c r="I112" s="29"/>
      <c r="J112" s="29"/>
      <c r="K112" s="29"/>
      <c r="L112" s="29"/>
      <c r="M112" s="29"/>
    </row>
    <row r="113" spans="1:13" x14ac:dyDescent="0.25">
      <c r="A113" t="s">
        <v>502</v>
      </c>
      <c r="B113" s="28" t="s">
        <v>2693</v>
      </c>
      <c r="C113" t="s">
        <v>96</v>
      </c>
      <c r="D113">
        <v>2</v>
      </c>
      <c r="E113" s="29" t="s">
        <v>501</v>
      </c>
      <c r="F113" s="29"/>
      <c r="G113" s="29"/>
      <c r="H113" s="29"/>
      <c r="I113" s="29"/>
      <c r="J113" s="29"/>
      <c r="K113" s="29"/>
      <c r="L113" s="29"/>
      <c r="M113" s="29"/>
    </row>
    <row r="114" spans="1:13" x14ac:dyDescent="0.25">
      <c r="A114" t="s">
        <v>507</v>
      </c>
      <c r="B114" s="28" t="s">
        <v>2694</v>
      </c>
      <c r="C114" t="s">
        <v>96</v>
      </c>
      <c r="D114">
        <v>2</v>
      </c>
      <c r="E114" s="29" t="s">
        <v>501</v>
      </c>
      <c r="F114" s="29"/>
      <c r="G114" s="29"/>
      <c r="H114" s="29"/>
      <c r="I114" s="29"/>
      <c r="J114" s="29"/>
      <c r="K114" s="29"/>
      <c r="L114" s="29"/>
      <c r="M114" s="29"/>
    </row>
    <row r="115" spans="1:13" x14ac:dyDescent="0.25">
      <c r="A115" t="s">
        <v>512</v>
      </c>
      <c r="B115" s="28" t="s">
        <v>2695</v>
      </c>
      <c r="C115" t="s">
        <v>491</v>
      </c>
      <c r="D115">
        <v>1</v>
      </c>
      <c r="E115" s="29" t="s">
        <v>516</v>
      </c>
      <c r="F115" s="29"/>
      <c r="G115" s="29"/>
      <c r="H115" s="29"/>
      <c r="I115" s="29"/>
      <c r="J115" s="29"/>
      <c r="K115" s="29"/>
      <c r="L115" s="29"/>
      <c r="M115" s="29"/>
    </row>
    <row r="116" spans="1:13" x14ac:dyDescent="0.25">
      <c r="A116" t="s">
        <v>517</v>
      </c>
      <c r="B116" s="28" t="s">
        <v>2696</v>
      </c>
      <c r="C116" t="s">
        <v>491</v>
      </c>
      <c r="D116">
        <v>1</v>
      </c>
      <c r="E116" s="29" t="s">
        <v>516</v>
      </c>
      <c r="F116" s="29"/>
      <c r="G116" s="29"/>
      <c r="H116" s="29"/>
      <c r="I116" s="29"/>
      <c r="J116" s="29"/>
      <c r="K116" s="29"/>
      <c r="L116" s="29"/>
      <c r="M116" s="29"/>
    </row>
    <row r="117" spans="1:13" x14ac:dyDescent="0.25">
      <c r="A117" t="s">
        <v>522</v>
      </c>
      <c r="B117" s="28" t="s">
        <v>2697</v>
      </c>
      <c r="C117" t="s">
        <v>96</v>
      </c>
      <c r="D117">
        <v>1</v>
      </c>
      <c r="E117" s="29" t="s">
        <v>227</v>
      </c>
      <c r="F117" s="29"/>
      <c r="G117" s="29"/>
      <c r="H117" s="29"/>
      <c r="I117" s="29"/>
      <c r="J117" s="29"/>
      <c r="K117" s="29"/>
      <c r="L117" s="29"/>
      <c r="M117" s="29"/>
    </row>
    <row r="118" spans="1:13" x14ac:dyDescent="0.25">
      <c r="A118" t="s">
        <v>526</v>
      </c>
      <c r="B118" s="28" t="s">
        <v>2698</v>
      </c>
      <c r="C118" t="s">
        <v>96</v>
      </c>
      <c r="D118">
        <v>2</v>
      </c>
      <c r="E118" s="29" t="s">
        <v>163</v>
      </c>
      <c r="F118" s="29"/>
      <c r="G118" s="29"/>
      <c r="H118" s="29"/>
      <c r="I118" s="29"/>
      <c r="J118" s="29"/>
      <c r="K118" s="29"/>
      <c r="L118" s="29"/>
      <c r="M118" s="29"/>
    </row>
    <row r="119" spans="1:13" x14ac:dyDescent="0.25">
      <c r="A119" t="s">
        <v>530</v>
      </c>
      <c r="B119" s="28" t="s">
        <v>2699</v>
      </c>
      <c r="C119" t="s">
        <v>96</v>
      </c>
      <c r="D119">
        <v>1</v>
      </c>
      <c r="E119" s="29" t="s">
        <v>531</v>
      </c>
      <c r="F119" s="29"/>
      <c r="G119" s="29"/>
      <c r="H119" s="29"/>
      <c r="I119" s="29"/>
      <c r="J119" s="29"/>
      <c r="K119" s="29"/>
      <c r="L119" s="29"/>
      <c r="M119" s="29"/>
    </row>
    <row r="120" spans="1:13" x14ac:dyDescent="0.25">
      <c r="A120" t="s">
        <v>532</v>
      </c>
      <c r="B120" s="28" t="s">
        <v>2700</v>
      </c>
      <c r="C120" t="s">
        <v>96</v>
      </c>
      <c r="D120">
        <v>1</v>
      </c>
      <c r="E120" s="29" t="s">
        <v>531</v>
      </c>
      <c r="F120" s="29"/>
      <c r="G120" s="29"/>
      <c r="H120" s="29"/>
      <c r="I120" s="29"/>
      <c r="J120" s="29"/>
      <c r="K120" s="29"/>
      <c r="L120" s="29"/>
      <c r="M120" s="29"/>
    </row>
    <row r="121" spans="1:13" x14ac:dyDescent="0.25">
      <c r="A121" t="s">
        <v>536</v>
      </c>
      <c r="B121" s="28" t="s">
        <v>2701</v>
      </c>
      <c r="C121" t="s">
        <v>374</v>
      </c>
      <c r="D121">
        <v>2</v>
      </c>
      <c r="E121" s="29" t="s">
        <v>540</v>
      </c>
      <c r="F121" s="29"/>
      <c r="G121" s="29"/>
      <c r="H121" s="29"/>
      <c r="I121" s="29"/>
      <c r="J121" s="29"/>
      <c r="K121" s="29"/>
      <c r="L121" s="29"/>
      <c r="M121" s="29"/>
    </row>
    <row r="122" spans="1:13" x14ac:dyDescent="0.25">
      <c r="A122" t="s">
        <v>541</v>
      </c>
      <c r="B122" s="28" t="s">
        <v>2702</v>
      </c>
      <c r="C122" t="s">
        <v>374</v>
      </c>
      <c r="D122">
        <v>2</v>
      </c>
      <c r="E122" s="29" t="s">
        <v>540</v>
      </c>
      <c r="F122" s="29"/>
      <c r="G122" s="29"/>
      <c r="H122" s="29"/>
      <c r="I122" s="29"/>
      <c r="J122" s="29"/>
      <c r="K122" s="29"/>
      <c r="L122" s="29"/>
      <c r="M122" s="29"/>
    </row>
    <row r="123" spans="1:13" x14ac:dyDescent="0.25">
      <c r="A123" t="s">
        <v>546</v>
      </c>
      <c r="B123" s="28" t="s">
        <v>2703</v>
      </c>
      <c r="C123" t="s">
        <v>213</v>
      </c>
      <c r="D123">
        <v>2</v>
      </c>
      <c r="E123" s="29" t="s">
        <v>550</v>
      </c>
      <c r="F123" s="29"/>
      <c r="G123" s="29"/>
      <c r="H123" s="29"/>
      <c r="I123" s="29"/>
      <c r="J123" s="29"/>
      <c r="K123" s="29"/>
      <c r="L123" s="29"/>
      <c r="M123" s="29"/>
    </row>
    <row r="124" spans="1:13" x14ac:dyDescent="0.25">
      <c r="A124" t="s">
        <v>551</v>
      </c>
      <c r="B124" s="28" t="s">
        <v>2704</v>
      </c>
      <c r="C124" t="s">
        <v>96</v>
      </c>
      <c r="D124">
        <v>1</v>
      </c>
      <c r="E124" s="29" t="s">
        <v>448</v>
      </c>
      <c r="F124" s="29"/>
      <c r="G124" s="29"/>
      <c r="H124" s="29"/>
      <c r="I124" s="29"/>
      <c r="J124" s="29"/>
      <c r="K124" s="29"/>
      <c r="L124" s="29"/>
      <c r="M124" s="29"/>
    </row>
    <row r="125" spans="1:13" x14ac:dyDescent="0.25">
      <c r="A125" t="s">
        <v>555</v>
      </c>
      <c r="B125" s="28" t="s">
        <v>2705</v>
      </c>
      <c r="C125" t="s">
        <v>96</v>
      </c>
      <c r="D125">
        <v>1</v>
      </c>
      <c r="E125" s="29" t="s">
        <v>448</v>
      </c>
      <c r="F125" s="29"/>
      <c r="G125" s="29"/>
      <c r="H125" s="29"/>
      <c r="I125" s="29"/>
      <c r="J125" s="29"/>
      <c r="K125" s="29"/>
      <c r="L125" s="29"/>
      <c r="M125" s="29"/>
    </row>
    <row r="126" spans="1:13" x14ac:dyDescent="0.25">
      <c r="A126" t="s">
        <v>559</v>
      </c>
      <c r="B126" s="28" t="s">
        <v>2706</v>
      </c>
      <c r="C126" t="s">
        <v>96</v>
      </c>
      <c r="D126">
        <v>2</v>
      </c>
      <c r="E126" s="29" t="s">
        <v>501</v>
      </c>
      <c r="F126" s="29"/>
      <c r="G126" s="29"/>
      <c r="H126" s="29"/>
      <c r="I126" s="29"/>
      <c r="J126" s="29"/>
      <c r="K126" s="29"/>
      <c r="L126" s="29"/>
      <c r="M126" s="29"/>
    </row>
    <row r="127" spans="1:13" x14ac:dyDescent="0.25">
      <c r="A127" t="s">
        <v>564</v>
      </c>
      <c r="B127" s="28" t="s">
        <v>2707</v>
      </c>
      <c r="C127" t="s">
        <v>96</v>
      </c>
      <c r="D127">
        <v>2</v>
      </c>
      <c r="E127" s="29" t="s">
        <v>501</v>
      </c>
      <c r="F127" s="29"/>
      <c r="G127" s="29"/>
      <c r="H127" s="29"/>
      <c r="I127" s="29"/>
      <c r="J127" s="29"/>
      <c r="K127" s="29"/>
      <c r="L127" s="29"/>
      <c r="M127" s="29"/>
    </row>
    <row r="128" spans="1:13" x14ac:dyDescent="0.25">
      <c r="A128" t="s">
        <v>569</v>
      </c>
      <c r="B128" s="28" t="s">
        <v>2708</v>
      </c>
      <c r="C128" t="s">
        <v>96</v>
      </c>
      <c r="D128">
        <v>1</v>
      </c>
      <c r="E128" s="29" t="s">
        <v>448</v>
      </c>
      <c r="F128" s="29"/>
      <c r="G128" s="29"/>
      <c r="H128" s="29"/>
      <c r="I128" s="29"/>
      <c r="J128" s="29"/>
      <c r="K128" s="29"/>
      <c r="L128" s="29"/>
      <c r="M128" s="29"/>
    </row>
    <row r="129" spans="1:13" x14ac:dyDescent="0.25">
      <c r="A129" t="s">
        <v>573</v>
      </c>
      <c r="B129" s="28" t="s">
        <v>2709</v>
      </c>
      <c r="C129" t="s">
        <v>96</v>
      </c>
      <c r="D129">
        <v>1</v>
      </c>
      <c r="E129" s="29" t="s">
        <v>227</v>
      </c>
      <c r="F129" s="29"/>
      <c r="G129" s="29"/>
      <c r="H129" s="29"/>
      <c r="I129" s="29"/>
      <c r="J129" s="29"/>
      <c r="K129" s="29"/>
      <c r="L129" s="29"/>
      <c r="M129" s="29"/>
    </row>
    <row r="130" spans="1:13" x14ac:dyDescent="0.25">
      <c r="A130" t="s">
        <v>577</v>
      </c>
      <c r="B130" s="28" t="s">
        <v>2710</v>
      </c>
      <c r="C130" t="s">
        <v>96</v>
      </c>
      <c r="D130">
        <v>1</v>
      </c>
      <c r="E130" s="29" t="s">
        <v>157</v>
      </c>
      <c r="F130" s="29"/>
      <c r="G130" s="29"/>
      <c r="H130" s="29"/>
      <c r="I130" s="29"/>
      <c r="J130" s="29"/>
      <c r="K130" s="29"/>
      <c r="L130" s="29"/>
      <c r="M130" s="29"/>
    </row>
    <row r="131" spans="1:13" x14ac:dyDescent="0.25">
      <c r="A131" t="s">
        <v>580</v>
      </c>
      <c r="B131" s="28" t="s">
        <v>2711</v>
      </c>
      <c r="C131" t="s">
        <v>96</v>
      </c>
      <c r="D131">
        <v>1</v>
      </c>
      <c r="E131" s="29" t="s">
        <v>232</v>
      </c>
      <c r="F131" s="29"/>
      <c r="G131" s="29"/>
      <c r="H131" s="29"/>
      <c r="I131" s="29"/>
      <c r="J131" s="29"/>
      <c r="K131" s="29"/>
      <c r="L131" s="29"/>
      <c r="M131" s="29"/>
    </row>
    <row r="132" spans="1:13" x14ac:dyDescent="0.25">
      <c r="A132" t="s">
        <v>584</v>
      </c>
      <c r="B132" s="28" t="s">
        <v>2712</v>
      </c>
      <c r="C132" t="s">
        <v>213</v>
      </c>
      <c r="D132">
        <v>1</v>
      </c>
      <c r="E132" s="29" t="s">
        <v>232</v>
      </c>
      <c r="F132" s="29"/>
      <c r="G132" s="29"/>
      <c r="H132" s="29"/>
      <c r="I132" s="29"/>
      <c r="J132" s="29"/>
      <c r="K132" s="29"/>
      <c r="L132" s="29"/>
      <c r="M132" s="29"/>
    </row>
    <row r="133" spans="1:13" x14ac:dyDescent="0.25">
      <c r="A133" t="s">
        <v>588</v>
      </c>
      <c r="B133" s="28" t="s">
        <v>2713</v>
      </c>
      <c r="C133" t="s">
        <v>96</v>
      </c>
      <c r="D133">
        <v>2</v>
      </c>
      <c r="E133" s="29" t="s">
        <v>592</v>
      </c>
      <c r="F133" s="29"/>
      <c r="G133" s="29"/>
      <c r="H133" s="29"/>
      <c r="I133" s="29"/>
      <c r="J133" s="29"/>
      <c r="K133" s="29"/>
      <c r="L133" s="29"/>
      <c r="M133" s="29"/>
    </row>
    <row r="134" spans="1:13" x14ac:dyDescent="0.25">
      <c r="A134" t="s">
        <v>593</v>
      </c>
      <c r="B134" s="28" t="s">
        <v>2714</v>
      </c>
      <c r="C134" t="s">
        <v>96</v>
      </c>
      <c r="D134">
        <v>1</v>
      </c>
      <c r="E134" s="29" t="s">
        <v>448</v>
      </c>
      <c r="F134" s="29"/>
      <c r="G134" s="29"/>
      <c r="H134" s="29"/>
      <c r="I134" s="29"/>
      <c r="J134" s="29"/>
      <c r="K134" s="29"/>
      <c r="L134" s="29"/>
      <c r="M134" s="29"/>
    </row>
    <row r="135" spans="1:13" x14ac:dyDescent="0.25">
      <c r="A135" t="s">
        <v>598</v>
      </c>
      <c r="B135" s="28" t="s">
        <v>2715</v>
      </c>
      <c r="C135" t="s">
        <v>132</v>
      </c>
      <c r="D135">
        <v>1</v>
      </c>
      <c r="E135" s="29" t="s">
        <v>603</v>
      </c>
      <c r="F135" s="29"/>
      <c r="G135" s="29"/>
      <c r="H135" s="29"/>
      <c r="I135" s="29"/>
      <c r="J135" s="29"/>
      <c r="K135" s="29"/>
      <c r="L135" s="29"/>
      <c r="M135" s="29"/>
    </row>
    <row r="136" spans="1:13" x14ac:dyDescent="0.25">
      <c r="A136" t="s">
        <v>604</v>
      </c>
      <c r="B136" s="28" t="s">
        <v>2716</v>
      </c>
      <c r="C136" t="s">
        <v>213</v>
      </c>
      <c r="D136">
        <v>1</v>
      </c>
      <c r="E136" s="29" t="s">
        <v>469</v>
      </c>
      <c r="F136" s="29"/>
      <c r="G136" s="29"/>
      <c r="H136" s="29"/>
      <c r="I136" s="29"/>
      <c r="J136" s="29"/>
      <c r="K136" s="29"/>
      <c r="L136" s="29"/>
      <c r="M136" s="29"/>
    </row>
    <row r="137" spans="1:13" x14ac:dyDescent="0.25">
      <c r="A137" t="s">
        <v>608</v>
      </c>
      <c r="B137" s="28" t="s">
        <v>2717</v>
      </c>
      <c r="C137" t="s">
        <v>96</v>
      </c>
      <c r="D137">
        <v>1</v>
      </c>
      <c r="E137" s="29" t="s">
        <v>227</v>
      </c>
      <c r="F137" s="29"/>
      <c r="G137" s="29"/>
      <c r="H137" s="29"/>
      <c r="I137" s="29"/>
      <c r="J137" s="29"/>
      <c r="K137" s="29"/>
      <c r="L137" s="29"/>
      <c r="M137" s="29"/>
    </row>
    <row r="138" spans="1:13" x14ac:dyDescent="0.25">
      <c r="A138" t="s">
        <v>612</v>
      </c>
      <c r="B138" s="28" t="s">
        <v>2718</v>
      </c>
      <c r="C138" t="s">
        <v>96</v>
      </c>
      <c r="D138">
        <v>1</v>
      </c>
      <c r="E138" s="29" t="s">
        <v>531</v>
      </c>
      <c r="F138" s="29"/>
      <c r="G138" s="29"/>
      <c r="H138" s="29"/>
      <c r="I138" s="29"/>
      <c r="J138" s="29"/>
      <c r="K138" s="29"/>
      <c r="L138" s="29"/>
      <c r="M138" s="29"/>
    </row>
    <row r="139" spans="1:13" x14ac:dyDescent="0.25">
      <c r="A139" t="s">
        <v>616</v>
      </c>
      <c r="B139" s="28" t="s">
        <v>2719</v>
      </c>
      <c r="C139" t="s">
        <v>96</v>
      </c>
      <c r="D139">
        <v>3</v>
      </c>
      <c r="E139" s="29" t="s">
        <v>620</v>
      </c>
      <c r="F139" s="29"/>
      <c r="G139" s="29"/>
      <c r="H139" s="29"/>
      <c r="I139" s="29"/>
      <c r="J139" s="29"/>
      <c r="K139" s="29"/>
      <c r="L139" s="29"/>
      <c r="M139" s="29"/>
    </row>
    <row r="140" spans="1:13" x14ac:dyDescent="0.25">
      <c r="A140" t="s">
        <v>621</v>
      </c>
      <c r="B140" s="28" t="s">
        <v>2720</v>
      </c>
      <c r="C140" t="s">
        <v>96</v>
      </c>
      <c r="D140">
        <v>1</v>
      </c>
      <c r="E140" s="29" t="s">
        <v>625</v>
      </c>
      <c r="F140" s="29"/>
      <c r="G140" s="29"/>
      <c r="H140" s="29"/>
      <c r="I140" s="29"/>
      <c r="J140" s="29"/>
      <c r="K140" s="29"/>
      <c r="L140" s="29"/>
      <c r="M140" s="29"/>
    </row>
    <row r="141" spans="1:13" x14ac:dyDescent="0.25">
      <c r="A141" t="s">
        <v>626</v>
      </c>
      <c r="B141" s="28" t="s">
        <v>2721</v>
      </c>
      <c r="C141" t="s">
        <v>96</v>
      </c>
      <c r="D141">
        <v>1</v>
      </c>
      <c r="E141" s="29" t="s">
        <v>625</v>
      </c>
      <c r="F141" s="29"/>
      <c r="G141" s="29"/>
      <c r="H141" s="29"/>
      <c r="I141" s="29"/>
      <c r="J141" s="29"/>
      <c r="K141" s="29"/>
      <c r="L141" s="29"/>
      <c r="M141" s="29"/>
    </row>
    <row r="142" spans="1:13" x14ac:dyDescent="0.25">
      <c r="A142" t="s">
        <v>630</v>
      </c>
      <c r="B142" s="28" t="s">
        <v>2722</v>
      </c>
      <c r="C142" t="s">
        <v>96</v>
      </c>
      <c r="D142">
        <v>1</v>
      </c>
      <c r="E142" s="29" t="s">
        <v>625</v>
      </c>
      <c r="F142" s="29"/>
      <c r="G142" s="29"/>
      <c r="H142" s="29"/>
      <c r="I142" s="29"/>
      <c r="J142" s="29"/>
      <c r="K142" s="29"/>
      <c r="L142" s="29"/>
      <c r="M142" s="29"/>
    </row>
    <row r="143" spans="1:13" x14ac:dyDescent="0.25">
      <c r="A143" t="s">
        <v>634</v>
      </c>
      <c r="B143" s="28" t="s">
        <v>2723</v>
      </c>
      <c r="C143" t="s">
        <v>96</v>
      </c>
      <c r="D143">
        <v>1</v>
      </c>
      <c r="E143" s="29" t="s">
        <v>625</v>
      </c>
      <c r="F143" s="29"/>
      <c r="G143" s="29"/>
      <c r="H143" s="29"/>
      <c r="I143" s="29"/>
      <c r="J143" s="29"/>
      <c r="K143" s="29"/>
      <c r="L143" s="29"/>
      <c r="M143" s="29"/>
    </row>
    <row r="144" spans="1:13" x14ac:dyDescent="0.25">
      <c r="A144" t="s">
        <v>638</v>
      </c>
      <c r="B144" s="28" t="s">
        <v>2724</v>
      </c>
      <c r="C144" t="s">
        <v>96</v>
      </c>
      <c r="D144">
        <v>1</v>
      </c>
      <c r="E144" s="29" t="s">
        <v>625</v>
      </c>
      <c r="F144" s="29"/>
      <c r="G144" s="29"/>
      <c r="H144" s="29"/>
      <c r="I144" s="29"/>
      <c r="J144" s="29"/>
      <c r="K144" s="29"/>
      <c r="L144" s="29"/>
      <c r="M144" s="29"/>
    </row>
    <row r="145" spans="1:13" x14ac:dyDescent="0.25">
      <c r="A145" t="s">
        <v>642</v>
      </c>
      <c r="B145" s="28" t="s">
        <v>2725</v>
      </c>
      <c r="C145" t="s">
        <v>96</v>
      </c>
      <c r="D145">
        <v>1</v>
      </c>
      <c r="E145" s="29" t="s">
        <v>647</v>
      </c>
      <c r="F145" s="29"/>
      <c r="G145" s="29"/>
      <c r="H145" s="29"/>
      <c r="I145" s="29"/>
      <c r="J145" s="29"/>
      <c r="K145" s="29"/>
      <c r="L145" s="29"/>
      <c r="M145" s="29"/>
    </row>
    <row r="146" spans="1:13" x14ac:dyDescent="0.25">
      <c r="A146" t="s">
        <v>648</v>
      </c>
      <c r="B146" s="28" t="s">
        <v>2726</v>
      </c>
      <c r="C146" t="s">
        <v>96</v>
      </c>
      <c r="D146">
        <v>1</v>
      </c>
      <c r="E146" s="29" t="s">
        <v>647</v>
      </c>
      <c r="F146" s="29"/>
      <c r="G146" s="29"/>
      <c r="H146" s="29"/>
      <c r="I146" s="29"/>
      <c r="J146" s="29"/>
      <c r="K146" s="29"/>
      <c r="L146" s="29"/>
      <c r="M146" s="29"/>
    </row>
    <row r="147" spans="1:13" x14ac:dyDescent="0.25">
      <c r="A147" t="s">
        <v>649</v>
      </c>
      <c r="B147" s="28" t="s">
        <v>2727</v>
      </c>
      <c r="C147" t="s">
        <v>96</v>
      </c>
      <c r="D147">
        <v>1</v>
      </c>
      <c r="E147" s="29" t="s">
        <v>448</v>
      </c>
      <c r="F147" s="29"/>
      <c r="G147" s="29"/>
      <c r="H147" s="29"/>
      <c r="I147" s="29"/>
      <c r="J147" s="29"/>
      <c r="K147" s="29"/>
      <c r="L147" s="29"/>
      <c r="M147" s="29"/>
    </row>
    <row r="148" spans="1:13" x14ac:dyDescent="0.25">
      <c r="A148" t="s">
        <v>653</v>
      </c>
      <c r="B148" s="28" t="s">
        <v>2728</v>
      </c>
      <c r="C148" t="s">
        <v>132</v>
      </c>
      <c r="D148">
        <v>6</v>
      </c>
      <c r="E148" s="29" t="s">
        <v>655</v>
      </c>
      <c r="F148" s="29"/>
      <c r="G148" s="29"/>
      <c r="H148" s="29"/>
      <c r="I148" s="29"/>
      <c r="J148" s="29"/>
      <c r="K148" s="29"/>
      <c r="L148" s="29"/>
      <c r="M148" s="29"/>
    </row>
    <row r="149" spans="1:13" x14ac:dyDescent="0.25">
      <c r="A149" t="s">
        <v>656</v>
      </c>
      <c r="B149" s="28" t="s">
        <v>2729</v>
      </c>
      <c r="C149" t="s">
        <v>96</v>
      </c>
      <c r="D149">
        <v>1</v>
      </c>
      <c r="E149" s="29" t="s">
        <v>157</v>
      </c>
      <c r="F149" s="29"/>
      <c r="G149" s="29"/>
      <c r="H149" s="29"/>
      <c r="I149" s="29"/>
      <c r="J149" s="29"/>
      <c r="K149" s="29"/>
      <c r="L149" s="29"/>
      <c r="M149" s="29"/>
    </row>
    <row r="150" spans="1:13" x14ac:dyDescent="0.25">
      <c r="A150" t="s">
        <v>660</v>
      </c>
      <c r="B150" s="28" t="s">
        <v>2730</v>
      </c>
      <c r="C150" t="s">
        <v>96</v>
      </c>
      <c r="D150">
        <v>1</v>
      </c>
      <c r="E150" s="29" t="s">
        <v>157</v>
      </c>
      <c r="F150" s="29"/>
      <c r="G150" s="29"/>
      <c r="H150" s="29"/>
      <c r="I150" s="29"/>
      <c r="J150" s="29"/>
      <c r="K150" s="29"/>
      <c r="L150" s="29"/>
      <c r="M150" s="29"/>
    </row>
    <row r="151" spans="1:13" x14ac:dyDescent="0.25">
      <c r="A151" t="s">
        <v>662</v>
      </c>
      <c r="B151" s="28" t="s">
        <v>2731</v>
      </c>
      <c r="C151" t="s">
        <v>96</v>
      </c>
      <c r="D151">
        <v>2</v>
      </c>
      <c r="E151" s="29" t="s">
        <v>664</v>
      </c>
      <c r="F151" s="29"/>
      <c r="G151" s="29"/>
      <c r="H151" s="29"/>
      <c r="I151" s="29"/>
      <c r="J151" s="29"/>
      <c r="K151" s="29"/>
      <c r="L151" s="29"/>
      <c r="M151" s="29"/>
    </row>
    <row r="152" spans="1:13" x14ac:dyDescent="0.25">
      <c r="A152" t="s">
        <v>665</v>
      </c>
      <c r="B152" s="28" t="s">
        <v>2732</v>
      </c>
      <c r="C152" t="s">
        <v>96</v>
      </c>
      <c r="D152">
        <v>4</v>
      </c>
      <c r="E152" s="29" t="s">
        <v>668</v>
      </c>
      <c r="F152" s="29"/>
      <c r="G152" s="29"/>
      <c r="H152" s="29"/>
      <c r="I152" s="29"/>
      <c r="J152" s="29"/>
      <c r="K152" s="29"/>
      <c r="L152" s="29"/>
      <c r="M152" s="29"/>
    </row>
    <row r="153" spans="1:13" x14ac:dyDescent="0.25">
      <c r="A153" t="s">
        <v>669</v>
      </c>
      <c r="B153" s="28" t="s">
        <v>2733</v>
      </c>
      <c r="C153" t="s">
        <v>213</v>
      </c>
      <c r="D153">
        <v>1</v>
      </c>
      <c r="E153" s="29" t="s">
        <v>232</v>
      </c>
      <c r="F153" s="29"/>
      <c r="G153" s="29"/>
      <c r="H153" s="29"/>
      <c r="I153" s="29"/>
      <c r="J153" s="29"/>
      <c r="K153" s="29"/>
      <c r="L153" s="29"/>
      <c r="M153" s="29"/>
    </row>
    <row r="154" spans="1:13" x14ac:dyDescent="0.25">
      <c r="A154" t="s">
        <v>671</v>
      </c>
      <c r="B154" s="28" t="s">
        <v>2734</v>
      </c>
      <c r="C154" t="s">
        <v>96</v>
      </c>
      <c r="D154">
        <v>1</v>
      </c>
      <c r="E154" s="29" t="s">
        <v>227</v>
      </c>
      <c r="F154" s="29"/>
      <c r="G154" s="29"/>
      <c r="H154" s="29"/>
      <c r="I154" s="29"/>
      <c r="J154" s="29"/>
      <c r="K154" s="29"/>
      <c r="L154" s="29"/>
      <c r="M154" s="29"/>
    </row>
    <row r="155" spans="1:13" x14ac:dyDescent="0.25">
      <c r="A155" t="s">
        <v>675</v>
      </c>
      <c r="B155" s="28" t="s">
        <v>2735</v>
      </c>
      <c r="C155" t="s">
        <v>96</v>
      </c>
      <c r="D155">
        <v>1</v>
      </c>
      <c r="E155" s="29" t="s">
        <v>227</v>
      </c>
      <c r="F155" s="29"/>
      <c r="G155" s="29"/>
      <c r="H155" s="29"/>
      <c r="I155" s="29"/>
      <c r="J155" s="29"/>
      <c r="K155" s="29"/>
      <c r="L155" s="29"/>
      <c r="M155" s="29"/>
    </row>
    <row r="156" spans="1:13" x14ac:dyDescent="0.25">
      <c r="A156" t="s">
        <v>677</v>
      </c>
      <c r="B156" s="28" t="s">
        <v>2736</v>
      </c>
      <c r="C156" t="s">
        <v>96</v>
      </c>
      <c r="D156">
        <v>1</v>
      </c>
      <c r="E156" s="29" t="s">
        <v>227</v>
      </c>
      <c r="F156" s="29"/>
      <c r="G156" s="29"/>
      <c r="H156" s="29"/>
      <c r="I156" s="29"/>
      <c r="J156" s="29"/>
      <c r="K156" s="29"/>
      <c r="L156" s="29"/>
      <c r="M156" s="29"/>
    </row>
    <row r="157" spans="1:13" x14ac:dyDescent="0.25">
      <c r="A157" t="s">
        <v>679</v>
      </c>
      <c r="B157" s="28" t="s">
        <v>2737</v>
      </c>
      <c r="C157" t="s">
        <v>96</v>
      </c>
      <c r="D157">
        <v>2</v>
      </c>
      <c r="E157" s="29" t="s">
        <v>681</v>
      </c>
      <c r="F157" s="29"/>
      <c r="G157" s="29"/>
      <c r="H157" s="29"/>
      <c r="I157" s="29"/>
      <c r="J157" s="29"/>
      <c r="K157" s="29"/>
      <c r="L157" s="29"/>
      <c r="M157" s="29"/>
    </row>
    <row r="158" spans="1:13" x14ac:dyDescent="0.25">
      <c r="A158" t="s">
        <v>682</v>
      </c>
      <c r="B158" s="28" t="s">
        <v>2738</v>
      </c>
      <c r="C158" t="s">
        <v>96</v>
      </c>
      <c r="D158">
        <v>5</v>
      </c>
      <c r="E158" s="29" t="s">
        <v>684</v>
      </c>
      <c r="F158" s="29"/>
      <c r="G158" s="29"/>
      <c r="H158" s="29"/>
      <c r="I158" s="29"/>
      <c r="J158" s="29"/>
      <c r="K158" s="29"/>
      <c r="L158" s="29"/>
      <c r="M158" s="29"/>
    </row>
    <row r="159" spans="1:13" x14ac:dyDescent="0.25">
      <c r="A159" t="s">
        <v>685</v>
      </c>
      <c r="B159" s="28" t="s">
        <v>2739</v>
      </c>
      <c r="C159" t="s">
        <v>96</v>
      </c>
      <c r="D159">
        <v>1</v>
      </c>
      <c r="E159" s="29" t="s">
        <v>157</v>
      </c>
      <c r="F159" s="29"/>
      <c r="G159" s="29"/>
      <c r="H159" s="29"/>
      <c r="I159" s="29"/>
      <c r="J159" s="29"/>
      <c r="K159" s="29"/>
      <c r="L159" s="29"/>
      <c r="M159" s="29"/>
    </row>
    <row r="160" spans="1:13" x14ac:dyDescent="0.25">
      <c r="A160" t="s">
        <v>687</v>
      </c>
      <c r="B160" s="28" t="s">
        <v>2740</v>
      </c>
      <c r="C160" t="s">
        <v>96</v>
      </c>
      <c r="D160">
        <v>1</v>
      </c>
      <c r="E160" s="29" t="s">
        <v>157</v>
      </c>
      <c r="F160" s="29"/>
      <c r="G160" s="29"/>
      <c r="H160" s="29"/>
      <c r="I160" s="29"/>
      <c r="J160" s="29"/>
      <c r="K160" s="29"/>
      <c r="L160" s="29"/>
      <c r="M160" s="29"/>
    </row>
    <row r="161" spans="1:13" x14ac:dyDescent="0.25">
      <c r="A161" t="s">
        <v>689</v>
      </c>
      <c r="B161" s="28" t="s">
        <v>2741</v>
      </c>
      <c r="C161" t="s">
        <v>374</v>
      </c>
      <c r="D161">
        <v>3</v>
      </c>
      <c r="E161" s="29" t="s">
        <v>691</v>
      </c>
      <c r="F161" s="29"/>
      <c r="G161" s="29"/>
      <c r="H161" s="29"/>
      <c r="I161" s="29"/>
      <c r="J161" s="29"/>
      <c r="K161" s="29"/>
      <c r="L161" s="29"/>
      <c r="M161" s="29"/>
    </row>
    <row r="162" spans="1:13" x14ac:dyDescent="0.25">
      <c r="A162" t="s">
        <v>692</v>
      </c>
      <c r="B162" s="28" t="s">
        <v>2742</v>
      </c>
      <c r="C162" t="s">
        <v>213</v>
      </c>
      <c r="D162">
        <v>4</v>
      </c>
      <c r="E162" s="29" t="s">
        <v>694</v>
      </c>
      <c r="F162" s="29"/>
      <c r="G162" s="29"/>
      <c r="H162" s="29"/>
      <c r="I162" s="29"/>
      <c r="J162" s="29"/>
      <c r="K162" s="29"/>
      <c r="L162" s="29"/>
      <c r="M162" s="29"/>
    </row>
    <row r="163" spans="1:13" x14ac:dyDescent="0.25">
      <c r="A163" t="s">
        <v>695</v>
      </c>
      <c r="B163" s="28" t="s">
        <v>2743</v>
      </c>
      <c r="C163" t="s">
        <v>374</v>
      </c>
      <c r="D163">
        <v>2</v>
      </c>
      <c r="E163" s="29" t="s">
        <v>697</v>
      </c>
      <c r="F163" s="29"/>
      <c r="G163" s="29"/>
      <c r="H163" s="29"/>
      <c r="I163" s="29"/>
      <c r="J163" s="29"/>
      <c r="K163" s="29"/>
      <c r="L163" s="29"/>
      <c r="M163" s="29"/>
    </row>
    <row r="164" spans="1:13" x14ac:dyDescent="0.25">
      <c r="A164" t="s">
        <v>698</v>
      </c>
      <c r="B164" s="28" t="s">
        <v>2744</v>
      </c>
      <c r="C164" t="s">
        <v>96</v>
      </c>
      <c r="D164">
        <v>1</v>
      </c>
      <c r="E164" s="29" t="s">
        <v>157</v>
      </c>
      <c r="F164" s="29"/>
      <c r="G164" s="29"/>
      <c r="H164" s="29"/>
      <c r="I164" s="29"/>
      <c r="J164" s="29"/>
      <c r="K164" s="29"/>
      <c r="L164" s="29"/>
      <c r="M164" s="29"/>
    </row>
    <row r="165" spans="1:13" x14ac:dyDescent="0.25">
      <c r="A165" t="s">
        <v>700</v>
      </c>
      <c r="B165" s="28" t="s">
        <v>2745</v>
      </c>
      <c r="C165" t="s">
        <v>96</v>
      </c>
      <c r="D165">
        <v>1</v>
      </c>
      <c r="E165" s="29" t="s">
        <v>448</v>
      </c>
      <c r="F165" s="29"/>
      <c r="G165" s="29"/>
      <c r="H165" s="29"/>
      <c r="I165" s="29"/>
      <c r="J165" s="29"/>
      <c r="K165" s="29"/>
      <c r="L165" s="29"/>
      <c r="M165" s="29"/>
    </row>
    <row r="166" spans="1:13" x14ac:dyDescent="0.25">
      <c r="A166" t="s">
        <v>704</v>
      </c>
      <c r="B166" s="28" t="s">
        <v>2746</v>
      </c>
      <c r="C166" t="s">
        <v>96</v>
      </c>
      <c r="D166">
        <v>1</v>
      </c>
      <c r="E166" s="29" t="s">
        <v>227</v>
      </c>
      <c r="F166" s="29"/>
      <c r="G166" s="29"/>
      <c r="H166" s="29"/>
      <c r="I166" s="29"/>
      <c r="J166" s="29"/>
      <c r="K166" s="29"/>
      <c r="L166" s="29"/>
      <c r="M166" s="29"/>
    </row>
    <row r="167" spans="1:13" x14ac:dyDescent="0.25">
      <c r="A167" t="s">
        <v>706</v>
      </c>
      <c r="B167" s="28" t="s">
        <v>2747</v>
      </c>
      <c r="C167" t="s">
        <v>96</v>
      </c>
      <c r="D167">
        <v>1</v>
      </c>
      <c r="E167" s="29" t="s">
        <v>157</v>
      </c>
      <c r="F167" s="29"/>
      <c r="G167" s="29"/>
      <c r="H167" s="29"/>
      <c r="I167" s="29"/>
      <c r="J167" s="29"/>
      <c r="K167" s="29"/>
      <c r="L167" s="29"/>
      <c r="M167" s="29"/>
    </row>
    <row r="168" spans="1:13" x14ac:dyDescent="0.25">
      <c r="A168" t="s">
        <v>708</v>
      </c>
      <c r="B168" s="28" t="s">
        <v>2748</v>
      </c>
      <c r="C168" t="s">
        <v>213</v>
      </c>
      <c r="D168">
        <v>1</v>
      </c>
      <c r="E168" s="29" t="s">
        <v>715</v>
      </c>
      <c r="F168" s="29"/>
      <c r="G168" s="29"/>
      <c r="H168" s="29"/>
      <c r="I168" s="29"/>
      <c r="J168" s="29"/>
      <c r="K168" s="29"/>
      <c r="L168" s="29"/>
      <c r="M168" s="29"/>
    </row>
    <row r="169" spans="1:13" x14ac:dyDescent="0.25">
      <c r="A169" t="s">
        <v>716</v>
      </c>
      <c r="B169" s="28" t="s">
        <v>2749</v>
      </c>
      <c r="C169" t="s">
        <v>374</v>
      </c>
      <c r="D169">
        <v>1</v>
      </c>
      <c r="E169" s="29" t="s">
        <v>722</v>
      </c>
      <c r="F169" s="29"/>
      <c r="G169" s="29"/>
      <c r="H169" s="29"/>
      <c r="I169" s="29"/>
      <c r="J169" s="29"/>
      <c r="K169" s="29"/>
      <c r="L169" s="29"/>
      <c r="M169" s="29"/>
    </row>
    <row r="170" spans="1:13" x14ac:dyDescent="0.25">
      <c r="A170" t="s">
        <v>723</v>
      </c>
      <c r="B170" s="28" t="s">
        <v>2750</v>
      </c>
      <c r="C170" t="s">
        <v>213</v>
      </c>
      <c r="D170">
        <v>5</v>
      </c>
      <c r="E170" s="29" t="s">
        <v>726</v>
      </c>
      <c r="F170" s="29"/>
      <c r="G170" s="29"/>
      <c r="H170" s="29"/>
      <c r="I170" s="29"/>
      <c r="J170" s="29"/>
      <c r="K170" s="29"/>
      <c r="L170" s="29"/>
      <c r="M170" s="29"/>
    </row>
    <row r="171" spans="1:13" x14ac:dyDescent="0.25">
      <c r="A171" t="s">
        <v>727</v>
      </c>
      <c r="B171" s="28" t="s">
        <v>2751</v>
      </c>
      <c r="C171" t="s">
        <v>96</v>
      </c>
      <c r="D171">
        <v>6</v>
      </c>
      <c r="E171" s="29" t="s">
        <v>732</v>
      </c>
      <c r="F171" s="29"/>
      <c r="G171" s="29"/>
      <c r="H171" s="29"/>
      <c r="I171" s="29"/>
      <c r="J171" s="29"/>
      <c r="K171" s="29"/>
      <c r="L171" s="29"/>
      <c r="M171" s="29"/>
    </row>
    <row r="172" spans="1:13" x14ac:dyDescent="0.25">
      <c r="A172" t="s">
        <v>733</v>
      </c>
      <c r="B172" s="28" t="s">
        <v>2752</v>
      </c>
      <c r="C172" t="s">
        <v>96</v>
      </c>
      <c r="D172">
        <v>4</v>
      </c>
      <c r="E172" s="29" t="s">
        <v>736</v>
      </c>
      <c r="F172" s="29"/>
      <c r="G172" s="29"/>
      <c r="H172" s="29"/>
      <c r="I172" s="29"/>
      <c r="J172" s="29"/>
      <c r="K172" s="29"/>
      <c r="L172" s="29"/>
      <c r="M172" s="29"/>
    </row>
    <row r="173" spans="1:13" x14ac:dyDescent="0.25">
      <c r="A173" t="s">
        <v>737</v>
      </c>
      <c r="B173" s="28" t="s">
        <v>2753</v>
      </c>
      <c r="C173" t="s">
        <v>96</v>
      </c>
      <c r="D173">
        <v>1</v>
      </c>
      <c r="E173" s="29" t="s">
        <v>741</v>
      </c>
      <c r="F173" s="29"/>
      <c r="G173" s="29"/>
      <c r="H173" s="29"/>
      <c r="I173" s="29"/>
      <c r="J173" s="29"/>
      <c r="K173" s="29"/>
      <c r="L173" s="29"/>
      <c r="M173" s="29"/>
    </row>
    <row r="174" spans="1:13" x14ac:dyDescent="0.25">
      <c r="A174" t="s">
        <v>742</v>
      </c>
      <c r="B174" s="28" t="s">
        <v>2754</v>
      </c>
      <c r="C174" t="s">
        <v>96</v>
      </c>
      <c r="D174">
        <v>1</v>
      </c>
      <c r="E174" s="29" t="s">
        <v>746</v>
      </c>
      <c r="F174" s="29"/>
      <c r="G174" s="29"/>
      <c r="H174" s="29"/>
      <c r="I174" s="29"/>
      <c r="J174" s="29"/>
      <c r="K174" s="29"/>
      <c r="L174" s="29"/>
      <c r="M174" s="29"/>
    </row>
    <row r="175" spans="1:13" x14ac:dyDescent="0.25">
      <c r="A175" t="s">
        <v>747</v>
      </c>
      <c r="B175" s="28" t="s">
        <v>2755</v>
      </c>
      <c r="C175" t="s">
        <v>96</v>
      </c>
      <c r="D175">
        <v>1</v>
      </c>
      <c r="E175" s="29" t="s">
        <v>746</v>
      </c>
      <c r="F175" s="29"/>
      <c r="G175" s="29"/>
      <c r="H175" s="29"/>
      <c r="I175" s="29"/>
      <c r="J175" s="29"/>
      <c r="K175" s="29"/>
      <c r="L175" s="29"/>
      <c r="M175" s="29"/>
    </row>
    <row r="176" spans="1:13" x14ac:dyDescent="0.25">
      <c r="A176" t="s">
        <v>751</v>
      </c>
      <c r="B176" s="28" t="s">
        <v>2756</v>
      </c>
      <c r="C176" t="s">
        <v>96</v>
      </c>
      <c r="D176">
        <v>1</v>
      </c>
      <c r="E176" s="29" t="s">
        <v>746</v>
      </c>
      <c r="F176" s="29"/>
      <c r="G176" s="29"/>
      <c r="H176" s="29"/>
      <c r="I176" s="29"/>
      <c r="J176" s="29"/>
      <c r="K176" s="29"/>
      <c r="L176" s="29"/>
      <c r="M176" s="29"/>
    </row>
    <row r="177" spans="1:13" x14ac:dyDescent="0.25">
      <c r="A177" t="s">
        <v>755</v>
      </c>
      <c r="B177" s="28" t="s">
        <v>2757</v>
      </c>
      <c r="C177" t="s">
        <v>96</v>
      </c>
      <c r="D177">
        <v>1</v>
      </c>
      <c r="E177" s="29" t="s">
        <v>746</v>
      </c>
      <c r="F177" s="29"/>
      <c r="G177" s="29"/>
      <c r="H177" s="29"/>
      <c r="I177" s="29"/>
      <c r="J177" s="29"/>
      <c r="K177" s="29"/>
      <c r="L177" s="29"/>
      <c r="M177" s="29"/>
    </row>
    <row r="178" spans="1:13" x14ac:dyDescent="0.25">
      <c r="A178" t="s">
        <v>759</v>
      </c>
      <c r="B178" s="28" t="s">
        <v>2758</v>
      </c>
      <c r="C178" t="s">
        <v>96</v>
      </c>
      <c r="D178">
        <v>1</v>
      </c>
      <c r="E178" s="29" t="s">
        <v>746</v>
      </c>
      <c r="F178" s="29"/>
      <c r="G178" s="29"/>
      <c r="H178" s="29"/>
      <c r="I178" s="29"/>
      <c r="J178" s="29"/>
      <c r="K178" s="29"/>
      <c r="L178" s="29"/>
      <c r="M178" s="29"/>
    </row>
    <row r="179" spans="1:13" x14ac:dyDescent="0.25">
      <c r="A179" t="s">
        <v>763</v>
      </c>
      <c r="B179" s="28" t="s">
        <v>2759</v>
      </c>
      <c r="C179" t="s">
        <v>96</v>
      </c>
      <c r="D179">
        <v>1</v>
      </c>
      <c r="E179" s="29" t="s">
        <v>746</v>
      </c>
      <c r="F179" s="29"/>
      <c r="G179" s="29"/>
      <c r="H179" s="29"/>
      <c r="I179" s="29"/>
      <c r="J179" s="29"/>
      <c r="K179" s="29"/>
      <c r="L179" s="29"/>
      <c r="M179" s="29"/>
    </row>
    <row r="180" spans="1:13" x14ac:dyDescent="0.25">
      <c r="A180" t="s">
        <v>767</v>
      </c>
      <c r="B180" s="28" t="s">
        <v>2760</v>
      </c>
      <c r="C180" t="s">
        <v>96</v>
      </c>
      <c r="D180">
        <v>1</v>
      </c>
      <c r="E180" s="29" t="s">
        <v>746</v>
      </c>
      <c r="F180" s="29"/>
      <c r="G180" s="29"/>
      <c r="H180" s="29"/>
      <c r="I180" s="29"/>
      <c r="J180" s="29"/>
      <c r="K180" s="29"/>
      <c r="L180" s="29"/>
      <c r="M180" s="29"/>
    </row>
    <row r="181" spans="1:13" x14ac:dyDescent="0.25">
      <c r="A181" t="s">
        <v>771</v>
      </c>
      <c r="B181" s="28" t="s">
        <v>2761</v>
      </c>
      <c r="C181" t="s">
        <v>96</v>
      </c>
      <c r="D181">
        <v>2</v>
      </c>
      <c r="E181" s="29" t="s">
        <v>776</v>
      </c>
      <c r="F181" s="29"/>
      <c r="G181" s="29"/>
      <c r="H181" s="29"/>
      <c r="I181" s="29"/>
      <c r="J181" s="29"/>
      <c r="K181" s="29"/>
      <c r="L181" s="29"/>
      <c r="M181" s="29"/>
    </row>
    <row r="182" spans="1:13" x14ac:dyDescent="0.25">
      <c r="A182" t="s">
        <v>777</v>
      </c>
      <c r="B182" s="28" t="s">
        <v>2762</v>
      </c>
      <c r="C182" t="s">
        <v>96</v>
      </c>
      <c r="D182">
        <v>1</v>
      </c>
      <c r="E182" s="29" t="s">
        <v>746</v>
      </c>
      <c r="F182" s="29"/>
      <c r="G182" s="29"/>
      <c r="H182" s="29"/>
      <c r="I182" s="29"/>
      <c r="J182" s="29"/>
      <c r="K182" s="29"/>
      <c r="L182" s="29"/>
      <c r="M182" s="29"/>
    </row>
    <row r="183" spans="1:13" x14ac:dyDescent="0.25">
      <c r="A183" t="s">
        <v>781</v>
      </c>
      <c r="B183" s="28" t="s">
        <v>2763</v>
      </c>
      <c r="C183" t="s">
        <v>96</v>
      </c>
      <c r="D183">
        <v>1</v>
      </c>
      <c r="E183" s="29" t="s">
        <v>785</v>
      </c>
      <c r="F183" s="29"/>
      <c r="G183" s="29"/>
      <c r="H183" s="29"/>
      <c r="I183" s="29"/>
      <c r="J183" s="29"/>
      <c r="K183" s="29"/>
      <c r="L183" s="29"/>
      <c r="M183" s="29"/>
    </row>
    <row r="184" spans="1:13" x14ac:dyDescent="0.25">
      <c r="A184" t="s">
        <v>786</v>
      </c>
      <c r="B184" s="28" t="s">
        <v>2764</v>
      </c>
      <c r="C184" t="s">
        <v>96</v>
      </c>
      <c r="D184">
        <v>1</v>
      </c>
      <c r="E184" s="29" t="s">
        <v>746</v>
      </c>
      <c r="F184" s="29"/>
      <c r="G184" s="29"/>
      <c r="H184" s="29"/>
      <c r="I184" s="29"/>
      <c r="J184" s="29"/>
      <c r="K184" s="29"/>
      <c r="L184" s="29"/>
      <c r="M184" s="29"/>
    </row>
    <row r="185" spans="1:13" x14ac:dyDescent="0.25">
      <c r="A185" t="s">
        <v>790</v>
      </c>
      <c r="B185" s="28" t="s">
        <v>2765</v>
      </c>
      <c r="C185" t="s">
        <v>96</v>
      </c>
      <c r="D185">
        <v>1</v>
      </c>
      <c r="E185" s="29" t="s">
        <v>785</v>
      </c>
      <c r="F185" s="29"/>
      <c r="G185" s="29"/>
      <c r="H185" s="29"/>
      <c r="I185" s="29"/>
      <c r="J185" s="29"/>
      <c r="K185" s="29"/>
      <c r="L185" s="29"/>
      <c r="M185" s="29"/>
    </row>
    <row r="186" spans="1:13" x14ac:dyDescent="0.25">
      <c r="A186" t="s">
        <v>794</v>
      </c>
      <c r="B186" s="28" t="s">
        <v>2766</v>
      </c>
      <c r="C186" t="s">
        <v>96</v>
      </c>
      <c r="D186">
        <v>1</v>
      </c>
      <c r="E186" s="29" t="s">
        <v>785</v>
      </c>
      <c r="F186" s="29"/>
      <c r="G186" s="29"/>
      <c r="H186" s="29"/>
      <c r="I186" s="29"/>
      <c r="J186" s="29"/>
      <c r="K186" s="29"/>
      <c r="L186" s="29"/>
      <c r="M186" s="29"/>
    </row>
    <row r="187" spans="1:13" x14ac:dyDescent="0.25">
      <c r="A187" t="s">
        <v>798</v>
      </c>
      <c r="B187" s="28" t="s">
        <v>2767</v>
      </c>
      <c r="C187" t="s">
        <v>96</v>
      </c>
      <c r="D187">
        <v>1</v>
      </c>
      <c r="E187" s="29" t="s">
        <v>741</v>
      </c>
      <c r="F187" s="29"/>
      <c r="G187" s="29"/>
      <c r="H187" s="29"/>
      <c r="I187" s="29"/>
      <c r="J187" s="29"/>
      <c r="K187" s="29"/>
      <c r="L187" s="29"/>
      <c r="M187" s="29"/>
    </row>
    <row r="188" spans="1:13" x14ac:dyDescent="0.25">
      <c r="A188" t="s">
        <v>802</v>
      </c>
      <c r="B188" s="28" t="s">
        <v>2768</v>
      </c>
      <c r="C188" t="s">
        <v>96</v>
      </c>
      <c r="D188">
        <v>1</v>
      </c>
      <c r="E188" s="29" t="s">
        <v>746</v>
      </c>
      <c r="F188" s="29"/>
      <c r="G188" s="29"/>
      <c r="H188" s="29"/>
      <c r="I188" s="29"/>
      <c r="J188" s="29"/>
      <c r="K188" s="29"/>
      <c r="L188" s="29"/>
      <c r="M188" s="29"/>
    </row>
    <row r="189" spans="1:13" x14ac:dyDescent="0.25">
      <c r="A189" t="s">
        <v>806</v>
      </c>
      <c r="B189" s="28" t="s">
        <v>2769</v>
      </c>
      <c r="C189" t="s">
        <v>132</v>
      </c>
      <c r="D189">
        <v>1</v>
      </c>
      <c r="E189" s="29" t="s">
        <v>746</v>
      </c>
      <c r="F189" s="29"/>
      <c r="G189" s="29"/>
      <c r="H189" s="29"/>
      <c r="I189" s="29"/>
      <c r="J189" s="29"/>
      <c r="K189" s="29"/>
      <c r="L189" s="29"/>
      <c r="M189" s="29"/>
    </row>
    <row r="190" spans="1:13" x14ac:dyDescent="0.25">
      <c r="A190" t="s">
        <v>810</v>
      </c>
      <c r="B190" s="28" t="s">
        <v>2770</v>
      </c>
      <c r="C190" t="s">
        <v>374</v>
      </c>
      <c r="D190">
        <v>1</v>
      </c>
      <c r="E190" s="29" t="s">
        <v>722</v>
      </c>
      <c r="F190" s="29"/>
      <c r="G190" s="29"/>
      <c r="H190" s="29"/>
      <c r="I190" s="29"/>
      <c r="J190" s="29"/>
      <c r="K190" s="29"/>
      <c r="L190" s="29"/>
      <c r="M190" s="29"/>
    </row>
    <row r="191" spans="1:13" x14ac:dyDescent="0.25">
      <c r="A191" t="s">
        <v>814</v>
      </c>
      <c r="B191" s="28" t="s">
        <v>2771</v>
      </c>
      <c r="C191" t="s">
        <v>374</v>
      </c>
      <c r="D191">
        <v>1</v>
      </c>
      <c r="E191" s="29" t="s">
        <v>722</v>
      </c>
      <c r="F191" s="29"/>
      <c r="G191" s="29"/>
      <c r="H191" s="29"/>
      <c r="I191" s="29"/>
      <c r="J191" s="29"/>
      <c r="K191" s="29"/>
      <c r="L191" s="29"/>
      <c r="M191" s="29"/>
    </row>
    <row r="192" spans="1:13" x14ac:dyDescent="0.25">
      <c r="A192" t="s">
        <v>818</v>
      </c>
      <c r="B192" s="28" t="s">
        <v>2772</v>
      </c>
      <c r="C192" t="s">
        <v>213</v>
      </c>
      <c r="D192">
        <v>5</v>
      </c>
      <c r="E192" s="29" t="s">
        <v>824</v>
      </c>
      <c r="F192" s="29"/>
      <c r="G192" s="29"/>
      <c r="H192" s="29"/>
      <c r="I192" s="29"/>
      <c r="J192" s="29"/>
      <c r="K192" s="29"/>
      <c r="L192" s="29"/>
      <c r="M192" s="29"/>
    </row>
    <row r="193" spans="1:13" x14ac:dyDescent="0.25">
      <c r="A193" t="s">
        <v>825</v>
      </c>
      <c r="B193" s="28" t="s">
        <v>2773</v>
      </c>
      <c r="C193" t="s">
        <v>96</v>
      </c>
      <c r="D193">
        <v>1</v>
      </c>
      <c r="E193" s="29" t="s">
        <v>746</v>
      </c>
      <c r="F193" s="29"/>
      <c r="G193" s="29"/>
      <c r="H193" s="29"/>
      <c r="I193" s="29"/>
      <c r="J193" s="29"/>
      <c r="K193" s="29"/>
      <c r="L193" s="29"/>
      <c r="M193" s="29"/>
    </row>
    <row r="194" spans="1:13" x14ac:dyDescent="0.25">
      <c r="A194" t="s">
        <v>829</v>
      </c>
      <c r="B194" s="28" t="s">
        <v>2774</v>
      </c>
      <c r="C194" t="s">
        <v>96</v>
      </c>
      <c r="D194">
        <v>1</v>
      </c>
      <c r="E194" s="29" t="s">
        <v>746</v>
      </c>
      <c r="F194" s="29"/>
      <c r="G194" s="29"/>
      <c r="H194" s="29"/>
      <c r="I194" s="29"/>
      <c r="J194" s="29"/>
      <c r="K194" s="29"/>
      <c r="L194" s="29"/>
      <c r="M194" s="29"/>
    </row>
    <row r="195" spans="1:13" x14ac:dyDescent="0.25">
      <c r="A195" t="s">
        <v>833</v>
      </c>
      <c r="B195" s="28" t="s">
        <v>2775</v>
      </c>
      <c r="C195" t="s">
        <v>213</v>
      </c>
      <c r="D195">
        <v>1</v>
      </c>
      <c r="E195" s="29" t="s">
        <v>715</v>
      </c>
      <c r="F195" s="29"/>
      <c r="G195" s="29"/>
      <c r="H195" s="29"/>
      <c r="I195" s="29"/>
      <c r="J195" s="29"/>
      <c r="K195" s="29"/>
      <c r="L195" s="29"/>
      <c r="M195" s="29"/>
    </row>
    <row r="196" spans="1:13" x14ac:dyDescent="0.25">
      <c r="A196" t="s">
        <v>837</v>
      </c>
      <c r="B196" s="28" t="s">
        <v>2776</v>
      </c>
      <c r="C196" t="s">
        <v>213</v>
      </c>
      <c r="D196">
        <v>1</v>
      </c>
      <c r="E196" s="29" t="s">
        <v>715</v>
      </c>
      <c r="F196" s="29"/>
      <c r="G196" s="29"/>
      <c r="H196" s="29"/>
      <c r="I196" s="29"/>
      <c r="J196" s="29"/>
      <c r="K196" s="29"/>
      <c r="L196" s="29"/>
      <c r="M196" s="29"/>
    </row>
    <row r="197" spans="1:13" x14ac:dyDescent="0.25">
      <c r="A197" t="s">
        <v>842</v>
      </c>
      <c r="B197" s="28" t="s">
        <v>2777</v>
      </c>
      <c r="C197" t="s">
        <v>96</v>
      </c>
      <c r="D197">
        <v>1</v>
      </c>
      <c r="E197" s="29" t="s">
        <v>715</v>
      </c>
      <c r="F197" s="29"/>
      <c r="G197" s="29"/>
      <c r="H197" s="29"/>
      <c r="I197" s="29"/>
      <c r="J197" s="29"/>
      <c r="K197" s="29"/>
      <c r="L197" s="29"/>
      <c r="M197" s="29"/>
    </row>
    <row r="198" spans="1:13" x14ac:dyDescent="0.25">
      <c r="A198" t="s">
        <v>846</v>
      </c>
      <c r="B198" s="28" t="s">
        <v>2778</v>
      </c>
      <c r="C198" t="s">
        <v>96</v>
      </c>
      <c r="D198">
        <v>1</v>
      </c>
      <c r="E198" s="29" t="s">
        <v>746</v>
      </c>
      <c r="F198" s="29"/>
      <c r="G198" s="29"/>
      <c r="H198" s="29"/>
      <c r="I198" s="29"/>
      <c r="J198" s="29"/>
      <c r="K198" s="29"/>
      <c r="L198" s="29"/>
      <c r="M198" s="29"/>
    </row>
    <row r="199" spans="1:13" x14ac:dyDescent="0.25">
      <c r="A199" t="s">
        <v>851</v>
      </c>
      <c r="B199" s="28" t="s">
        <v>2779</v>
      </c>
      <c r="C199" t="s">
        <v>96</v>
      </c>
      <c r="D199">
        <v>1</v>
      </c>
      <c r="E199" s="29" t="s">
        <v>741</v>
      </c>
      <c r="F199" s="29"/>
      <c r="G199" s="29"/>
      <c r="H199" s="29"/>
      <c r="I199" s="29"/>
      <c r="J199" s="29"/>
      <c r="K199" s="29"/>
      <c r="L199" s="29"/>
      <c r="M199" s="29"/>
    </row>
    <row r="200" spans="1:13" x14ac:dyDescent="0.25">
      <c r="A200" t="s">
        <v>855</v>
      </c>
      <c r="B200" s="28" t="s">
        <v>2780</v>
      </c>
      <c r="C200" t="s">
        <v>96</v>
      </c>
      <c r="D200">
        <v>1</v>
      </c>
      <c r="E200" s="29" t="s">
        <v>741</v>
      </c>
      <c r="F200" s="29"/>
      <c r="G200" s="29"/>
      <c r="H200" s="29"/>
      <c r="I200" s="29"/>
      <c r="J200" s="29"/>
      <c r="K200" s="29"/>
      <c r="L200" s="29"/>
      <c r="M200" s="29"/>
    </row>
    <row r="201" spans="1:13" x14ac:dyDescent="0.25">
      <c r="A201" t="s">
        <v>859</v>
      </c>
      <c r="B201" s="28" t="s">
        <v>2781</v>
      </c>
      <c r="C201" t="s">
        <v>96</v>
      </c>
      <c r="D201">
        <v>1</v>
      </c>
      <c r="E201" s="29" t="s">
        <v>741</v>
      </c>
      <c r="F201" s="29"/>
      <c r="G201" s="29"/>
      <c r="H201" s="29"/>
      <c r="I201" s="29"/>
      <c r="J201" s="29"/>
      <c r="K201" s="29"/>
      <c r="L201" s="29"/>
      <c r="M201" s="29"/>
    </row>
    <row r="202" spans="1:13" x14ac:dyDescent="0.25">
      <c r="A202" t="s">
        <v>864</v>
      </c>
      <c r="B202" s="28" t="s">
        <v>2782</v>
      </c>
      <c r="C202" t="s">
        <v>96</v>
      </c>
      <c r="D202">
        <v>1</v>
      </c>
      <c r="E202" s="29" t="s">
        <v>746</v>
      </c>
      <c r="F202" s="29"/>
      <c r="G202" s="29"/>
      <c r="H202" s="29"/>
      <c r="I202" s="29"/>
      <c r="J202" s="29"/>
      <c r="K202" s="29"/>
      <c r="L202" s="29"/>
      <c r="M202" s="29"/>
    </row>
    <row r="203" spans="1:13" x14ac:dyDescent="0.25">
      <c r="A203" t="s">
        <v>868</v>
      </c>
      <c r="B203" s="28" t="s">
        <v>2783</v>
      </c>
      <c r="C203" t="s">
        <v>96</v>
      </c>
      <c r="D203">
        <v>1</v>
      </c>
      <c r="E203" s="29" t="s">
        <v>746</v>
      </c>
      <c r="F203" s="29"/>
      <c r="G203" s="29"/>
      <c r="H203" s="29"/>
      <c r="I203" s="29"/>
      <c r="J203" s="29"/>
      <c r="K203" s="29"/>
      <c r="L203" s="29"/>
      <c r="M203" s="29"/>
    </row>
    <row r="204" spans="1:13" x14ac:dyDescent="0.25">
      <c r="A204" t="s">
        <v>872</v>
      </c>
      <c r="B204" s="28" t="s">
        <v>2784</v>
      </c>
      <c r="C204" t="s">
        <v>96</v>
      </c>
      <c r="D204">
        <v>1</v>
      </c>
      <c r="E204" s="29" t="s">
        <v>746</v>
      </c>
      <c r="F204" s="29"/>
      <c r="G204" s="29"/>
      <c r="H204" s="29"/>
      <c r="I204" s="29"/>
      <c r="J204" s="29"/>
      <c r="K204" s="29"/>
      <c r="L204" s="29"/>
      <c r="M204" s="29"/>
    </row>
    <row r="205" spans="1:13" x14ac:dyDescent="0.25">
      <c r="A205" t="s">
        <v>876</v>
      </c>
      <c r="B205" s="28" t="s">
        <v>2785</v>
      </c>
      <c r="C205" t="s">
        <v>96</v>
      </c>
      <c r="D205">
        <v>1</v>
      </c>
      <c r="E205" s="29" t="s">
        <v>741</v>
      </c>
      <c r="F205" s="29"/>
      <c r="G205" s="29"/>
      <c r="H205" s="29"/>
      <c r="I205" s="29"/>
      <c r="J205" s="29"/>
      <c r="K205" s="29"/>
      <c r="L205" s="29"/>
      <c r="M205" s="29"/>
    </row>
    <row r="206" spans="1:13" x14ac:dyDescent="0.25">
      <c r="A206" t="s">
        <v>880</v>
      </c>
      <c r="B206" s="28" t="s">
        <v>2786</v>
      </c>
      <c r="C206" t="s">
        <v>96</v>
      </c>
      <c r="D206">
        <v>1</v>
      </c>
      <c r="E206" s="29" t="s">
        <v>741</v>
      </c>
      <c r="F206" s="29"/>
      <c r="G206" s="29"/>
      <c r="H206" s="29"/>
      <c r="I206" s="29"/>
      <c r="J206" s="29"/>
      <c r="K206" s="29"/>
      <c r="L206" s="29"/>
      <c r="M206" s="29"/>
    </row>
    <row r="207" spans="1:13" x14ac:dyDescent="0.25">
      <c r="A207" t="s">
        <v>884</v>
      </c>
      <c r="B207" s="28" t="s">
        <v>2787</v>
      </c>
      <c r="C207" t="s">
        <v>96</v>
      </c>
      <c r="D207">
        <v>1</v>
      </c>
      <c r="E207" s="29" t="s">
        <v>741</v>
      </c>
      <c r="F207" s="29"/>
      <c r="G207" s="29"/>
      <c r="H207" s="29"/>
      <c r="I207" s="29"/>
      <c r="J207" s="29"/>
      <c r="K207" s="29"/>
      <c r="L207" s="29"/>
      <c r="M207" s="29"/>
    </row>
    <row r="208" spans="1:13" x14ac:dyDescent="0.25">
      <c r="A208" t="s">
        <v>889</v>
      </c>
      <c r="B208" s="28" t="s">
        <v>2788</v>
      </c>
      <c r="C208" t="s">
        <v>96</v>
      </c>
      <c r="D208">
        <v>1</v>
      </c>
      <c r="E208" s="29" t="s">
        <v>741</v>
      </c>
      <c r="F208" s="29"/>
      <c r="G208" s="29"/>
      <c r="H208" s="29"/>
      <c r="I208" s="29"/>
      <c r="J208" s="29"/>
      <c r="K208" s="29"/>
      <c r="L208" s="29"/>
      <c r="M208" s="29"/>
    </row>
    <row r="209" spans="1:13" x14ac:dyDescent="0.25">
      <c r="A209" t="s">
        <v>893</v>
      </c>
      <c r="B209" s="28" t="s">
        <v>2789</v>
      </c>
      <c r="C209" t="s">
        <v>213</v>
      </c>
      <c r="D209">
        <v>1</v>
      </c>
      <c r="E209" s="29" t="s">
        <v>715</v>
      </c>
      <c r="F209" s="29"/>
      <c r="G209" s="29"/>
      <c r="H209" s="29"/>
      <c r="I209" s="29"/>
      <c r="J209" s="29"/>
      <c r="K209" s="29"/>
      <c r="L209" s="29"/>
      <c r="M209" s="29"/>
    </row>
    <row r="210" spans="1:13" x14ac:dyDescent="0.25">
      <c r="A210" t="s">
        <v>898</v>
      </c>
      <c r="B210" s="28" t="s">
        <v>2790</v>
      </c>
      <c r="C210" t="s">
        <v>96</v>
      </c>
      <c r="D210">
        <v>1</v>
      </c>
      <c r="E210" s="29" t="s">
        <v>902</v>
      </c>
      <c r="F210" s="29"/>
      <c r="G210" s="29"/>
      <c r="H210" s="29"/>
      <c r="I210" s="29"/>
      <c r="J210" s="29"/>
      <c r="K210" s="29"/>
      <c r="L210" s="29"/>
      <c r="M210" s="29"/>
    </row>
    <row r="211" spans="1:13" x14ac:dyDescent="0.25">
      <c r="A211" t="s">
        <v>903</v>
      </c>
      <c r="B211" s="28" t="s">
        <v>2791</v>
      </c>
      <c r="C211" t="s">
        <v>213</v>
      </c>
      <c r="D211">
        <v>2</v>
      </c>
      <c r="E211" s="29" t="s">
        <v>907</v>
      </c>
      <c r="F211" s="29"/>
      <c r="G211" s="29"/>
      <c r="H211" s="29"/>
      <c r="I211" s="29"/>
      <c r="J211" s="29"/>
      <c r="K211" s="29"/>
      <c r="L211" s="29"/>
      <c r="M211" s="29"/>
    </row>
    <row r="212" spans="1:13" x14ac:dyDescent="0.25">
      <c r="A212" t="s">
        <v>908</v>
      </c>
      <c r="B212" s="28" t="s">
        <v>2792</v>
      </c>
      <c r="C212" t="s">
        <v>96</v>
      </c>
      <c r="D212">
        <v>1</v>
      </c>
      <c r="E212" s="29" t="s">
        <v>785</v>
      </c>
      <c r="F212" s="29"/>
      <c r="G212" s="29"/>
      <c r="H212" s="29"/>
      <c r="I212" s="29"/>
      <c r="J212" s="29"/>
      <c r="K212" s="29"/>
      <c r="L212" s="29"/>
      <c r="M212" s="29"/>
    </row>
    <row r="213" spans="1:13" x14ac:dyDescent="0.25">
      <c r="A213" t="s">
        <v>913</v>
      </c>
      <c r="B213" s="28" t="s">
        <v>2793</v>
      </c>
      <c r="C213" t="s">
        <v>96</v>
      </c>
      <c r="D213">
        <v>1</v>
      </c>
      <c r="E213" s="29" t="s">
        <v>746</v>
      </c>
      <c r="F213" s="29"/>
      <c r="G213" s="29"/>
      <c r="H213" s="29"/>
      <c r="I213" s="29"/>
      <c r="J213" s="29"/>
      <c r="K213" s="29"/>
      <c r="L213" s="29"/>
      <c r="M213" s="29"/>
    </row>
    <row r="214" spans="1:13" x14ac:dyDescent="0.25">
      <c r="A214" t="s">
        <v>917</v>
      </c>
      <c r="B214" s="28" t="s">
        <v>2794</v>
      </c>
      <c r="C214" t="s">
        <v>96</v>
      </c>
      <c r="D214">
        <v>1</v>
      </c>
      <c r="E214" s="29" t="s">
        <v>741</v>
      </c>
      <c r="F214" s="29"/>
      <c r="G214" s="29"/>
      <c r="H214" s="29"/>
      <c r="I214" s="29"/>
      <c r="J214" s="29"/>
      <c r="K214" s="29"/>
      <c r="L214" s="29"/>
      <c r="M214" s="29"/>
    </row>
    <row r="215" spans="1:13" x14ac:dyDescent="0.25">
      <c r="A215" t="s">
        <v>921</v>
      </c>
      <c r="B215" s="28" t="s">
        <v>2795</v>
      </c>
      <c r="C215" t="s">
        <v>96</v>
      </c>
      <c r="D215">
        <v>1</v>
      </c>
      <c r="E215" s="29" t="s">
        <v>741</v>
      </c>
      <c r="F215" s="29"/>
      <c r="G215" s="29"/>
      <c r="H215" s="29"/>
      <c r="I215" s="29"/>
      <c r="J215" s="29"/>
      <c r="K215" s="29"/>
      <c r="L215" s="29"/>
      <c r="M215" s="29"/>
    </row>
    <row r="216" spans="1:13" x14ac:dyDescent="0.25">
      <c r="A216" t="s">
        <v>925</v>
      </c>
      <c r="B216" s="28" t="s">
        <v>2796</v>
      </c>
      <c r="C216" t="s">
        <v>213</v>
      </c>
      <c r="D216">
        <v>2</v>
      </c>
      <c r="E216" s="29" t="s">
        <v>929</v>
      </c>
      <c r="F216" s="29"/>
      <c r="G216" s="29"/>
      <c r="H216" s="29"/>
      <c r="I216" s="29"/>
      <c r="J216" s="29"/>
      <c r="K216" s="29"/>
      <c r="L216" s="29"/>
      <c r="M216" s="29"/>
    </row>
    <row r="217" spans="1:13" x14ac:dyDescent="0.25">
      <c r="A217" t="s">
        <v>930</v>
      </c>
      <c r="B217" s="28" t="s">
        <v>2797</v>
      </c>
      <c r="C217" t="s">
        <v>96</v>
      </c>
      <c r="D217">
        <v>1</v>
      </c>
      <c r="E217" s="29" t="s">
        <v>746</v>
      </c>
      <c r="F217" s="29"/>
      <c r="G217" s="29"/>
      <c r="H217" s="29"/>
      <c r="I217" s="29"/>
      <c r="J217" s="29"/>
      <c r="K217" s="29"/>
      <c r="L217" s="29"/>
      <c r="M217" s="29"/>
    </row>
    <row r="218" spans="1:13" x14ac:dyDescent="0.25">
      <c r="A218" t="s">
        <v>934</v>
      </c>
      <c r="B218" s="28" t="s">
        <v>2798</v>
      </c>
      <c r="C218" t="s">
        <v>96</v>
      </c>
      <c r="D218">
        <v>2</v>
      </c>
      <c r="E218" s="29" t="s">
        <v>940</v>
      </c>
      <c r="F218" s="29"/>
      <c r="G218" s="29"/>
      <c r="H218" s="29"/>
      <c r="I218" s="29"/>
      <c r="J218" s="29"/>
      <c r="K218" s="29"/>
      <c r="L218" s="29"/>
      <c r="M218" s="29"/>
    </row>
    <row r="219" spans="1:13" x14ac:dyDescent="0.25">
      <c r="A219" t="s">
        <v>941</v>
      </c>
      <c r="B219" s="28" t="s">
        <v>2799</v>
      </c>
      <c r="C219" t="s">
        <v>96</v>
      </c>
      <c r="D219">
        <v>3</v>
      </c>
      <c r="E219" s="29" t="s">
        <v>946</v>
      </c>
      <c r="F219" s="29"/>
      <c r="G219" s="29"/>
      <c r="H219" s="29"/>
      <c r="I219" s="29"/>
      <c r="J219" s="29"/>
      <c r="K219" s="29"/>
      <c r="L219" s="29"/>
      <c r="M219" s="29"/>
    </row>
    <row r="220" spans="1:13" x14ac:dyDescent="0.25">
      <c r="A220" t="s">
        <v>947</v>
      </c>
      <c r="B220" s="28" t="s">
        <v>2800</v>
      </c>
      <c r="C220" t="s">
        <v>96</v>
      </c>
      <c r="D220">
        <v>1</v>
      </c>
      <c r="E220" s="29" t="s">
        <v>950</v>
      </c>
      <c r="F220" s="29"/>
      <c r="G220" s="29"/>
      <c r="H220" s="29"/>
      <c r="I220" s="29"/>
      <c r="J220" s="29"/>
      <c r="K220" s="29"/>
      <c r="L220" s="29"/>
      <c r="M220" s="29"/>
    </row>
    <row r="221" spans="1:13" x14ac:dyDescent="0.25">
      <c r="A221" t="s">
        <v>951</v>
      </c>
      <c r="B221" s="28" t="s">
        <v>2801</v>
      </c>
      <c r="C221" t="s">
        <v>213</v>
      </c>
      <c r="D221">
        <v>1</v>
      </c>
      <c r="E221" s="29" t="s">
        <v>469</v>
      </c>
      <c r="F221" s="29"/>
      <c r="G221" s="29"/>
      <c r="H221" s="29"/>
      <c r="I221" s="29"/>
      <c r="J221" s="29"/>
      <c r="K221" s="29"/>
      <c r="L221" s="29"/>
      <c r="M221" s="29"/>
    </row>
    <row r="222" spans="1:13" x14ac:dyDescent="0.25">
      <c r="A222" t="s">
        <v>956</v>
      </c>
      <c r="B222" s="28" t="s">
        <v>2802</v>
      </c>
      <c r="C222" t="s">
        <v>96</v>
      </c>
      <c r="D222">
        <v>4</v>
      </c>
      <c r="E222" s="29" t="s">
        <v>961</v>
      </c>
      <c r="F222" s="29"/>
      <c r="G222" s="29"/>
      <c r="H222" s="29"/>
      <c r="I222" s="29"/>
      <c r="J222" s="29"/>
      <c r="K222" s="29"/>
      <c r="L222" s="29"/>
      <c r="M222" s="29"/>
    </row>
    <row r="223" spans="1:13" x14ac:dyDescent="0.25">
      <c r="A223" t="s">
        <v>962</v>
      </c>
      <c r="B223" s="28" t="s">
        <v>2803</v>
      </c>
      <c r="C223" t="s">
        <v>96</v>
      </c>
      <c r="D223">
        <v>2</v>
      </c>
      <c r="E223" s="29" t="s">
        <v>966</v>
      </c>
      <c r="F223" s="29"/>
      <c r="G223" s="29"/>
      <c r="H223" s="29"/>
      <c r="I223" s="29"/>
      <c r="J223" s="29"/>
      <c r="K223" s="29"/>
      <c r="L223" s="29"/>
      <c r="M223" s="29"/>
    </row>
    <row r="224" spans="1:13" x14ac:dyDescent="0.25">
      <c r="A224" t="s">
        <v>967</v>
      </c>
      <c r="B224" s="28" t="s">
        <v>2804</v>
      </c>
      <c r="C224" t="s">
        <v>213</v>
      </c>
      <c r="D224">
        <v>1</v>
      </c>
      <c r="E224" s="29" t="s">
        <v>973</v>
      </c>
      <c r="F224" s="29"/>
      <c r="G224" s="29"/>
      <c r="H224" s="29"/>
      <c r="I224" s="29"/>
      <c r="J224" s="29"/>
      <c r="K224" s="29"/>
      <c r="L224" s="29"/>
      <c r="M224" s="29"/>
    </row>
    <row r="225" spans="1:13" x14ac:dyDescent="0.25">
      <c r="A225" t="s">
        <v>974</v>
      </c>
      <c r="B225" s="28" t="s">
        <v>2805</v>
      </c>
      <c r="C225" t="s">
        <v>213</v>
      </c>
      <c r="D225">
        <v>1</v>
      </c>
      <c r="E225" s="29" t="s">
        <v>469</v>
      </c>
      <c r="F225" s="29"/>
      <c r="G225" s="29"/>
      <c r="H225" s="29"/>
      <c r="I225" s="29"/>
      <c r="J225" s="29"/>
      <c r="K225" s="29"/>
      <c r="L225" s="29"/>
      <c r="M225" s="29"/>
    </row>
    <row r="226" spans="1:13" x14ac:dyDescent="0.25">
      <c r="A226" t="s">
        <v>978</v>
      </c>
      <c r="B226" s="28" t="s">
        <v>2806</v>
      </c>
      <c r="C226" t="s">
        <v>491</v>
      </c>
      <c r="D226">
        <v>1</v>
      </c>
      <c r="E226" s="29" t="s">
        <v>516</v>
      </c>
      <c r="F226" s="29"/>
      <c r="G226" s="29"/>
      <c r="H226" s="29"/>
      <c r="I226" s="29"/>
      <c r="J226" s="29"/>
      <c r="K226" s="29"/>
      <c r="L226" s="29"/>
      <c r="M226" s="29"/>
    </row>
    <row r="227" spans="1:13" x14ac:dyDescent="0.25">
      <c r="A227" t="s">
        <v>983</v>
      </c>
      <c r="B227" s="28" t="s">
        <v>2807</v>
      </c>
      <c r="C227" t="s">
        <v>96</v>
      </c>
      <c r="D227">
        <v>1</v>
      </c>
      <c r="E227" s="29" t="s">
        <v>448</v>
      </c>
      <c r="F227" s="29"/>
      <c r="G227" s="29"/>
      <c r="H227" s="29"/>
      <c r="I227" s="29"/>
      <c r="J227" s="29"/>
      <c r="K227" s="29"/>
      <c r="L227" s="29"/>
      <c r="M227" s="29"/>
    </row>
    <row r="228" spans="1:13" x14ac:dyDescent="0.25">
      <c r="A228" t="s">
        <v>987</v>
      </c>
      <c r="B228" s="28" t="s">
        <v>2808</v>
      </c>
      <c r="C228" t="s">
        <v>374</v>
      </c>
      <c r="D228">
        <v>2</v>
      </c>
      <c r="E228" s="29" t="s">
        <v>697</v>
      </c>
      <c r="F228" s="29"/>
      <c r="G228" s="29"/>
      <c r="H228" s="29"/>
      <c r="I228" s="29"/>
      <c r="J228" s="29"/>
      <c r="K228" s="29"/>
      <c r="L228" s="29"/>
      <c r="M228" s="29"/>
    </row>
    <row r="229" spans="1:13" x14ac:dyDescent="0.25">
      <c r="A229" t="s">
        <v>991</v>
      </c>
      <c r="B229" s="28" t="s">
        <v>2809</v>
      </c>
      <c r="C229" t="s">
        <v>374</v>
      </c>
      <c r="D229">
        <v>2</v>
      </c>
      <c r="E229" s="29" t="s">
        <v>697</v>
      </c>
      <c r="F229" s="29"/>
      <c r="G229" s="29"/>
      <c r="H229" s="29"/>
      <c r="I229" s="29"/>
      <c r="J229" s="29"/>
      <c r="K229" s="29"/>
      <c r="L229" s="29"/>
      <c r="M229" s="29"/>
    </row>
    <row r="230" spans="1:13" x14ac:dyDescent="0.25">
      <c r="A230" t="s">
        <v>995</v>
      </c>
      <c r="B230" s="28" t="s">
        <v>2810</v>
      </c>
      <c r="C230" t="s">
        <v>96</v>
      </c>
      <c r="D230">
        <v>2</v>
      </c>
      <c r="E230" s="29" t="s">
        <v>1000</v>
      </c>
      <c r="F230" s="29"/>
      <c r="G230" s="29"/>
      <c r="H230" s="29"/>
      <c r="I230" s="29"/>
      <c r="J230" s="29"/>
      <c r="K230" s="29"/>
      <c r="L230" s="29"/>
      <c r="M230" s="29"/>
    </row>
    <row r="231" spans="1:13" x14ac:dyDescent="0.25">
      <c r="A231" t="s">
        <v>1001</v>
      </c>
      <c r="B231" s="28" t="s">
        <v>2811</v>
      </c>
      <c r="C231" t="s">
        <v>213</v>
      </c>
      <c r="D231" t="s">
        <v>2607</v>
      </c>
      <c r="E231" s="29" t="s">
        <v>2812</v>
      </c>
      <c r="F231" s="29"/>
      <c r="G231" s="29"/>
      <c r="H231" s="29"/>
      <c r="I231" s="29"/>
      <c r="J231" s="29"/>
      <c r="K231" s="29"/>
      <c r="L231" s="29"/>
      <c r="M231" s="29"/>
    </row>
    <row r="232" spans="1:13" x14ac:dyDescent="0.25">
      <c r="A232" t="s">
        <v>1010</v>
      </c>
      <c r="B232" s="28" t="s">
        <v>2813</v>
      </c>
      <c r="C232" t="s">
        <v>213</v>
      </c>
      <c r="D232" t="s">
        <v>2607</v>
      </c>
      <c r="E232" s="29" t="s">
        <v>2812</v>
      </c>
      <c r="F232" s="29"/>
      <c r="G232" s="29"/>
      <c r="H232" s="29"/>
      <c r="I232" s="29"/>
      <c r="J232" s="29"/>
      <c r="K232" s="29"/>
      <c r="L232" s="29"/>
      <c r="M232" s="29"/>
    </row>
    <row r="233" spans="1:13" x14ac:dyDescent="0.25">
      <c r="A233" t="s">
        <v>1012</v>
      </c>
      <c r="B233" s="28" t="s">
        <v>2814</v>
      </c>
      <c r="C233" t="s">
        <v>213</v>
      </c>
      <c r="D233" t="s">
        <v>2607</v>
      </c>
      <c r="E233" s="29" t="s">
        <v>2812</v>
      </c>
      <c r="F233" s="29"/>
      <c r="G233" s="29"/>
      <c r="H233" s="29"/>
      <c r="I233" s="29"/>
      <c r="J233" s="29"/>
      <c r="K233" s="29"/>
      <c r="L233" s="29"/>
      <c r="M233" s="29"/>
    </row>
    <row r="234" spans="1:13" x14ac:dyDescent="0.25">
      <c r="A234" t="s">
        <v>1014</v>
      </c>
      <c r="B234" s="28" t="s">
        <v>2815</v>
      </c>
      <c r="C234" t="s">
        <v>96</v>
      </c>
      <c r="D234" t="s">
        <v>2607</v>
      </c>
      <c r="E234" s="29" t="s">
        <v>2812</v>
      </c>
      <c r="F234" s="29"/>
      <c r="G234" s="29"/>
      <c r="H234" s="29"/>
      <c r="I234" s="29"/>
      <c r="J234" s="29"/>
      <c r="K234" s="29"/>
      <c r="L234" s="29"/>
      <c r="M234" s="29"/>
    </row>
    <row r="235" spans="1:13" x14ac:dyDescent="0.25">
      <c r="A235" t="s">
        <v>1018</v>
      </c>
      <c r="B235" s="28" t="s">
        <v>2816</v>
      </c>
      <c r="C235" t="s">
        <v>1020</v>
      </c>
      <c r="D235" t="s">
        <v>2607</v>
      </c>
      <c r="E235" s="29" t="s">
        <v>2812</v>
      </c>
      <c r="F235" s="29"/>
      <c r="G235" s="29"/>
      <c r="H235" s="29"/>
      <c r="I235" s="29"/>
      <c r="J235" s="29"/>
      <c r="K235" s="29"/>
      <c r="L235" s="29"/>
      <c r="M235" s="29"/>
    </row>
    <row r="236" spans="1:13" x14ac:dyDescent="0.25">
      <c r="A236" t="s">
        <v>1022</v>
      </c>
      <c r="B236" s="28" t="s">
        <v>2817</v>
      </c>
      <c r="C236" t="s">
        <v>491</v>
      </c>
      <c r="D236" t="s">
        <v>2607</v>
      </c>
      <c r="E236" s="29" t="s">
        <v>2812</v>
      </c>
      <c r="F236" s="29"/>
      <c r="G236" s="29"/>
      <c r="H236" s="29"/>
      <c r="I236" s="29"/>
      <c r="J236" s="29"/>
      <c r="K236" s="29"/>
      <c r="L236" s="29"/>
      <c r="M236" s="29"/>
    </row>
    <row r="237" spans="1:13" x14ac:dyDescent="0.25">
      <c r="A237" t="s">
        <v>1025</v>
      </c>
      <c r="B237" s="28" t="s">
        <v>2818</v>
      </c>
      <c r="C237" t="s">
        <v>491</v>
      </c>
      <c r="D237" t="s">
        <v>2607</v>
      </c>
      <c r="E237" s="29" t="s">
        <v>2812</v>
      </c>
      <c r="F237" s="29"/>
      <c r="G237" s="29"/>
      <c r="H237" s="29"/>
      <c r="I237" s="29"/>
      <c r="J237" s="29"/>
      <c r="K237" s="29"/>
      <c r="L237" s="29"/>
      <c r="M237" s="29"/>
    </row>
    <row r="238" spans="1:13" x14ac:dyDescent="0.25">
      <c r="A238" t="s">
        <v>1029</v>
      </c>
      <c r="B238" s="28" t="s">
        <v>2819</v>
      </c>
      <c r="C238" t="s">
        <v>491</v>
      </c>
      <c r="D238" t="s">
        <v>2607</v>
      </c>
      <c r="E238" s="29" t="s">
        <v>2812</v>
      </c>
      <c r="F238" s="29"/>
      <c r="G238" s="29"/>
      <c r="H238" s="29"/>
      <c r="I238" s="29"/>
      <c r="J238" s="29"/>
      <c r="K238" s="29"/>
      <c r="L238" s="29"/>
      <c r="M238" s="29"/>
    </row>
    <row r="239" spans="1:13" x14ac:dyDescent="0.25">
      <c r="A239" t="s">
        <v>1031</v>
      </c>
      <c r="B239" s="28" t="s">
        <v>2820</v>
      </c>
      <c r="C239" t="s">
        <v>491</v>
      </c>
      <c r="D239" t="s">
        <v>2607</v>
      </c>
      <c r="E239" s="29" t="s">
        <v>2812</v>
      </c>
      <c r="F239" s="29"/>
      <c r="G239" s="29"/>
      <c r="H239" s="29"/>
      <c r="I239" s="29"/>
      <c r="J239" s="29"/>
      <c r="K239" s="29"/>
      <c r="L239" s="29"/>
      <c r="M239" s="29"/>
    </row>
    <row r="240" spans="1:13" x14ac:dyDescent="0.25">
      <c r="A240" t="s">
        <v>59</v>
      </c>
      <c r="B240" s="28" t="s">
        <v>2821</v>
      </c>
      <c r="C240" t="s">
        <v>96</v>
      </c>
      <c r="D240">
        <v>3</v>
      </c>
      <c r="E240" s="29" t="s">
        <v>1039</v>
      </c>
      <c r="F240" s="29"/>
      <c r="G240" s="29"/>
      <c r="H240" s="29"/>
      <c r="I240" s="29"/>
      <c r="J240" s="29"/>
      <c r="K240" s="29"/>
      <c r="L240" s="29"/>
      <c r="M240" s="29"/>
    </row>
    <row r="241" spans="1:13" x14ac:dyDescent="0.25">
      <c r="A241" t="s">
        <v>1040</v>
      </c>
      <c r="B241" s="28" t="s">
        <v>2822</v>
      </c>
      <c r="C241" t="s">
        <v>96</v>
      </c>
      <c r="D241">
        <v>1</v>
      </c>
      <c r="E241" s="29" t="s">
        <v>785</v>
      </c>
      <c r="F241" s="29"/>
      <c r="G241" s="29"/>
      <c r="H241" s="29"/>
      <c r="I241" s="29"/>
      <c r="J241" s="29"/>
      <c r="K241" s="29"/>
      <c r="L241" s="29"/>
      <c r="M241" s="29"/>
    </row>
  </sheetData>
  <autoFilter ref="A4:M29"/>
  <mergeCells count="213">
    <mergeCell ref="A1:M1"/>
    <mergeCell ref="A2:M2"/>
    <mergeCell ref="A31:M31"/>
    <mergeCell ref="E32:M32"/>
    <mergeCell ref="E33:M33"/>
    <mergeCell ref="E34:M34"/>
    <mergeCell ref="E35:M35"/>
    <mergeCell ref="E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E66:M66"/>
    <mergeCell ref="E67:M67"/>
    <mergeCell ref="E68:M68"/>
    <mergeCell ref="E69:M69"/>
    <mergeCell ref="E70:M70"/>
    <mergeCell ref="E71:M71"/>
    <mergeCell ref="E72:M72"/>
    <mergeCell ref="E73:M73"/>
    <mergeCell ref="E74:M74"/>
    <mergeCell ref="E75:M75"/>
    <mergeCell ref="E76:M76"/>
    <mergeCell ref="E77:M77"/>
    <mergeCell ref="E78:M78"/>
    <mergeCell ref="E79:M79"/>
    <mergeCell ref="E80:M80"/>
    <mergeCell ref="E81:M81"/>
    <mergeCell ref="E82:M82"/>
    <mergeCell ref="E83:M83"/>
    <mergeCell ref="E84:M84"/>
    <mergeCell ref="E85:M85"/>
    <mergeCell ref="E86:M86"/>
    <mergeCell ref="E87:M87"/>
    <mergeCell ref="E88:M88"/>
    <mergeCell ref="E89:M89"/>
    <mergeCell ref="E90:M90"/>
    <mergeCell ref="E91:M91"/>
    <mergeCell ref="E92:M92"/>
    <mergeCell ref="E93:M93"/>
    <mergeCell ref="E94:M94"/>
    <mergeCell ref="E95:M95"/>
    <mergeCell ref="E96:M96"/>
    <mergeCell ref="E97:M97"/>
    <mergeCell ref="E98:M98"/>
    <mergeCell ref="E99:M99"/>
    <mergeCell ref="E100:M100"/>
    <mergeCell ref="E101:M101"/>
    <mergeCell ref="E102:M102"/>
    <mergeCell ref="E103:M103"/>
    <mergeCell ref="E104:M104"/>
    <mergeCell ref="E105:M105"/>
    <mergeCell ref="E106:M106"/>
    <mergeCell ref="E107:M107"/>
    <mergeCell ref="E108:M108"/>
    <mergeCell ref="E109:M109"/>
    <mergeCell ref="E110:M110"/>
    <mergeCell ref="E111:M111"/>
    <mergeCell ref="E112:M112"/>
    <mergeCell ref="E113:M113"/>
    <mergeCell ref="E114:M114"/>
    <mergeCell ref="E115:M115"/>
    <mergeCell ref="E116:M116"/>
    <mergeCell ref="E117:M117"/>
    <mergeCell ref="E118:M118"/>
    <mergeCell ref="E119:M119"/>
    <mergeCell ref="E120:M120"/>
    <mergeCell ref="E121:M121"/>
    <mergeCell ref="E122:M122"/>
    <mergeCell ref="E123:M123"/>
    <mergeCell ref="E124:M124"/>
    <mergeCell ref="E125:M125"/>
    <mergeCell ref="E126:M126"/>
    <mergeCell ref="E127:M127"/>
    <mergeCell ref="E128:M128"/>
    <mergeCell ref="E129:M129"/>
    <mergeCell ref="E130:M130"/>
    <mergeCell ref="E131:M131"/>
    <mergeCell ref="E132:M132"/>
    <mergeCell ref="E133:M133"/>
    <mergeCell ref="E134:M134"/>
    <mergeCell ref="E135:M135"/>
    <mergeCell ref="E136:M136"/>
    <mergeCell ref="E137:M137"/>
    <mergeCell ref="E138:M138"/>
    <mergeCell ref="E139:M139"/>
    <mergeCell ref="E140:M140"/>
    <mergeCell ref="E141:M141"/>
    <mergeCell ref="E142:M142"/>
    <mergeCell ref="E143:M143"/>
    <mergeCell ref="E144:M144"/>
    <mergeCell ref="E145:M145"/>
    <mergeCell ref="E146:M146"/>
    <mergeCell ref="E147:M147"/>
    <mergeCell ref="E148:M148"/>
    <mergeCell ref="E149:M149"/>
    <mergeCell ref="E150:M150"/>
    <mergeCell ref="E151:M151"/>
    <mergeCell ref="E152:M152"/>
    <mergeCell ref="E153:M153"/>
    <mergeCell ref="E154:M154"/>
    <mergeCell ref="E155:M155"/>
    <mergeCell ref="E156:M156"/>
    <mergeCell ref="E157:M157"/>
    <mergeCell ref="E158:M158"/>
    <mergeCell ref="E159:M159"/>
    <mergeCell ref="E160:M160"/>
    <mergeCell ref="E161:M161"/>
    <mergeCell ref="E162:M162"/>
    <mergeCell ref="E163:M163"/>
    <mergeCell ref="E164:M164"/>
    <mergeCell ref="E165:M165"/>
    <mergeCell ref="E166:M166"/>
    <mergeCell ref="E167:M167"/>
    <mergeCell ref="E168:M168"/>
    <mergeCell ref="E169:M169"/>
    <mergeCell ref="E170:M170"/>
    <mergeCell ref="E171:M171"/>
    <mergeCell ref="E172:M172"/>
    <mergeCell ref="E173:M173"/>
    <mergeCell ref="E174:M174"/>
    <mergeCell ref="E175:M175"/>
    <mergeCell ref="E176:M176"/>
    <mergeCell ref="E177:M177"/>
    <mergeCell ref="E178:M178"/>
    <mergeCell ref="E179:M179"/>
    <mergeCell ref="E180:M180"/>
    <mergeCell ref="E181:M181"/>
    <mergeCell ref="E182:M182"/>
    <mergeCell ref="E183:M183"/>
    <mergeCell ref="E184:M184"/>
    <mergeCell ref="E185:M185"/>
    <mergeCell ref="E186:M186"/>
    <mergeCell ref="E187:M187"/>
    <mergeCell ref="E188:M188"/>
    <mergeCell ref="E189:M189"/>
    <mergeCell ref="E190:M190"/>
    <mergeCell ref="E191:M191"/>
    <mergeCell ref="E192:M192"/>
    <mergeCell ref="E193:M193"/>
    <mergeCell ref="E194:M194"/>
    <mergeCell ref="E195:M195"/>
    <mergeCell ref="E196:M196"/>
    <mergeCell ref="E197:M197"/>
    <mergeCell ref="E198:M198"/>
    <mergeCell ref="E199:M199"/>
    <mergeCell ref="E200:M200"/>
    <mergeCell ref="E201:M201"/>
    <mergeCell ref="E202:M202"/>
    <mergeCell ref="E203:M203"/>
    <mergeCell ref="E204:M204"/>
    <mergeCell ref="E205:M205"/>
    <mergeCell ref="E206:M206"/>
    <mergeCell ref="E207:M207"/>
    <mergeCell ref="E208:M208"/>
    <mergeCell ref="E209:M209"/>
    <mergeCell ref="E210:M210"/>
    <mergeCell ref="E211:M211"/>
    <mergeCell ref="E212:M212"/>
    <mergeCell ref="E213:M213"/>
    <mergeCell ref="E214:M214"/>
    <mergeCell ref="E215:M215"/>
    <mergeCell ref="E216:M216"/>
    <mergeCell ref="E217:M217"/>
    <mergeCell ref="E218:M218"/>
    <mergeCell ref="E219:M219"/>
    <mergeCell ref="E220:M220"/>
    <mergeCell ref="E221:M221"/>
    <mergeCell ref="E222:M222"/>
    <mergeCell ref="E223:M223"/>
    <mergeCell ref="E224:M224"/>
    <mergeCell ref="E225:M225"/>
    <mergeCell ref="E226:M226"/>
    <mergeCell ref="E227:M227"/>
    <mergeCell ref="E228:M228"/>
    <mergeCell ref="E229:M229"/>
    <mergeCell ref="E230:M230"/>
    <mergeCell ref="E231:M231"/>
    <mergeCell ref="E232:M232"/>
    <mergeCell ref="E233:M233"/>
    <mergeCell ref="E234:M234"/>
    <mergeCell ref="E235:M235"/>
    <mergeCell ref="E236:M236"/>
    <mergeCell ref="E237:M237"/>
    <mergeCell ref="E238:M238"/>
    <mergeCell ref="E239:M239"/>
    <mergeCell ref="E240:M240"/>
    <mergeCell ref="E241:M241"/>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Overview</vt:lpstr>
      <vt:lpstr>API Inventory</vt:lpstr>
      <vt:lpstr>M2 Test Cases</vt:lpstr>
      <vt:lpstr>DB Test Cases</vt:lpstr>
      <vt:lpstr>Dev Review - Questions</vt:lpstr>
      <vt:lpstr>Coverage Matrix</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QA — PII automation framework</dc:creator>
  <dc:title/>
  <dc:subject/>
  <dc:description/>
  <cp:keywords/>
  <cp:category/>
  <cp:lastModifiedBy>Unknown</cp:lastModifiedBy>
  <dcterms:created xsi:type="dcterms:W3CDTF">2026-10-19T04:31:52Z</dcterms:created>
  <dcterms:modified xsi:type="dcterms:W3CDTF">2026-10-19T04:31:52Z</dcterms:modified>
</cp:coreProperties>
</file>