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hitecap-my.sharepoint.com/personal/vidhu_mendiratta_wcap_ca/Documents/"/>
    </mc:Choice>
  </mc:AlternateContent>
  <xr:revisionPtr revIDLastSave="68" documentId="8_{00012D61-A396-4E86-8A4B-53286C6084DB}" xr6:coauthVersionLast="47" xr6:coauthVersionMax="47" xr10:uidLastSave="{0A79D23F-ACD3-4CAF-B79A-081225DC4AFF}"/>
  <bookViews>
    <workbookView xWindow="28680" yWindow="-120" windowWidth="29040" windowHeight="15720" xr2:uid="{00000000-000D-0000-FFFF-FFFF00000000}"/>
  </bookViews>
  <sheets>
    <sheet name="wells" sheetId="3" r:id="rId1"/>
    <sheet name="economic indicators" sheetId="1" r:id="rId2"/>
    <sheet name="forecasts" sheetId="4" r:id="rId3"/>
  </sheets>
  <definedNames>
    <definedName name="_xlnm._FilterDatabase" localSheetId="0" hidden="1">wells!$A$1:$F$207</definedName>
    <definedName name="ExternalData_1" localSheetId="2" hidden="1">forecasts!$A$1:$F$4921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EB7E17-E4DF-4D8D-B2FE-4A83B339BDD7}" keepAlive="1" name="Query - engineering mosaic_budget_rtc_economic_detail" description="Connection to the 'engineering mosaic_budget_rtc_economic_detail' query in the workbook." type="5" refreshedVersion="8" background="1" saveData="1">
    <dbPr connection="Provider=Microsoft.Mashup.OleDb.1;Data Source=$Workbook$;Location=&quot;engineering mosaic_budget_rtc_economic_detail&quot;;Extended Properties=&quot;&quot;" command="SELECT * FROM [engineering mosaic_budget_rtc_economic_detail]"/>
  </connection>
  <connection id="2" xr16:uid="{1496DA1E-4D45-42E4-B8F2-6CE3DA7F869F}" keepAlive="1" name="Query - engineering mosaic_budget_rtc_economic_detail (2)" description="Connection to the 'engineering mosaic_budget_rtc_economic_detail (2)' query in the workbook." type="5" refreshedVersion="8" background="1" saveData="1">
    <dbPr connection="Provider=Microsoft.Mashup.OleDb.1;Data Source=$Workbook$;Location=&quot;engineering mosaic_budget_rtc_economic_detail (2)&quot;;Extended Properties=&quot;&quot;" command="SELECT * FROM [engineering mosaic_budget_rtc_economic_detail (2)]"/>
  </connection>
</connections>
</file>

<file path=xl/sharedStrings.xml><?xml version="1.0" encoding="utf-8"?>
<sst xmlns="http://schemas.openxmlformats.org/spreadsheetml/2006/main" count="5818" uniqueCount="390">
  <si>
    <t>Npv Cash Flow BTax 10.0% (M$)</t>
  </si>
  <si>
    <t>NPV / Disc. Invest BTax</t>
  </si>
  <si>
    <t>Payout BTax (years)</t>
  </si>
  <si>
    <t>Boe WI Total (boe)</t>
  </si>
  <si>
    <t>1st Year Production Rate (boepd)</t>
  </si>
  <si>
    <t>Cost of Reserves ($/boe)</t>
  </si>
  <si>
    <t>IP30 Cum (boe)</t>
  </si>
  <si>
    <t>Npv Investment BTax  0.0% (M$)</t>
  </si>
  <si>
    <t>BTax Disc. CF. ROR (%)</t>
  </si>
  <si>
    <t>Initial WI (%)</t>
  </si>
  <si>
    <t>3 Month Avg Production (boepd)</t>
  </si>
  <si>
    <t>VF_BAK_2.0M_100 (June 2026)</t>
  </si>
  <si>
    <t>VF_BAK_2.0M_125 (June 2026)</t>
  </si>
  <si>
    <t>VF_BAK_2.0M_75 (June 2026)</t>
  </si>
  <si>
    <t>VF_BAK_IN_1.5M_55</t>
  </si>
  <si>
    <t>VF_BAK_IN_1.5M_70</t>
  </si>
  <si>
    <t>VF_BAK_IN_2.0M_100 (Jan 2026)</t>
  </si>
  <si>
    <t>VF_BAK_IN_2.0M_75 (Jan 2026)</t>
  </si>
  <si>
    <t>VF_BAK_ML_11,500_90 (June 2026)</t>
  </si>
  <si>
    <t>VF_BAK_ML_T1/T2_3.0M_330</t>
  </si>
  <si>
    <t>VF_BAK_ML_T1_1.0M_135</t>
  </si>
  <si>
    <t>VF_BAK_ML_T1_1.5M_200</t>
  </si>
  <si>
    <t>VF_BAK_ML_T1_2.0M_265</t>
  </si>
  <si>
    <t>VF_BAK_ML_T2_1.0M_65</t>
  </si>
  <si>
    <t>VF_BAK_ML_T2_1.5M_95</t>
  </si>
  <si>
    <t>VF_BAK_ML_T2_2.0M_125</t>
  </si>
  <si>
    <t>VF_BAK_ML_T2_3.0M_190</t>
  </si>
  <si>
    <t>VF_BAK_PR_1.5M_60</t>
  </si>
  <si>
    <t>VF_BAK_PR_1.5M_75</t>
  </si>
  <si>
    <t>VF_BAK_PR_2.0M_100 (Jan 2026)</t>
  </si>
  <si>
    <t>VF_BAK_PR_2.0M_60</t>
  </si>
  <si>
    <t>VF_BAK_PR_2.0M_75</t>
  </si>
  <si>
    <t>VF_BAK_PR_30</t>
  </si>
  <si>
    <t>VF_BAK_PR_45</t>
  </si>
  <si>
    <t>VF_BAK_PR_60</t>
  </si>
  <si>
    <t>VF_BAK_PR_75</t>
  </si>
  <si>
    <t>00/01-11-008-05W2/0</t>
  </si>
  <si>
    <t>00/16-02-008-05W2/0</t>
  </si>
  <si>
    <t>00/15-02-008-05W2/0</t>
  </si>
  <si>
    <t>00/02-11-008-05W2/0</t>
  </si>
  <si>
    <t>00/13-26-009-10W2/0</t>
  </si>
  <si>
    <t>00/13-27-009-10W2/0</t>
  </si>
  <si>
    <t>00/16-09-010-09W2/0</t>
  </si>
  <si>
    <t>00/16-08-010-09W2/0</t>
  </si>
  <si>
    <t>00/09-08-010-09W2/0</t>
  </si>
  <si>
    <t>VF_BAK_IN_30</t>
  </si>
  <si>
    <t>99/12-02-007-09W2/0</t>
  </si>
  <si>
    <t>99/09-01-007-09W2/0</t>
  </si>
  <si>
    <t>77/16-01-007-09W2/0</t>
  </si>
  <si>
    <t>77/13-02-007-09W2/0</t>
  </si>
  <si>
    <t>88/01-04-008-08W2/0</t>
  </si>
  <si>
    <t>00/13-04-008-11W2/0</t>
  </si>
  <si>
    <t>00/04-09-008-11W2/0</t>
  </si>
  <si>
    <t>00/09-09-010-09W2/0</t>
  </si>
  <si>
    <t>VF_BAK_IN_40</t>
  </si>
  <si>
    <t>02/15-11-008-11W2/0</t>
  </si>
  <si>
    <t>99/03-14-008-11W2/0</t>
  </si>
  <si>
    <t>99/13-31-009-08W2/0</t>
  </si>
  <si>
    <t>02/13-30-009-08W2/0</t>
  </si>
  <si>
    <t>99/16-13-007-09W2/0</t>
  </si>
  <si>
    <t>00/16-13-007-09W2/0</t>
  </si>
  <si>
    <t>VF_BAK_WFPP_95</t>
  </si>
  <si>
    <t>99/04-04-008-10W2/0</t>
  </si>
  <si>
    <t>VF_BAK_IN_55</t>
  </si>
  <si>
    <t>99/08-01-007-09W2/0</t>
  </si>
  <si>
    <t>99/05-02-007-09W2/0</t>
  </si>
  <si>
    <t>99/16-35-008-05W2/0</t>
  </si>
  <si>
    <t>99/16-26-008-05W2/0</t>
  </si>
  <si>
    <t>02/13-22-007-10W2/0</t>
  </si>
  <si>
    <t>99/12-23-007-10W2/0</t>
  </si>
  <si>
    <t>99/05-22-007-10W2/0</t>
  </si>
  <si>
    <t>99/16-30-006-08W2/0</t>
  </si>
  <si>
    <t>99/13-29-006-08W2/0</t>
  </si>
  <si>
    <t>99/14-31-009-08W2/0</t>
  </si>
  <si>
    <t>01/14-31-009-08W2/0</t>
  </si>
  <si>
    <t>99/09-25-006-11W2/0</t>
  </si>
  <si>
    <t>99/16-25-006-11W2/0</t>
  </si>
  <si>
    <t>77/16-30-006-10W2/0</t>
  </si>
  <si>
    <t>99/09-13-007-09W2/0</t>
  </si>
  <si>
    <t>04/05-18-007-08W2/0</t>
  </si>
  <si>
    <t>04/04-30-007-07W2/0</t>
  </si>
  <si>
    <t>99/13-21-010-09W2/0</t>
  </si>
  <si>
    <t>99/16-20-010-09W2/0</t>
  </si>
  <si>
    <t>99/04-22-007-06W2/0</t>
  </si>
  <si>
    <t>99/13-27-007-06W2/0</t>
  </si>
  <si>
    <t>99/03-08-009-06W2/0</t>
  </si>
  <si>
    <t>03/04-17-010-06W2/0</t>
  </si>
  <si>
    <t>99/04-08-010-06W2/0</t>
  </si>
  <si>
    <t>77/01-27-008-08W2/0</t>
  </si>
  <si>
    <t>99/02-35-008-06W2/0</t>
  </si>
  <si>
    <t>99/15-02-009-06W2/0</t>
  </si>
  <si>
    <t>99/13-10-010-08W2/0</t>
  </si>
  <si>
    <t>02/04-03-010-08W2/0</t>
  </si>
  <si>
    <t>99/09-29-007-07W2/0</t>
  </si>
  <si>
    <t>04/12-30-007-07W2/0</t>
  </si>
  <si>
    <t>99/14-28-007-07W2/0</t>
  </si>
  <si>
    <t>99/04-21-007-07W2/0</t>
  </si>
  <si>
    <t>02/13-18-008-05W2/0</t>
  </si>
  <si>
    <t>99/01-24-008-06W2/0</t>
  </si>
  <si>
    <t>88/13-29-007-07W2/0</t>
  </si>
  <si>
    <t>04/16-28-007-07W2/0</t>
  </si>
  <si>
    <t>88/01-13-008-06W2/0</t>
  </si>
  <si>
    <t>88/13-31-008-09W2/0</t>
  </si>
  <si>
    <t>99/16-36-006-08W2/0</t>
  </si>
  <si>
    <t>99/04-29-010-06W2/0</t>
  </si>
  <si>
    <t>02/13-32-010-06W2/0</t>
  </si>
  <si>
    <t>03/13-34-009-08W2/0</t>
  </si>
  <si>
    <t>77/16-28-009-08W2/0</t>
  </si>
  <si>
    <t>99/01-23-006-08W2/0</t>
  </si>
  <si>
    <t>99/01-26-006-08W2/0</t>
  </si>
  <si>
    <t>77/04-35-007-09W2/0</t>
  </si>
  <si>
    <t>01/16-27-007-09W2/0</t>
  </si>
  <si>
    <t>VF_BAK_IN_70</t>
  </si>
  <si>
    <t>01/01-34-010-06W2/0</t>
  </si>
  <si>
    <t>99/01-34-010-06W2/0</t>
  </si>
  <si>
    <t>99/03-29-010-06W2/0</t>
  </si>
  <si>
    <t>99/14-32-010-06W2/0</t>
  </si>
  <si>
    <t>99/03-20-010-06W2/0</t>
  </si>
  <si>
    <t>99/14-17-010-06W2/0</t>
  </si>
  <si>
    <t>02/13-36-007-09W2/0</t>
  </si>
  <si>
    <t>02/01-32-008-05W2/0</t>
  </si>
  <si>
    <t>99/01-12-008-07W2/0</t>
  </si>
  <si>
    <t>99/16-17-010-09W2/0</t>
  </si>
  <si>
    <t>99/04-21-010-09W2/0</t>
  </si>
  <si>
    <t>99/16-19-010-06W2/0</t>
  </si>
  <si>
    <t>99/16-30-010-06W2/0</t>
  </si>
  <si>
    <t>99/15-30-010-06W2/0</t>
  </si>
  <si>
    <t>99/15-19-010-06W2/0</t>
  </si>
  <si>
    <t>99/08-20-010-09W2/0</t>
  </si>
  <si>
    <t>99/05-21-010-09W2/0</t>
  </si>
  <si>
    <t>99/01-12-009-08W2/0</t>
  </si>
  <si>
    <t>00/01-10-009-06W2/0</t>
  </si>
  <si>
    <t>99/02-10-009-06W2/0</t>
  </si>
  <si>
    <t>77/01-21-008-05W2/0</t>
  </si>
  <si>
    <t>99/15-36-006-08W2/0</t>
  </si>
  <si>
    <t>99/02-25-006-08W2/0</t>
  </si>
  <si>
    <t>03/04-14-008-05W2/0</t>
  </si>
  <si>
    <t>99/12-21-010-09W2/0</t>
  </si>
  <si>
    <t>99/09-20-010-09W2/0</t>
  </si>
  <si>
    <t>99/01-20-010-06W2/0</t>
  </si>
  <si>
    <t>99/16-17-010-06W2/0</t>
  </si>
  <si>
    <t>01/16-11-009-09W2/0</t>
  </si>
  <si>
    <t>88/16-12-009-09W2/0</t>
  </si>
  <si>
    <t>99/03-25-006-08W2/0</t>
  </si>
  <si>
    <t>99/04-25-006-08W2/0</t>
  </si>
  <si>
    <t>77/01-01-008-08W2/0</t>
  </si>
  <si>
    <t>77/01-12-008-08W2/0</t>
  </si>
  <si>
    <t>77/13-08-009-09W2/0</t>
  </si>
  <si>
    <t>88/16-07-009-09W2/0</t>
  </si>
  <si>
    <t>77/13-25-008-10W2/0</t>
  </si>
  <si>
    <t>99/15-17-010-06W2/0</t>
  </si>
  <si>
    <t>99/02-20-010-06W2/0</t>
  </si>
  <si>
    <t>99/13-28-008-05W2/0</t>
  </si>
  <si>
    <t>77/01-20-008-05W2/0</t>
  </si>
  <si>
    <t>99/02-29-010-06W2/0</t>
  </si>
  <si>
    <t>99/15-32-010-06W2/0</t>
  </si>
  <si>
    <t>77/16-17-008-08W2/0</t>
  </si>
  <si>
    <t>99/01-29-010-06W2/0</t>
  </si>
  <si>
    <t>99/16-32-010-06W2/0</t>
  </si>
  <si>
    <t>03/13-17-008-08W2/0</t>
  </si>
  <si>
    <t>77/01-23-009-07W2/0</t>
  </si>
  <si>
    <t>77/01-26-009-07W2/0</t>
  </si>
  <si>
    <t>77/16-09-009-09W2/0</t>
  </si>
  <si>
    <t>05/13-08-009-09W2/0</t>
  </si>
  <si>
    <t>02/13-14-008-10W2/0</t>
  </si>
  <si>
    <t>88/16-13-008-10W2/0</t>
  </si>
  <si>
    <t>88/16-23-008-07W2/0</t>
  </si>
  <si>
    <t>77/01-25-008-10W2/0</t>
  </si>
  <si>
    <t>05/03-14-010-07W2/0</t>
  </si>
  <si>
    <t>99/13-23-010-07W2/0</t>
  </si>
  <si>
    <t>77/04-24-008-06W2/0</t>
  </si>
  <si>
    <t>99/01-18-008-07W2/0</t>
  </si>
  <si>
    <t>06/04-13-008-08W2/0</t>
  </si>
  <si>
    <t>99/16-09-008-06W2/0</t>
  </si>
  <si>
    <t>04/09-10-008-06W2/0</t>
  </si>
  <si>
    <t>99/16-10-008-07W2/0</t>
  </si>
  <si>
    <t>77/13-11-008-07W2/0</t>
  </si>
  <si>
    <t>03/05-18-008-06W2/0</t>
  </si>
  <si>
    <t>99/09-17-008-06W2/0</t>
  </si>
  <si>
    <t>02/01-06-008-07W2/0</t>
  </si>
  <si>
    <t>02/13-08-008-07W2/0</t>
  </si>
  <si>
    <t>05/01-22-008-07W2/0</t>
  </si>
  <si>
    <t>77/01-23-008-07W2/0</t>
  </si>
  <si>
    <t>77/01-17-008-08W2/0</t>
  </si>
  <si>
    <t>88/01-18-008-08W2/0</t>
  </si>
  <si>
    <t>77/13-25-008-07W2/0</t>
  </si>
  <si>
    <t>77/13-27-008-10W2/0</t>
  </si>
  <si>
    <t>04/13-26-008-10W2/0</t>
  </si>
  <si>
    <t>05/04-25-009-08W2/0</t>
  </si>
  <si>
    <t>99/04-36-009-08W2/0</t>
  </si>
  <si>
    <t>99/02-36-007-06W2/0</t>
  </si>
  <si>
    <t>99/01-36-007-06W2/0</t>
  </si>
  <si>
    <t>04/01-25-007-06W2/0</t>
  </si>
  <si>
    <t>88/16-03-008-07W2/0</t>
  </si>
  <si>
    <t>99/13-02-008-07W2/0</t>
  </si>
  <si>
    <t>02/04-25-007-06W2/0</t>
  </si>
  <si>
    <t>01/03-25-007-06W2/0</t>
  </si>
  <si>
    <t>05/13-23-009-08W2/0</t>
  </si>
  <si>
    <t>99/02-22-007-06W2/0</t>
  </si>
  <si>
    <t>99/15-27-007-06W2/0</t>
  </si>
  <si>
    <t>02/02-35-009-08W2/0</t>
  </si>
  <si>
    <t>03/15-26-009-08W2/0</t>
  </si>
  <si>
    <t>88/04-29-009-08W2/0</t>
  </si>
  <si>
    <t>01/16-31-009-08W2/0</t>
  </si>
  <si>
    <t>99/16-30-009-08W2/0</t>
  </si>
  <si>
    <t>99/03-35-009-08W2/0</t>
  </si>
  <si>
    <t>03/13-26-009-08W2/0</t>
  </si>
  <si>
    <t>99/01-02-008-08W2/0</t>
  </si>
  <si>
    <t>99/16-21-008-09W2/0</t>
  </si>
  <si>
    <t>99/16-34-009-08W2/0</t>
  </si>
  <si>
    <t>00/16-34-009-08W2/0</t>
  </si>
  <si>
    <t>77/13-10-008-08W2/0</t>
  </si>
  <si>
    <t>88/13-29-009-08W2/0</t>
  </si>
  <si>
    <t>77/04-33-009-08W2/0</t>
  </si>
  <si>
    <t>99/04-04-008-07W2/0</t>
  </si>
  <si>
    <t>77/04-04-008-07W2/0</t>
  </si>
  <si>
    <t>02/15-30-009-08W2/0</t>
  </si>
  <si>
    <t>02/15-31-009-08W2/0</t>
  </si>
  <si>
    <t>88/13-32-009-08W2/0</t>
  </si>
  <si>
    <t>99/13-33-009-08W2/0</t>
  </si>
  <si>
    <t>99/12-34-007-08W2/0</t>
  </si>
  <si>
    <t>99/09-35-007-08W2/0</t>
  </si>
  <si>
    <t>88/16-28-007-07W2/0</t>
  </si>
  <si>
    <t>99/16-28-007-07W2/0</t>
  </si>
  <si>
    <t>99/14-10-010-08W2/0</t>
  </si>
  <si>
    <t>99/14-03-010-08W2/0</t>
  </si>
  <si>
    <t>88/13-08-008-05W2/0</t>
  </si>
  <si>
    <t>88/04-18-008-05W2/0</t>
  </si>
  <si>
    <t>03/16-13-009-09W2/0</t>
  </si>
  <si>
    <t>02/16-08-008-08W2/0</t>
  </si>
  <si>
    <t>77/13-16-008-08W2/0</t>
  </si>
  <si>
    <t>99/16-02-009-06W2/0</t>
  </si>
  <si>
    <t>99/01-35-008-06W2/0</t>
  </si>
  <si>
    <t>02/13-26-009-08W2/0</t>
  </si>
  <si>
    <t>88/13-35-009-08W2/0</t>
  </si>
  <si>
    <t>99/01-05-008-07W2/0</t>
  </si>
  <si>
    <t>02/09-35-010-06W2/0</t>
  </si>
  <si>
    <t>03/09-35-010-06W2/0</t>
  </si>
  <si>
    <t>02/08-09-008-06W2/0</t>
  </si>
  <si>
    <t>99/09-10-008-06W2/0</t>
  </si>
  <si>
    <t>99/16-10-011-06W2/0</t>
  </si>
  <si>
    <t>99/16-09-011-06W2/0</t>
  </si>
  <si>
    <t>99/15-19-008-10W2/0</t>
  </si>
  <si>
    <t>99/02-18-008-10W2/0</t>
  </si>
  <si>
    <t>00/08-26-006-09W2/0</t>
  </si>
  <si>
    <t>00/08-25-006-09W2/0</t>
  </si>
  <si>
    <t>88/04-27-007-10W2/0</t>
  </si>
  <si>
    <t>77/01-13-007-09W2/0</t>
  </si>
  <si>
    <t>99/04-18-007-08W2/0</t>
  </si>
  <si>
    <t>00/15-35-008-05W2/0</t>
  </si>
  <si>
    <t>00/02-26-008-05W2/0</t>
  </si>
  <si>
    <t>06/08-30-006-10W2/0</t>
  </si>
  <si>
    <t>07/09-25-006-11W2/0</t>
  </si>
  <si>
    <t>99/05-18-007-08W2/0</t>
  </si>
  <si>
    <t>99/16-11-008-11W2/0</t>
  </si>
  <si>
    <t>99/01-14-008-11W2/0</t>
  </si>
  <si>
    <t>99/13-18-007-07W2/0</t>
  </si>
  <si>
    <t>99/01-20-007-07W2/0</t>
  </si>
  <si>
    <t>99/12-19-007-07W2/0</t>
  </si>
  <si>
    <t>99/09-20-007-07W2/0</t>
  </si>
  <si>
    <t>00/01-30-006-08W2/0</t>
  </si>
  <si>
    <t>99/01-30-006-08W2/0</t>
  </si>
  <si>
    <t>04/09-25-006-09W2/0</t>
  </si>
  <si>
    <t>00/09-26-006-09W2/0</t>
  </si>
  <si>
    <t>99/04-19-007-07W2/0</t>
  </si>
  <si>
    <t>99/08-20-007-07W2/0</t>
  </si>
  <si>
    <t>77/16-24-009-09W2/0</t>
  </si>
  <si>
    <t>99/16-24-009-09W2/0</t>
  </si>
  <si>
    <t>99/04-22-007-10W2/0</t>
  </si>
  <si>
    <t>03/04-23-007-10W2/0</t>
  </si>
  <si>
    <t>00/14-04-008-11W2/0</t>
  </si>
  <si>
    <t>00/03-09-008-11W2/0</t>
  </si>
  <si>
    <t>99/16-33-007-11W2/0</t>
  </si>
  <si>
    <t>99/01-28-007-11W2/0</t>
  </si>
  <si>
    <t>99/09-05-007-08W2/0</t>
  </si>
  <si>
    <t>99/16-04-007-08W2/0</t>
  </si>
  <si>
    <t>99/08-30-006-08W2/0</t>
  </si>
  <si>
    <t>00/08-30-006-08W2/0</t>
  </si>
  <si>
    <t>99/13-12-008-11W2/0</t>
  </si>
  <si>
    <t>04/01-21-007-09W2/0</t>
  </si>
  <si>
    <t>77/04-31-007-08W2/0</t>
  </si>
  <si>
    <t>02/16-36-008-11W2/0</t>
  </si>
  <si>
    <t>99/16-25-008-11W2/0</t>
  </si>
  <si>
    <t>88/16-29-007-10W2/0</t>
  </si>
  <si>
    <t>99/01-28-007-10W2/0</t>
  </si>
  <si>
    <t>99/01-01-007-09W2/0</t>
  </si>
  <si>
    <t>99/04-06-007-08W2/0</t>
  </si>
  <si>
    <t>77/01-17-007-08W2/0</t>
  </si>
  <si>
    <t>99/16-09-007-08W2/0</t>
  </si>
  <si>
    <t>99/09-30-006-08W2/0</t>
  </si>
  <si>
    <t>99/12-29-006-08W2/0</t>
  </si>
  <si>
    <t>77/13-16-007-09W2/0</t>
  </si>
  <si>
    <t>99/08-31-006-08W2/0</t>
  </si>
  <si>
    <t>99/05-36-006-09W2/0</t>
  </si>
  <si>
    <t>99/16-22-008-05W2/0</t>
  </si>
  <si>
    <t>99/15-22-008-05W2/0</t>
  </si>
  <si>
    <t>99/02-26-006-08W2/0</t>
  </si>
  <si>
    <t>99/02-23-006-08W2/0</t>
  </si>
  <si>
    <t>77/04-15-008-10W2/0</t>
  </si>
  <si>
    <t>02/04-22-008-10W2/0</t>
  </si>
  <si>
    <t>88/13-27-007-09W2/0</t>
  </si>
  <si>
    <t>99/13-27-007-09W2/0</t>
  </si>
  <si>
    <t>99/04-17-008-10W2/0</t>
  </si>
  <si>
    <t>99/04-08-008-10W2/0</t>
  </si>
  <si>
    <t>99/12-34-006-09W2/0</t>
  </si>
  <si>
    <t>99/16-35-006-09W2/0</t>
  </si>
  <si>
    <t>00/08-08-010-09W2/0</t>
  </si>
  <si>
    <t>00/05-07-010-09W2/0</t>
  </si>
  <si>
    <t>99/16-22-010-06W2/0</t>
  </si>
  <si>
    <t>02/16-27-010-06W2/0</t>
  </si>
  <si>
    <t>99/03-26-006-08W2/0</t>
  </si>
  <si>
    <t>99/03-23-006-08W2/0</t>
  </si>
  <si>
    <t>99/09-36-006-09W2/0</t>
  </si>
  <si>
    <t>99/09-31-006-08W2/0</t>
  </si>
  <si>
    <t>04/08-30-006-08W2/0</t>
  </si>
  <si>
    <t>99/05-29-006-08W2/0</t>
  </si>
  <si>
    <t>99/04-27-008-11W2/0</t>
  </si>
  <si>
    <t>00/01-28-008-11W2/0</t>
  </si>
  <si>
    <t>99/16-31-006-08W2/0</t>
  </si>
  <si>
    <t>99/13-36-006-09W2/0</t>
  </si>
  <si>
    <t>03/05-27-007-10W2/0</t>
  </si>
  <si>
    <t>88/13-08-008-10W2/0</t>
  </si>
  <si>
    <t>04/16-07-008-10W2/0</t>
  </si>
  <si>
    <t>01/12-28-007-10W2/0</t>
  </si>
  <si>
    <t>02/12-27-007-10W2/0</t>
  </si>
  <si>
    <t>99/08-35-006-09W2/0</t>
  </si>
  <si>
    <t>99/05-34-006-09W2/0</t>
  </si>
  <si>
    <t>77/16-05-007-08W2/0</t>
  </si>
  <si>
    <t>99/13-06-007-08W2/0</t>
  </si>
  <si>
    <t>00/02-02-007-10W2/0</t>
  </si>
  <si>
    <t>99/02-02-007-10W2/0</t>
  </si>
  <si>
    <t>99/16-28-007-10W2/0</t>
  </si>
  <si>
    <t>99/04-34-007-10W2/0</t>
  </si>
  <si>
    <t>06/01-02-007-10W2/0</t>
  </si>
  <si>
    <t>77/01-11-007-10W2/0</t>
  </si>
  <si>
    <t>99/16-17-009-09W2/0</t>
  </si>
  <si>
    <t>88/16-17-009-09W2/0</t>
  </si>
  <si>
    <t>02/16-10-008-10W2/0</t>
  </si>
  <si>
    <t>88/04-25-010-07W2/0</t>
  </si>
  <si>
    <t>99/02-22-008-11W2/0</t>
  </si>
  <si>
    <t>99/02-27-008-11W2/0</t>
  </si>
  <si>
    <t>99/13-15-009-09W2/0</t>
  </si>
  <si>
    <t>04/16-21-009-09W2/0</t>
  </si>
  <si>
    <t>04/03-08-009-10W2/0</t>
  </si>
  <si>
    <t>03/14-05-009-10W2/0</t>
  </si>
  <si>
    <t>99/03-22-008-11W2/0</t>
  </si>
  <si>
    <t>99/03-27-008-11W2/0</t>
  </si>
  <si>
    <t>04/05-05-007-08W2/0</t>
  </si>
  <si>
    <t>99/01-04-007-08W2/0</t>
  </si>
  <si>
    <t>99/12-06-007-08W2/0</t>
  </si>
  <si>
    <t>77/13-21-008-10W2/0</t>
  </si>
  <si>
    <t>01/13-22-008-10W2/0</t>
  </si>
  <si>
    <t>99/10-27-006-11W2/0</t>
  </si>
  <si>
    <t>99/09-26-006-11W2/0</t>
  </si>
  <si>
    <t>00/08-30-006-10W2/0</t>
  </si>
  <si>
    <t>99/01-25-006-11W2/0</t>
  </si>
  <si>
    <t>99/01-24-006-11W2/0</t>
  </si>
  <si>
    <t>04/05-23-006-11W2/0</t>
  </si>
  <si>
    <t>02/04-27-009-07W2/0</t>
  </si>
  <si>
    <t>99/15-05-009-10W2/0</t>
  </si>
  <si>
    <t>77/04-21-008-10W2/0</t>
  </si>
  <si>
    <t>88/01-20-008-10W2/0</t>
  </si>
  <si>
    <t>02/04-16-008-10W2/0</t>
  </si>
  <si>
    <t>99/01-22-008-11W2/0</t>
  </si>
  <si>
    <t>99/01-27-008-11W2/0</t>
  </si>
  <si>
    <t>99/04-16-009-09W2/0</t>
  </si>
  <si>
    <t>99/13-21-009-09W2/0</t>
  </si>
  <si>
    <t>VF_BAK_ML_34,000M_90 (June 2026)</t>
  </si>
  <si>
    <t>VF_BAK_ML_34,000M_270 (June 2026)</t>
  </si>
  <si>
    <t>VF_BAK_ML_34,000M_170 (June 2026)</t>
  </si>
  <si>
    <t>VF_BAK_ML_24,500M_65 (June 2026)</t>
  </si>
  <si>
    <t>VF_BAK_ML_24,500M_190 (June 2026)</t>
  </si>
  <si>
    <t>VF_BAK_ML_24,500M_120 (June 2026)</t>
  </si>
  <si>
    <t>VF_BAK_ML_17,500M_85 (June 2026)</t>
  </si>
  <si>
    <t>VF_BAK_ML_17,500M_45 (June 2026)</t>
  </si>
  <si>
    <t>VF_BAK_ML_17,500M_135 (June 2026)</t>
  </si>
  <si>
    <t>VF_BAK_ML_11,500M_50 (June 2026)</t>
  </si>
  <si>
    <t>VF_BAK_ML_11,500M_30 (June 2026)</t>
  </si>
  <si>
    <t>year</t>
  </si>
  <si>
    <t>event #</t>
  </si>
  <si>
    <t>new well type curve</t>
  </si>
  <si>
    <t>old well 1 UWI</t>
  </si>
  <si>
    <t>old well 2 UWI</t>
  </si>
  <si>
    <t>old well 1 type curve</t>
  </si>
  <si>
    <t>old well 2 type curve</t>
  </si>
  <si>
    <t>month #</t>
  </si>
  <si>
    <t>type curve</t>
  </si>
  <si>
    <t>total_revenue ($M)</t>
  </si>
  <si>
    <t>operating_income ($M)</t>
  </si>
  <si>
    <t>cash_flow ($M)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</si>
</sst>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8"/>
      </bottom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3" fillId="2" borderId="1" xfId="0" applyFont="1" applyFill="1" applyBorder="1"/>
    <xf numFmtId="0" fontId="2" fillId="0" borderId="0" xfId="1"/>
    <xf numFmtId="0" fontId="0" fillId="0" borderId="0" xfId="0" quotePrefix="1"/>
    <xf numFmtId="0" fontId="1" fillId="0" borderId="0" xfId="1" applyFont="1"/>
  </cellXfs>
  <cellStyles count="2">
    <cellStyle name="Normal" xfId="0" builtinId="0"/>
    <cellStyle name="Normal 2" xfId="1" xr:uid="{EC9DD2A4-A929-45FA-984D-702D8AF1BF9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45CBA66-6DAF-4CB5-83F0-A3D46D49C6F4}" autoFormatId="16" applyNumberFormats="0" applyBorderFormats="0" applyFontFormats="0" applyPatternFormats="0" applyAlignmentFormats="0" applyWidthHeightFormats="0">
  <queryTableRefresh nextId="61">
    <queryTableFields count="6">
      <queryTableField id="1" name="entity_name" tableColumnId="1"/>
      <queryTableField id="9" name="month" tableColumnId="9"/>
      <queryTableField id="8" name="year" tableColumnId="8"/>
      <queryTableField id="54" name="total_revenue" tableColumnId="54"/>
      <queryTableField id="56" name="operating_income" tableColumnId="56"/>
      <queryTableField id="57" name="cash_flow" tableColumnId="5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FE5A82-E416-4C11-B2B9-906B605876A4}" name="engineering_mosaic_budget_rtc_economic_detail" displayName="engineering_mosaic_budget_rtc_economic_detail" ref="A1:F4921" tableType="queryTable" totalsRowShown="0">
  <autoFilter ref="A1:F4921" xr:uid="{0879AE96-8EEE-455D-A103-4686052F5529}"/>
  <tableColumns count="6">
    <tableColumn id="1" xr3:uid="{37BA889F-3CF2-4AC9-BCFC-133F374A0902}" uniqueName="1" name="type curve" queryTableFieldId="1" dataDxfId="4"/>
    <tableColumn id="9" xr3:uid="{3B802AAA-3233-4ACB-9A10-AB2458D1F495}" uniqueName="9" name="month #" queryTableFieldId="9" dataCellStyle="Normal 2"/>
    <tableColumn id="8" xr3:uid="{156FBB25-5AE2-4007-AB7C-23C73D8CFA99}" uniqueName="8" name="year" queryTableFieldId="8"/>
    <tableColumn id="54" xr3:uid="{139680BE-604A-4DD3-B0BB-E76E7D1A59F2}" uniqueName="54" name="total_revenue ($M)" queryTableFieldId="54"/>
    <tableColumn id="56" xr3:uid="{7D024B9E-7341-4054-8621-5080A2AF3AC9}" uniqueName="56" name="operating_income ($M)" queryTableFieldId="56"/>
    <tableColumn id="57" xr3:uid="{3FB3F4D6-A740-41BB-9FBD-5A9B2C9DE80F}" uniqueName="57" name="cash_flow ($M)" queryTableFieldId="5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FBDD-A8E3-4AAB-87F8-9FDCA32BDBF4}">
  <dimension ref="A1:F207"/>
  <sheetViews>
    <sheetView tabSelected="1" workbookViewId="0">
      <selection activeCell="E10" sqref="E10"/>
    </sheetView>
  </sheetViews>
  <sheetFormatPr defaultRowHeight="15" x14ac:dyDescent="0.25"/>
  <cols>
    <col min="1" max="1" width="7" style="2" bestFit="1" customWidth="1"/>
    <col min="2" max="3" width="19.5703125" style="2" bestFit="1" customWidth="1"/>
    <col min="4" max="4" width="29" style="2" bestFit="1" customWidth="1"/>
    <col min="5" max="5" width="18.7109375" style="2" bestFit="1" customWidth="1"/>
    <col min="6" max="6" width="25.5703125" style="2" bestFit="1" customWidth="1"/>
    <col min="7" max="16384" width="9.140625" style="2"/>
  </cols>
  <sheetData>
    <row r="1" spans="1:6" x14ac:dyDescent="0.25">
      <c r="A1" s="2" t="s">
        <v>379</v>
      </c>
      <c r="B1" s="2" t="s">
        <v>381</v>
      </c>
      <c r="C1" s="2" t="s">
        <v>382</v>
      </c>
      <c r="D1" s="2" t="s">
        <v>383</v>
      </c>
      <c r="E1" s="2" t="s">
        <v>384</v>
      </c>
      <c r="F1" s="2" t="s">
        <v>380</v>
      </c>
    </row>
    <row r="2" spans="1:6" x14ac:dyDescent="0.25">
      <c r="A2" s="2">
        <v>1</v>
      </c>
      <c r="B2" s="2" t="s">
        <v>366</v>
      </c>
      <c r="C2" s="2" t="s">
        <v>365</v>
      </c>
      <c r="D2" s="2" t="s">
        <v>54</v>
      </c>
      <c r="E2" s="2" t="s">
        <v>45</v>
      </c>
      <c r="F2" s="2" t="s">
        <v>11</v>
      </c>
    </row>
    <row r="3" spans="1:6" x14ac:dyDescent="0.25">
      <c r="A3" s="2">
        <v>2</v>
      </c>
      <c r="B3" s="2" t="s">
        <v>364</v>
      </c>
      <c r="C3" s="2" t="s">
        <v>363</v>
      </c>
      <c r="D3" s="2" t="s">
        <v>45</v>
      </c>
      <c r="E3" s="2" t="s">
        <v>45</v>
      </c>
      <c r="F3" s="2" t="s">
        <v>11</v>
      </c>
    </row>
    <row r="4" spans="1:6" x14ac:dyDescent="0.25">
      <c r="A4" s="2">
        <v>3</v>
      </c>
      <c r="B4" s="2" t="s">
        <v>360</v>
      </c>
      <c r="C4" s="2" t="s">
        <v>361</v>
      </c>
      <c r="D4" s="2" t="s">
        <v>54</v>
      </c>
      <c r="E4" s="2" t="s">
        <v>63</v>
      </c>
      <c r="F4" s="2" t="s">
        <v>11</v>
      </c>
    </row>
    <row r="5" spans="1:6" x14ac:dyDescent="0.25">
      <c r="A5" s="2">
        <v>4</v>
      </c>
      <c r="B5" s="2" t="s">
        <v>362</v>
      </c>
      <c r="D5" s="2" t="s">
        <v>54</v>
      </c>
      <c r="F5" s="2" t="s">
        <v>11</v>
      </c>
    </row>
    <row r="6" spans="1:6" x14ac:dyDescent="0.25">
      <c r="A6" s="2">
        <v>5</v>
      </c>
      <c r="B6" s="2" t="s">
        <v>359</v>
      </c>
      <c r="D6" s="2" t="s">
        <v>45</v>
      </c>
      <c r="F6" s="2" t="s">
        <v>11</v>
      </c>
    </row>
    <row r="7" spans="1:6" x14ac:dyDescent="0.25">
      <c r="A7" s="2">
        <v>6</v>
      </c>
      <c r="B7" s="2" t="s">
        <v>358</v>
      </c>
      <c r="F7" s="2" t="s">
        <v>11</v>
      </c>
    </row>
    <row r="8" spans="1:6" x14ac:dyDescent="0.25">
      <c r="A8" s="2">
        <v>7</v>
      </c>
      <c r="F8" s="2" t="s">
        <v>11</v>
      </c>
    </row>
    <row r="9" spans="1:6" x14ac:dyDescent="0.25">
      <c r="A9" s="2">
        <v>8</v>
      </c>
      <c r="B9" s="2" t="s">
        <v>357</v>
      </c>
      <c r="C9" s="2" t="s">
        <v>356</v>
      </c>
      <c r="D9" s="2" t="s">
        <v>54</v>
      </c>
      <c r="E9" s="2" t="s">
        <v>45</v>
      </c>
      <c r="F9" s="2" t="s">
        <v>11</v>
      </c>
    </row>
    <row r="10" spans="1:6" x14ac:dyDescent="0.25">
      <c r="A10" s="2">
        <v>9</v>
      </c>
      <c r="B10" s="2" t="s">
        <v>355</v>
      </c>
      <c r="C10" s="2" t="s">
        <v>354</v>
      </c>
      <c r="D10" s="2" t="s">
        <v>54</v>
      </c>
      <c r="E10" s="2" t="s">
        <v>33</v>
      </c>
      <c r="F10" s="2" t="s">
        <v>11</v>
      </c>
    </row>
    <row r="11" spans="1:6" x14ac:dyDescent="0.25">
      <c r="A11" s="2">
        <v>10</v>
      </c>
      <c r="B11" s="2" t="s">
        <v>353</v>
      </c>
      <c r="C11" s="2" t="s">
        <v>352</v>
      </c>
      <c r="D11" s="2" t="s">
        <v>45</v>
      </c>
      <c r="E11" s="2" t="s">
        <v>45</v>
      </c>
      <c r="F11" s="2" t="s">
        <v>11</v>
      </c>
    </row>
    <row r="12" spans="1:6" x14ac:dyDescent="0.25">
      <c r="A12" s="2">
        <v>11</v>
      </c>
      <c r="B12" s="2" t="s">
        <v>351</v>
      </c>
      <c r="C12" s="2" t="s">
        <v>350</v>
      </c>
      <c r="D12" s="2" t="s">
        <v>61</v>
      </c>
      <c r="E12" s="2" t="s">
        <v>54</v>
      </c>
      <c r="F12" s="2" t="s">
        <v>11</v>
      </c>
    </row>
    <row r="13" spans="1:6" x14ac:dyDescent="0.25">
      <c r="A13" s="2">
        <v>12</v>
      </c>
      <c r="B13" s="2" t="s">
        <v>349</v>
      </c>
      <c r="D13" s="2" t="s">
        <v>45</v>
      </c>
      <c r="F13" s="2" t="s">
        <v>11</v>
      </c>
    </row>
    <row r="14" spans="1:6" x14ac:dyDescent="0.25">
      <c r="A14" s="2">
        <v>13</v>
      </c>
      <c r="B14" s="2" t="s">
        <v>348</v>
      </c>
      <c r="C14" s="2" t="s">
        <v>347</v>
      </c>
      <c r="D14" s="2" t="s">
        <v>45</v>
      </c>
      <c r="E14" s="2" t="s">
        <v>45</v>
      </c>
      <c r="F14" s="2" t="s">
        <v>11</v>
      </c>
    </row>
    <row r="15" spans="1:6" x14ac:dyDescent="0.25">
      <c r="A15" s="2">
        <v>14</v>
      </c>
      <c r="B15" s="2" t="s">
        <v>346</v>
      </c>
      <c r="C15" s="2" t="s">
        <v>345</v>
      </c>
      <c r="D15" s="2" t="s">
        <v>45</v>
      </c>
      <c r="E15" s="2" t="s">
        <v>45</v>
      </c>
      <c r="F15" s="2" t="s">
        <v>11</v>
      </c>
    </row>
    <row r="16" spans="1:6" x14ac:dyDescent="0.25">
      <c r="A16" s="2">
        <v>15</v>
      </c>
      <c r="B16" s="2" t="s">
        <v>344</v>
      </c>
      <c r="C16" s="2" t="s">
        <v>343</v>
      </c>
      <c r="D16" s="2" t="s">
        <v>45</v>
      </c>
      <c r="E16" s="2" t="s">
        <v>45</v>
      </c>
      <c r="F16" s="2" t="s">
        <v>11</v>
      </c>
    </row>
    <row r="17" spans="1:6" x14ac:dyDescent="0.25">
      <c r="A17" s="2">
        <v>16</v>
      </c>
      <c r="B17" s="2" t="s">
        <v>342</v>
      </c>
      <c r="C17" s="2" t="s">
        <v>341</v>
      </c>
      <c r="D17" s="2" t="s">
        <v>54</v>
      </c>
      <c r="E17" s="2" t="s">
        <v>54</v>
      </c>
      <c r="F17" s="2" t="s">
        <v>11</v>
      </c>
    </row>
    <row r="18" spans="1:6" x14ac:dyDescent="0.25">
      <c r="A18" s="2">
        <v>17</v>
      </c>
      <c r="B18" s="2" t="s">
        <v>340</v>
      </c>
      <c r="C18" s="2" t="s">
        <v>339</v>
      </c>
      <c r="D18" s="2" t="s">
        <v>45</v>
      </c>
      <c r="E18" s="2" t="s">
        <v>45</v>
      </c>
      <c r="F18" s="2" t="s">
        <v>11</v>
      </c>
    </row>
    <row r="19" spans="1:6" x14ac:dyDescent="0.25">
      <c r="A19" s="2">
        <v>18</v>
      </c>
      <c r="B19" s="2" t="s">
        <v>338</v>
      </c>
      <c r="D19" s="2" t="s">
        <v>63</v>
      </c>
      <c r="F19" s="2" t="s">
        <v>11</v>
      </c>
    </row>
    <row r="20" spans="1:6" x14ac:dyDescent="0.25">
      <c r="A20" s="2">
        <v>19</v>
      </c>
      <c r="B20" s="2" t="s">
        <v>337</v>
      </c>
      <c r="D20" s="2" t="s">
        <v>61</v>
      </c>
      <c r="F20" s="2" t="s">
        <v>11</v>
      </c>
    </row>
    <row r="21" spans="1:6" x14ac:dyDescent="0.25">
      <c r="A21" s="2">
        <v>20</v>
      </c>
      <c r="B21" s="2" t="s">
        <v>336</v>
      </c>
      <c r="C21" s="2" t="s">
        <v>335</v>
      </c>
      <c r="D21" s="2" t="s">
        <v>63</v>
      </c>
      <c r="E21" s="2" t="s">
        <v>63</v>
      </c>
      <c r="F21" s="2" t="s">
        <v>11</v>
      </c>
    </row>
    <row r="22" spans="1:6" x14ac:dyDescent="0.25">
      <c r="A22" s="2">
        <v>21</v>
      </c>
      <c r="B22" s="2" t="s">
        <v>334</v>
      </c>
      <c r="C22" s="2" t="s">
        <v>333</v>
      </c>
      <c r="D22" s="2" t="s">
        <v>54</v>
      </c>
      <c r="E22" s="2" t="s">
        <v>54</v>
      </c>
      <c r="F22" s="2" t="s">
        <v>11</v>
      </c>
    </row>
    <row r="23" spans="1:6" x14ac:dyDescent="0.25">
      <c r="A23" s="2">
        <v>22</v>
      </c>
      <c r="B23" s="2" t="s">
        <v>332</v>
      </c>
      <c r="C23" s="2" t="s">
        <v>331</v>
      </c>
      <c r="D23" s="2" t="s">
        <v>61</v>
      </c>
      <c r="E23" s="2" t="s">
        <v>54</v>
      </c>
      <c r="F23" s="2" t="s">
        <v>11</v>
      </c>
    </row>
    <row r="24" spans="1:6" x14ac:dyDescent="0.25">
      <c r="A24" s="2">
        <v>23</v>
      </c>
      <c r="B24" s="2" t="s">
        <v>330</v>
      </c>
      <c r="C24" s="2" t="s">
        <v>329</v>
      </c>
      <c r="D24" s="2" t="s">
        <v>45</v>
      </c>
      <c r="E24" s="2" t="s">
        <v>33</v>
      </c>
      <c r="F24" s="2" t="s">
        <v>11</v>
      </c>
    </row>
    <row r="25" spans="1:6" x14ac:dyDescent="0.25">
      <c r="A25" s="2">
        <v>24</v>
      </c>
      <c r="B25" s="2" t="s">
        <v>328</v>
      </c>
      <c r="C25" s="2" t="s">
        <v>327</v>
      </c>
      <c r="D25" s="2" t="s">
        <v>45</v>
      </c>
      <c r="E25" s="2" t="s">
        <v>45</v>
      </c>
      <c r="F25" s="2" t="s">
        <v>11</v>
      </c>
    </row>
    <row r="26" spans="1:6" x14ac:dyDescent="0.25">
      <c r="A26" s="2">
        <v>25</v>
      </c>
      <c r="B26" s="2" t="s">
        <v>326</v>
      </c>
      <c r="C26" s="2" t="s">
        <v>325</v>
      </c>
      <c r="D26" s="2" t="s">
        <v>45</v>
      </c>
      <c r="E26" s="2" t="s">
        <v>45</v>
      </c>
      <c r="F26" s="2" t="s">
        <v>11</v>
      </c>
    </row>
    <row r="27" spans="1:6" x14ac:dyDescent="0.25">
      <c r="A27" s="2">
        <v>26</v>
      </c>
      <c r="B27" s="2" t="s">
        <v>324</v>
      </c>
      <c r="C27" s="2" t="s">
        <v>323</v>
      </c>
      <c r="D27" s="2" t="s">
        <v>63</v>
      </c>
      <c r="E27" s="4"/>
      <c r="F27" s="2" t="s">
        <v>11</v>
      </c>
    </row>
    <row r="28" spans="1:6" x14ac:dyDescent="0.25">
      <c r="A28" s="2">
        <v>27</v>
      </c>
      <c r="B28" s="2" t="s">
        <v>322</v>
      </c>
      <c r="C28" s="2" t="s">
        <v>321</v>
      </c>
      <c r="D28" s="2" t="s">
        <v>45</v>
      </c>
      <c r="E28" s="2" t="s">
        <v>63</v>
      </c>
      <c r="F28" s="2" t="s">
        <v>11</v>
      </c>
    </row>
    <row r="29" spans="1:6" x14ac:dyDescent="0.25">
      <c r="A29" s="2">
        <v>28</v>
      </c>
      <c r="C29" s="2" t="s">
        <v>320</v>
      </c>
      <c r="E29" s="2" t="s">
        <v>63</v>
      </c>
      <c r="F29" s="2" t="s">
        <v>11</v>
      </c>
    </row>
    <row r="30" spans="1:6" x14ac:dyDescent="0.25">
      <c r="A30" s="2">
        <v>29</v>
      </c>
      <c r="B30" s="2" t="s">
        <v>319</v>
      </c>
      <c r="C30" s="2" t="s">
        <v>318</v>
      </c>
      <c r="D30" s="2" t="s">
        <v>45</v>
      </c>
      <c r="E30" s="2" t="s">
        <v>45</v>
      </c>
      <c r="F30" s="2" t="s">
        <v>11</v>
      </c>
    </row>
    <row r="31" spans="1:6" x14ac:dyDescent="0.25">
      <c r="A31" s="2">
        <v>30</v>
      </c>
      <c r="B31" s="2" t="s">
        <v>317</v>
      </c>
      <c r="C31" s="2" t="s">
        <v>316</v>
      </c>
      <c r="D31" s="2" t="s">
        <v>45</v>
      </c>
      <c r="E31" s="2" t="s">
        <v>45</v>
      </c>
      <c r="F31" s="2" t="s">
        <v>11</v>
      </c>
    </row>
    <row r="32" spans="1:6" x14ac:dyDescent="0.25">
      <c r="A32" s="2">
        <v>31</v>
      </c>
      <c r="B32" s="2" t="s">
        <v>315</v>
      </c>
      <c r="C32" s="2" t="s">
        <v>314</v>
      </c>
      <c r="D32" s="2" t="s">
        <v>45</v>
      </c>
      <c r="E32" s="2" t="s">
        <v>32</v>
      </c>
      <c r="F32" s="2" t="s">
        <v>11</v>
      </c>
    </row>
    <row r="33" spans="1:6" x14ac:dyDescent="0.25">
      <c r="A33" s="2">
        <v>32</v>
      </c>
      <c r="B33" s="2" t="s">
        <v>313</v>
      </c>
      <c r="C33" s="2" t="s">
        <v>312</v>
      </c>
      <c r="D33" s="2" t="s">
        <v>45</v>
      </c>
      <c r="E33" s="2" t="s">
        <v>45</v>
      </c>
      <c r="F33" s="2" t="s">
        <v>11</v>
      </c>
    </row>
    <row r="34" spans="1:6" x14ac:dyDescent="0.25">
      <c r="A34" s="2">
        <v>33</v>
      </c>
      <c r="B34" s="2" t="s">
        <v>311</v>
      </c>
      <c r="C34" s="2" t="s">
        <v>310</v>
      </c>
      <c r="D34" s="2" t="s">
        <v>54</v>
      </c>
      <c r="E34" s="2" t="s">
        <v>45</v>
      </c>
      <c r="F34" s="2" t="s">
        <v>11</v>
      </c>
    </row>
    <row r="35" spans="1:6" x14ac:dyDescent="0.25">
      <c r="A35" s="2">
        <v>34</v>
      </c>
      <c r="B35" s="2" t="s">
        <v>309</v>
      </c>
      <c r="C35" s="2" t="s">
        <v>308</v>
      </c>
      <c r="D35" s="2" t="s">
        <v>45</v>
      </c>
      <c r="E35" s="2" t="s">
        <v>45</v>
      </c>
      <c r="F35" s="2" t="s">
        <v>11</v>
      </c>
    </row>
    <row r="36" spans="1:6" x14ac:dyDescent="0.25">
      <c r="A36" s="2">
        <v>35</v>
      </c>
      <c r="B36" s="2" t="s">
        <v>307</v>
      </c>
      <c r="C36" s="2" t="s">
        <v>306</v>
      </c>
      <c r="D36" s="2" t="s">
        <v>32</v>
      </c>
      <c r="E36" s="2" t="s">
        <v>32</v>
      </c>
      <c r="F36" s="2" t="s">
        <v>11</v>
      </c>
    </row>
    <row r="37" spans="1:6" x14ac:dyDescent="0.25">
      <c r="A37" s="2">
        <v>36</v>
      </c>
      <c r="B37" s="2" t="s">
        <v>305</v>
      </c>
      <c r="C37" s="2" t="s">
        <v>304</v>
      </c>
      <c r="D37" s="2" t="s">
        <v>63</v>
      </c>
      <c r="E37" s="2" t="s">
        <v>45</v>
      </c>
      <c r="F37" s="2" t="s">
        <v>11</v>
      </c>
    </row>
    <row r="38" spans="1:6" x14ac:dyDescent="0.25">
      <c r="A38" s="2">
        <v>37</v>
      </c>
      <c r="B38" s="2" t="s">
        <v>303</v>
      </c>
      <c r="C38" s="2" t="s">
        <v>302</v>
      </c>
      <c r="D38" s="2" t="s">
        <v>54</v>
      </c>
      <c r="E38" s="2" t="s">
        <v>63</v>
      </c>
      <c r="F38" s="2" t="s">
        <v>11</v>
      </c>
    </row>
    <row r="39" spans="1:6" x14ac:dyDescent="0.25">
      <c r="A39" s="2">
        <v>38</v>
      </c>
      <c r="B39" s="2" t="s">
        <v>301</v>
      </c>
      <c r="C39" s="2" t="s">
        <v>300</v>
      </c>
      <c r="D39" s="2" t="s">
        <v>61</v>
      </c>
      <c r="E39" s="2" t="s">
        <v>63</v>
      </c>
      <c r="F39" s="2" t="s">
        <v>11</v>
      </c>
    </row>
    <row r="40" spans="1:6" x14ac:dyDescent="0.25">
      <c r="A40" s="2">
        <v>39</v>
      </c>
      <c r="B40" s="2" t="s">
        <v>299</v>
      </c>
      <c r="C40" s="2" t="s">
        <v>298</v>
      </c>
      <c r="D40" s="2" t="s">
        <v>61</v>
      </c>
      <c r="E40" s="2" t="s">
        <v>61</v>
      </c>
      <c r="F40" s="2" t="s">
        <v>11</v>
      </c>
    </row>
    <row r="41" spans="1:6" x14ac:dyDescent="0.25">
      <c r="A41" s="2">
        <v>40</v>
      </c>
      <c r="B41" s="2" t="s">
        <v>297</v>
      </c>
      <c r="C41" s="2" t="s">
        <v>296</v>
      </c>
      <c r="D41" s="2" t="s">
        <v>45</v>
      </c>
      <c r="E41" s="2" t="s">
        <v>45</v>
      </c>
      <c r="F41" s="2" t="s">
        <v>11</v>
      </c>
    </row>
    <row r="42" spans="1:6" x14ac:dyDescent="0.25">
      <c r="A42" s="2">
        <v>41</v>
      </c>
      <c r="B42" s="2" t="s">
        <v>295</v>
      </c>
      <c r="C42" s="2" t="s">
        <v>294</v>
      </c>
      <c r="D42" s="2" t="s">
        <v>54</v>
      </c>
      <c r="E42" s="2" t="s">
        <v>54</v>
      </c>
      <c r="F42" s="2" t="s">
        <v>11</v>
      </c>
    </row>
    <row r="43" spans="1:6" x14ac:dyDescent="0.25">
      <c r="A43" s="2">
        <v>42</v>
      </c>
      <c r="B43" s="2" t="s">
        <v>293</v>
      </c>
      <c r="C43" s="2" t="s">
        <v>292</v>
      </c>
      <c r="D43" s="2" t="s">
        <v>45</v>
      </c>
      <c r="E43" s="2" t="s">
        <v>45</v>
      </c>
      <c r="F43" s="2" t="s">
        <v>11</v>
      </c>
    </row>
    <row r="44" spans="1:6" x14ac:dyDescent="0.25">
      <c r="A44" s="2">
        <v>43</v>
      </c>
      <c r="B44" s="2" t="s">
        <v>291</v>
      </c>
      <c r="D44" s="2" t="s">
        <v>45</v>
      </c>
      <c r="F44" s="2" t="s">
        <v>11</v>
      </c>
    </row>
    <row r="45" spans="1:6" x14ac:dyDescent="0.25">
      <c r="A45" s="2">
        <v>44</v>
      </c>
      <c r="B45" s="2" t="s">
        <v>290</v>
      </c>
      <c r="C45" s="2" t="s">
        <v>289</v>
      </c>
      <c r="D45" s="2" t="s">
        <v>45</v>
      </c>
      <c r="E45" s="2" t="s">
        <v>54</v>
      </c>
      <c r="F45" s="2" t="s">
        <v>11</v>
      </c>
    </row>
    <row r="46" spans="1:6" x14ac:dyDescent="0.25">
      <c r="A46" s="2">
        <v>45</v>
      </c>
      <c r="B46" s="2" t="s">
        <v>288</v>
      </c>
      <c r="C46" s="2" t="s">
        <v>287</v>
      </c>
      <c r="D46" s="2" t="s">
        <v>45</v>
      </c>
      <c r="E46" s="2" t="s">
        <v>45</v>
      </c>
      <c r="F46" s="2" t="s">
        <v>11</v>
      </c>
    </row>
    <row r="47" spans="1:6" x14ac:dyDescent="0.25">
      <c r="A47" s="2">
        <v>46</v>
      </c>
      <c r="B47" s="2" t="s">
        <v>286</v>
      </c>
      <c r="C47" s="2" t="s">
        <v>285</v>
      </c>
      <c r="D47" s="2" t="s">
        <v>45</v>
      </c>
      <c r="E47" s="2" t="s">
        <v>45</v>
      </c>
      <c r="F47" s="2" t="s">
        <v>11</v>
      </c>
    </row>
    <row r="48" spans="1:6" x14ac:dyDescent="0.25">
      <c r="A48" s="2">
        <v>47</v>
      </c>
      <c r="B48" s="2" t="s">
        <v>284</v>
      </c>
      <c r="D48" s="2" t="s">
        <v>54</v>
      </c>
      <c r="F48" s="2" t="s">
        <v>11</v>
      </c>
    </row>
    <row r="49" spans="1:6" x14ac:dyDescent="0.25">
      <c r="A49" s="2">
        <v>48</v>
      </c>
      <c r="B49" s="2" t="s">
        <v>283</v>
      </c>
      <c r="D49" s="2" t="s">
        <v>63</v>
      </c>
      <c r="F49" s="2" t="s">
        <v>11</v>
      </c>
    </row>
    <row r="50" spans="1:6" x14ac:dyDescent="0.25">
      <c r="A50" s="2">
        <v>49</v>
      </c>
      <c r="B50" s="2" t="s">
        <v>282</v>
      </c>
      <c r="C50" s="2" t="s">
        <v>281</v>
      </c>
      <c r="D50" s="2" t="s">
        <v>54</v>
      </c>
      <c r="E50" s="2" t="s">
        <v>63</v>
      </c>
      <c r="F50" s="2" t="s">
        <v>11</v>
      </c>
    </row>
    <row r="51" spans="1:6" x14ac:dyDescent="0.25">
      <c r="A51" s="2">
        <v>50</v>
      </c>
      <c r="B51" s="2" t="s">
        <v>280</v>
      </c>
      <c r="D51" s="2" t="s">
        <v>54</v>
      </c>
      <c r="F51" s="2" t="s">
        <v>11</v>
      </c>
    </row>
    <row r="52" spans="1:6" x14ac:dyDescent="0.25">
      <c r="A52" s="2">
        <v>51</v>
      </c>
      <c r="F52" s="2" t="s">
        <v>11</v>
      </c>
    </row>
    <row r="53" spans="1:6" x14ac:dyDescent="0.25">
      <c r="A53" s="2">
        <v>52</v>
      </c>
      <c r="F53" s="2" t="s">
        <v>11</v>
      </c>
    </row>
    <row r="54" spans="1:6" x14ac:dyDescent="0.25">
      <c r="A54" s="2">
        <v>53</v>
      </c>
      <c r="B54" s="2" t="s">
        <v>279</v>
      </c>
      <c r="D54" s="2" t="s">
        <v>61</v>
      </c>
      <c r="F54" s="2" t="s">
        <v>11</v>
      </c>
    </row>
    <row r="55" spans="1:6" x14ac:dyDescent="0.25">
      <c r="A55" s="2">
        <v>54</v>
      </c>
      <c r="B55" s="2" t="s">
        <v>278</v>
      </c>
      <c r="D55" s="2" t="s">
        <v>54</v>
      </c>
      <c r="F55" s="2" t="s">
        <v>11</v>
      </c>
    </row>
    <row r="56" spans="1:6" x14ac:dyDescent="0.25">
      <c r="A56" s="2">
        <v>55</v>
      </c>
      <c r="B56" s="2" t="s">
        <v>277</v>
      </c>
      <c r="C56" s="2" t="s">
        <v>276</v>
      </c>
      <c r="D56" s="2" t="s">
        <v>33</v>
      </c>
      <c r="E56" s="2" t="s">
        <v>45</v>
      </c>
      <c r="F56" s="2" t="s">
        <v>11</v>
      </c>
    </row>
    <row r="57" spans="1:6" x14ac:dyDescent="0.25">
      <c r="A57" s="2">
        <v>56</v>
      </c>
      <c r="B57" s="2" t="s">
        <v>275</v>
      </c>
      <c r="C57" s="2" t="s">
        <v>274</v>
      </c>
      <c r="D57" s="2" t="s">
        <v>54</v>
      </c>
      <c r="E57" s="2" t="s">
        <v>45</v>
      </c>
      <c r="F57" s="2" t="s">
        <v>11</v>
      </c>
    </row>
    <row r="58" spans="1:6" x14ac:dyDescent="0.25">
      <c r="A58" s="2">
        <v>57</v>
      </c>
      <c r="B58" s="2" t="s">
        <v>273</v>
      </c>
      <c r="C58" s="2" t="s">
        <v>272</v>
      </c>
      <c r="D58" s="2" t="s">
        <v>45</v>
      </c>
      <c r="E58" s="2" t="s">
        <v>45</v>
      </c>
      <c r="F58" s="2" t="s">
        <v>11</v>
      </c>
    </row>
    <row r="59" spans="1:6" x14ac:dyDescent="0.25">
      <c r="A59" s="2">
        <v>58</v>
      </c>
      <c r="B59" s="2" t="s">
        <v>271</v>
      </c>
      <c r="C59" s="2" t="s">
        <v>270</v>
      </c>
      <c r="D59" s="2" t="s">
        <v>32</v>
      </c>
      <c r="E59" s="2" t="s">
        <v>33</v>
      </c>
      <c r="F59" s="2" t="s">
        <v>11</v>
      </c>
    </row>
    <row r="60" spans="1:6" x14ac:dyDescent="0.25">
      <c r="A60" s="2">
        <v>59</v>
      </c>
      <c r="B60" s="2" t="s">
        <v>269</v>
      </c>
      <c r="C60" s="2" t="s">
        <v>268</v>
      </c>
      <c r="D60" s="2" t="s">
        <v>61</v>
      </c>
      <c r="E60" s="2" t="s">
        <v>45</v>
      </c>
      <c r="F60" s="2" t="s">
        <v>11</v>
      </c>
    </row>
    <row r="61" spans="1:6" x14ac:dyDescent="0.25">
      <c r="A61" s="2">
        <v>60</v>
      </c>
      <c r="B61" s="2" t="s">
        <v>267</v>
      </c>
      <c r="C61" s="2" t="s">
        <v>266</v>
      </c>
      <c r="D61" s="2" t="s">
        <v>45</v>
      </c>
      <c r="E61" s="2" t="s">
        <v>112</v>
      </c>
      <c r="F61" s="2" t="s">
        <v>11</v>
      </c>
    </row>
    <row r="62" spans="1:6" x14ac:dyDescent="0.25">
      <c r="A62" s="2">
        <v>61</v>
      </c>
      <c r="B62" s="2" t="s">
        <v>265</v>
      </c>
      <c r="C62" s="2" t="s">
        <v>264</v>
      </c>
      <c r="D62" s="2" t="s">
        <v>45</v>
      </c>
      <c r="E62" s="2" t="s">
        <v>45</v>
      </c>
      <c r="F62" s="2" t="s">
        <v>11</v>
      </c>
    </row>
    <row r="63" spans="1:6" x14ac:dyDescent="0.25">
      <c r="A63" s="2">
        <v>62</v>
      </c>
      <c r="B63" s="2" t="s">
        <v>263</v>
      </c>
      <c r="C63" s="2" t="s">
        <v>262</v>
      </c>
      <c r="D63" s="2" t="s">
        <v>33</v>
      </c>
      <c r="E63" s="2" t="s">
        <v>33</v>
      </c>
      <c r="F63" s="2" t="s">
        <v>11</v>
      </c>
    </row>
    <row r="64" spans="1:6" x14ac:dyDescent="0.25">
      <c r="A64" s="2">
        <v>63</v>
      </c>
      <c r="B64" s="2" t="s">
        <v>261</v>
      </c>
      <c r="C64" s="2" t="s">
        <v>260</v>
      </c>
      <c r="D64" s="2" t="s">
        <v>45</v>
      </c>
      <c r="E64" s="2" t="s">
        <v>32</v>
      </c>
      <c r="F64" s="2" t="s">
        <v>11</v>
      </c>
    </row>
    <row r="65" spans="1:6" x14ac:dyDescent="0.25">
      <c r="A65" s="2">
        <v>64</v>
      </c>
      <c r="B65" s="2" t="s">
        <v>259</v>
      </c>
      <c r="C65" s="2" t="s">
        <v>258</v>
      </c>
      <c r="D65" s="2" t="s">
        <v>45</v>
      </c>
      <c r="E65" s="2" t="s">
        <v>54</v>
      </c>
      <c r="F65" s="2" t="s">
        <v>11</v>
      </c>
    </row>
    <row r="66" spans="1:6" x14ac:dyDescent="0.25">
      <c r="A66" s="2">
        <v>65</v>
      </c>
      <c r="B66" s="2" t="s">
        <v>257</v>
      </c>
      <c r="C66" s="2" t="s">
        <v>256</v>
      </c>
      <c r="D66" s="2" t="s">
        <v>45</v>
      </c>
      <c r="E66" s="2" t="s">
        <v>45</v>
      </c>
      <c r="F66" s="2" t="s">
        <v>11</v>
      </c>
    </row>
    <row r="67" spans="1:6" x14ac:dyDescent="0.25">
      <c r="A67" s="2">
        <v>66</v>
      </c>
      <c r="B67" s="2" t="s">
        <v>255</v>
      </c>
      <c r="C67" s="2" t="s">
        <v>254</v>
      </c>
      <c r="D67" s="2" t="s">
        <v>45</v>
      </c>
      <c r="E67" s="2" t="s">
        <v>45</v>
      </c>
      <c r="F67" s="2" t="s">
        <v>11</v>
      </c>
    </row>
    <row r="68" spans="1:6" x14ac:dyDescent="0.25">
      <c r="A68" s="2">
        <v>67</v>
      </c>
      <c r="B68" s="2" t="s">
        <v>253</v>
      </c>
      <c r="D68" s="2" t="s">
        <v>45</v>
      </c>
      <c r="F68" s="2" t="s">
        <v>11</v>
      </c>
    </row>
    <row r="69" spans="1:6" x14ac:dyDescent="0.25">
      <c r="A69" s="2">
        <v>68</v>
      </c>
      <c r="B69" s="2" t="s">
        <v>252</v>
      </c>
      <c r="C69" s="2" t="s">
        <v>251</v>
      </c>
      <c r="D69" s="2" t="s">
        <v>32</v>
      </c>
      <c r="E69" s="2" t="s">
        <v>45</v>
      </c>
      <c r="F69" s="2" t="s">
        <v>11</v>
      </c>
    </row>
    <row r="70" spans="1:6" x14ac:dyDescent="0.25">
      <c r="A70" s="2">
        <v>69</v>
      </c>
      <c r="B70" s="2" t="s">
        <v>250</v>
      </c>
      <c r="C70" s="2" t="s">
        <v>249</v>
      </c>
      <c r="D70" s="2" t="s">
        <v>32</v>
      </c>
      <c r="E70" s="2" t="s">
        <v>32</v>
      </c>
      <c r="F70" s="2" t="s">
        <v>11</v>
      </c>
    </row>
    <row r="71" spans="1:6" x14ac:dyDescent="0.25">
      <c r="A71" s="2">
        <v>70</v>
      </c>
      <c r="B71" s="2" t="s">
        <v>248</v>
      </c>
      <c r="C71" s="2" t="s">
        <v>247</v>
      </c>
      <c r="D71" s="2" t="s">
        <v>45</v>
      </c>
      <c r="E71" s="2" t="s">
        <v>45</v>
      </c>
      <c r="F71" s="2" t="s">
        <v>11</v>
      </c>
    </row>
    <row r="72" spans="1:6" x14ac:dyDescent="0.25">
      <c r="A72" s="2">
        <v>71</v>
      </c>
      <c r="B72" s="2" t="s">
        <v>246</v>
      </c>
      <c r="D72" s="2" t="s">
        <v>63</v>
      </c>
      <c r="F72" s="2" t="s">
        <v>11</v>
      </c>
    </row>
    <row r="73" spans="1:6" x14ac:dyDescent="0.25">
      <c r="A73" s="2">
        <v>72</v>
      </c>
      <c r="B73" s="2" t="s">
        <v>245</v>
      </c>
      <c r="C73" s="2" t="s">
        <v>244</v>
      </c>
      <c r="D73" s="2" t="s">
        <v>33</v>
      </c>
      <c r="E73" s="2" t="s">
        <v>33</v>
      </c>
      <c r="F73" s="2" t="s">
        <v>11</v>
      </c>
    </row>
    <row r="74" spans="1:6" x14ac:dyDescent="0.25">
      <c r="A74" s="2">
        <v>73</v>
      </c>
      <c r="B74" s="2" t="s">
        <v>243</v>
      </c>
      <c r="C74" s="2" t="s">
        <v>242</v>
      </c>
      <c r="D74" s="2" t="s">
        <v>45</v>
      </c>
      <c r="E74" s="2" t="s">
        <v>45</v>
      </c>
      <c r="F74" s="2" t="s">
        <v>11</v>
      </c>
    </row>
    <row r="75" spans="1:6" x14ac:dyDescent="0.25">
      <c r="A75" s="2">
        <v>74</v>
      </c>
      <c r="F75" s="2" t="s">
        <v>11</v>
      </c>
    </row>
    <row r="76" spans="1:6" x14ac:dyDescent="0.25">
      <c r="A76" s="2">
        <v>75</v>
      </c>
      <c r="B76" s="2" t="s">
        <v>241</v>
      </c>
      <c r="C76" s="2" t="s">
        <v>240</v>
      </c>
      <c r="D76" s="2" t="s">
        <v>54</v>
      </c>
      <c r="E76" s="2" t="s">
        <v>54</v>
      </c>
      <c r="F76" s="2" t="s">
        <v>11</v>
      </c>
    </row>
    <row r="77" spans="1:6" x14ac:dyDescent="0.25">
      <c r="A77" s="2">
        <v>76</v>
      </c>
      <c r="B77" s="2" t="s">
        <v>239</v>
      </c>
      <c r="C77" s="2" t="s">
        <v>238</v>
      </c>
      <c r="D77" s="2" t="s">
        <v>45</v>
      </c>
      <c r="E77" s="2" t="s">
        <v>45</v>
      </c>
      <c r="F77" s="2" t="s">
        <v>11</v>
      </c>
    </row>
    <row r="78" spans="1:6" x14ac:dyDescent="0.25">
      <c r="A78" s="2">
        <v>77</v>
      </c>
      <c r="B78" s="2" t="s">
        <v>237</v>
      </c>
      <c r="C78" s="2" t="s">
        <v>236</v>
      </c>
      <c r="D78" s="2" t="s">
        <v>33</v>
      </c>
      <c r="E78" s="2" t="s">
        <v>35</v>
      </c>
      <c r="F78" s="2" t="s">
        <v>11</v>
      </c>
    </row>
    <row r="79" spans="1:6" x14ac:dyDescent="0.25">
      <c r="A79" s="2">
        <v>78</v>
      </c>
      <c r="B79" s="2" t="s">
        <v>235</v>
      </c>
      <c r="D79" s="2" t="s">
        <v>45</v>
      </c>
      <c r="F79" s="2" t="s">
        <v>11</v>
      </c>
    </row>
    <row r="80" spans="1:6" x14ac:dyDescent="0.25">
      <c r="A80" s="2">
        <v>79</v>
      </c>
      <c r="B80" s="2" t="s">
        <v>234</v>
      </c>
      <c r="C80" s="2" t="s">
        <v>233</v>
      </c>
      <c r="D80" s="2" t="s">
        <v>54</v>
      </c>
      <c r="E80" s="2" t="s">
        <v>63</v>
      </c>
      <c r="F80" s="2" t="s">
        <v>11</v>
      </c>
    </row>
    <row r="81" spans="1:6" x14ac:dyDescent="0.25">
      <c r="A81" s="2">
        <v>80</v>
      </c>
      <c r="B81" s="2" t="s">
        <v>232</v>
      </c>
      <c r="C81" s="2" t="s">
        <v>231</v>
      </c>
      <c r="D81" s="2" t="s">
        <v>45</v>
      </c>
      <c r="E81" s="2" t="s">
        <v>45</v>
      </c>
      <c r="F81" s="2" t="s">
        <v>11</v>
      </c>
    </row>
    <row r="82" spans="1:6" x14ac:dyDescent="0.25">
      <c r="A82" s="2">
        <v>81</v>
      </c>
      <c r="B82" s="2" t="s">
        <v>230</v>
      </c>
      <c r="C82" s="2" t="s">
        <v>229</v>
      </c>
      <c r="D82" s="2" t="s">
        <v>61</v>
      </c>
      <c r="E82" s="2" t="s">
        <v>61</v>
      </c>
      <c r="F82" s="2" t="s">
        <v>11</v>
      </c>
    </row>
    <row r="83" spans="1:6" x14ac:dyDescent="0.25">
      <c r="A83" s="2">
        <v>82</v>
      </c>
      <c r="B83" s="2" t="s">
        <v>228</v>
      </c>
      <c r="D83" s="2" t="s">
        <v>63</v>
      </c>
      <c r="F83" s="2" t="s">
        <v>11</v>
      </c>
    </row>
    <row r="84" spans="1:6" x14ac:dyDescent="0.25">
      <c r="A84" s="2">
        <v>83</v>
      </c>
      <c r="B84" s="2" t="s">
        <v>227</v>
      </c>
      <c r="C84" s="2" t="s">
        <v>226</v>
      </c>
      <c r="D84" s="2" t="s">
        <v>63</v>
      </c>
      <c r="E84" s="2" t="s">
        <v>54</v>
      </c>
      <c r="F84" s="2" t="s">
        <v>11</v>
      </c>
    </row>
    <row r="85" spans="1:6" x14ac:dyDescent="0.25">
      <c r="A85" s="2">
        <v>84</v>
      </c>
      <c r="B85" s="2" t="s">
        <v>225</v>
      </c>
      <c r="C85" s="2" t="s">
        <v>224</v>
      </c>
      <c r="D85" s="2" t="s">
        <v>45</v>
      </c>
      <c r="E85" s="2" t="s">
        <v>45</v>
      </c>
      <c r="F85" s="2" t="s">
        <v>11</v>
      </c>
    </row>
    <row r="86" spans="1:6" x14ac:dyDescent="0.25">
      <c r="A86" s="2">
        <v>85</v>
      </c>
      <c r="B86" s="2" t="s">
        <v>223</v>
      </c>
      <c r="C86" s="2" t="s">
        <v>222</v>
      </c>
      <c r="D86" s="2" t="s">
        <v>45</v>
      </c>
      <c r="E86" s="2" t="s">
        <v>54</v>
      </c>
      <c r="F86" s="2" t="s">
        <v>11</v>
      </c>
    </row>
    <row r="87" spans="1:6" x14ac:dyDescent="0.25">
      <c r="A87" s="2">
        <v>86</v>
      </c>
      <c r="B87" s="2" t="s">
        <v>218</v>
      </c>
      <c r="C87" s="2" t="s">
        <v>219</v>
      </c>
      <c r="D87" s="2" t="s">
        <v>45</v>
      </c>
      <c r="E87" s="2" t="s">
        <v>45</v>
      </c>
      <c r="F87" s="2" t="s">
        <v>11</v>
      </c>
    </row>
    <row r="88" spans="1:6" x14ac:dyDescent="0.25">
      <c r="A88" s="2">
        <v>87</v>
      </c>
      <c r="B88" s="2" t="s">
        <v>221</v>
      </c>
      <c r="C88" s="2" t="s">
        <v>220</v>
      </c>
      <c r="D88" s="2" t="s">
        <v>45</v>
      </c>
      <c r="E88" s="2" t="s">
        <v>45</v>
      </c>
      <c r="F88" s="2" t="s">
        <v>11</v>
      </c>
    </row>
    <row r="89" spans="1:6" x14ac:dyDescent="0.25">
      <c r="A89" s="2">
        <v>88</v>
      </c>
      <c r="B89" s="2" t="s">
        <v>217</v>
      </c>
      <c r="C89" s="2" t="s">
        <v>216</v>
      </c>
      <c r="D89" s="2" t="s">
        <v>45</v>
      </c>
      <c r="E89" s="2" t="s">
        <v>45</v>
      </c>
      <c r="F89" s="2" t="s">
        <v>11</v>
      </c>
    </row>
    <row r="90" spans="1:6" x14ac:dyDescent="0.25">
      <c r="A90" s="2">
        <v>89</v>
      </c>
      <c r="B90" s="2" t="s">
        <v>215</v>
      </c>
      <c r="C90" s="2" t="s">
        <v>214</v>
      </c>
      <c r="D90" s="2" t="s">
        <v>45</v>
      </c>
      <c r="E90" s="2" t="s">
        <v>61</v>
      </c>
      <c r="F90" s="2" t="s">
        <v>11</v>
      </c>
    </row>
    <row r="91" spans="1:6" x14ac:dyDescent="0.25">
      <c r="A91" s="2">
        <v>90</v>
      </c>
      <c r="B91" s="2" t="s">
        <v>213</v>
      </c>
      <c r="C91" s="2" t="s">
        <v>212</v>
      </c>
      <c r="D91" s="2" t="s">
        <v>54</v>
      </c>
      <c r="E91" s="2" t="s">
        <v>54</v>
      </c>
      <c r="F91" s="2" t="s">
        <v>11</v>
      </c>
    </row>
    <row r="92" spans="1:6" x14ac:dyDescent="0.25">
      <c r="A92" s="2">
        <v>91</v>
      </c>
      <c r="F92" s="2" t="s">
        <v>11</v>
      </c>
    </row>
    <row r="93" spans="1:6" x14ac:dyDescent="0.25">
      <c r="A93" s="2">
        <v>92</v>
      </c>
      <c r="B93" s="2" t="s">
        <v>211</v>
      </c>
      <c r="D93" s="2" t="s">
        <v>45</v>
      </c>
      <c r="F93" s="2" t="s">
        <v>11</v>
      </c>
    </row>
    <row r="94" spans="1:6" x14ac:dyDescent="0.25">
      <c r="A94" s="2">
        <v>93</v>
      </c>
      <c r="B94" s="2" t="s">
        <v>210</v>
      </c>
      <c r="C94" s="2" t="s">
        <v>209</v>
      </c>
      <c r="D94" s="2" t="s">
        <v>54</v>
      </c>
      <c r="E94" s="2" t="s">
        <v>45</v>
      </c>
      <c r="F94" s="2" t="s">
        <v>11</v>
      </c>
    </row>
    <row r="95" spans="1:6" x14ac:dyDescent="0.25">
      <c r="A95" s="2">
        <v>94</v>
      </c>
      <c r="B95" s="2" t="s">
        <v>208</v>
      </c>
      <c r="D95" s="2" t="s">
        <v>45</v>
      </c>
      <c r="F95" s="2" t="s">
        <v>11</v>
      </c>
    </row>
    <row r="96" spans="1:6" x14ac:dyDescent="0.25">
      <c r="A96" s="2">
        <v>95</v>
      </c>
      <c r="B96" s="2" t="s">
        <v>207</v>
      </c>
      <c r="D96" s="2" t="s">
        <v>45</v>
      </c>
      <c r="F96" s="2" t="s">
        <v>11</v>
      </c>
    </row>
    <row r="97" spans="1:6" x14ac:dyDescent="0.25">
      <c r="A97" s="2">
        <v>96</v>
      </c>
      <c r="B97" s="2" t="s">
        <v>206</v>
      </c>
      <c r="C97" s="2" t="s">
        <v>205</v>
      </c>
      <c r="D97" s="2" t="s">
        <v>63</v>
      </c>
      <c r="E97" s="2" t="s">
        <v>45</v>
      </c>
      <c r="F97" s="2" t="s">
        <v>11</v>
      </c>
    </row>
    <row r="98" spans="1:6" x14ac:dyDescent="0.25">
      <c r="A98" s="2">
        <v>97</v>
      </c>
      <c r="B98" s="2" t="s">
        <v>204</v>
      </c>
      <c r="C98" s="2" t="s">
        <v>203</v>
      </c>
      <c r="D98" s="2" t="s">
        <v>45</v>
      </c>
      <c r="E98" s="2" t="s">
        <v>45</v>
      </c>
      <c r="F98" s="2" t="s">
        <v>11</v>
      </c>
    </row>
    <row r="99" spans="1:6" x14ac:dyDescent="0.25">
      <c r="A99" s="2">
        <v>98</v>
      </c>
      <c r="B99" s="2" t="s">
        <v>202</v>
      </c>
      <c r="D99" s="2" t="s">
        <v>63</v>
      </c>
      <c r="F99" s="2" t="s">
        <v>11</v>
      </c>
    </row>
    <row r="100" spans="1:6" x14ac:dyDescent="0.25">
      <c r="A100" s="2">
        <v>99</v>
      </c>
      <c r="B100" s="2" t="s">
        <v>201</v>
      </c>
      <c r="C100" s="2" t="s">
        <v>200</v>
      </c>
      <c r="D100" s="2" t="s">
        <v>63</v>
      </c>
      <c r="E100" s="2" t="s">
        <v>45</v>
      </c>
      <c r="F100" s="2" t="s">
        <v>11</v>
      </c>
    </row>
    <row r="101" spans="1:6" x14ac:dyDescent="0.25">
      <c r="A101" s="2">
        <v>100</v>
      </c>
      <c r="B101" s="2" t="s">
        <v>199</v>
      </c>
      <c r="C101" s="2" t="s">
        <v>198</v>
      </c>
      <c r="D101" s="2" t="s">
        <v>45</v>
      </c>
      <c r="E101" s="2" t="s">
        <v>45</v>
      </c>
      <c r="F101" s="2" t="s">
        <v>11</v>
      </c>
    </row>
    <row r="102" spans="1:6" x14ac:dyDescent="0.25">
      <c r="A102" s="2">
        <v>101</v>
      </c>
      <c r="F102" s="2" t="s">
        <v>11</v>
      </c>
    </row>
    <row r="103" spans="1:6" x14ac:dyDescent="0.25">
      <c r="A103" s="2">
        <v>102</v>
      </c>
      <c r="F103" s="2" t="s">
        <v>11</v>
      </c>
    </row>
    <row r="104" spans="1:6" x14ac:dyDescent="0.25">
      <c r="A104" s="2">
        <v>103</v>
      </c>
      <c r="B104" s="2" t="s">
        <v>197</v>
      </c>
      <c r="D104" s="2" t="s">
        <v>63</v>
      </c>
      <c r="F104" s="2" t="s">
        <v>11</v>
      </c>
    </row>
    <row r="105" spans="1:6" x14ac:dyDescent="0.25">
      <c r="A105" s="2">
        <v>104</v>
      </c>
      <c r="B105" s="2" t="s">
        <v>196</v>
      </c>
      <c r="C105" s="2" t="s">
        <v>195</v>
      </c>
      <c r="D105" s="2" t="s">
        <v>45</v>
      </c>
      <c r="E105" s="2" t="s">
        <v>45</v>
      </c>
      <c r="F105" s="2" t="s">
        <v>11</v>
      </c>
    </row>
    <row r="106" spans="1:6" x14ac:dyDescent="0.25">
      <c r="A106" s="2">
        <v>105</v>
      </c>
      <c r="B106" s="2" t="s">
        <v>194</v>
      </c>
      <c r="C106" s="2" t="s">
        <v>193</v>
      </c>
      <c r="D106" s="2" t="s">
        <v>54</v>
      </c>
      <c r="E106" s="2" t="s">
        <v>54</v>
      </c>
      <c r="F106" s="2" t="s">
        <v>11</v>
      </c>
    </row>
    <row r="107" spans="1:6" x14ac:dyDescent="0.25">
      <c r="A107" s="2">
        <v>106</v>
      </c>
      <c r="B107" s="2" t="s">
        <v>192</v>
      </c>
      <c r="C107" s="2" t="s">
        <v>191</v>
      </c>
      <c r="D107" s="2" t="s">
        <v>45</v>
      </c>
      <c r="E107" s="2" t="s">
        <v>45</v>
      </c>
      <c r="F107" s="2" t="s">
        <v>11</v>
      </c>
    </row>
    <row r="108" spans="1:6" x14ac:dyDescent="0.25">
      <c r="A108" s="2">
        <v>107</v>
      </c>
      <c r="B108" s="2" t="s">
        <v>190</v>
      </c>
      <c r="D108" s="2" t="s">
        <v>45</v>
      </c>
      <c r="F108" s="2" t="s">
        <v>11</v>
      </c>
    </row>
    <row r="109" spans="1:6" x14ac:dyDescent="0.25">
      <c r="A109" s="2">
        <v>108</v>
      </c>
      <c r="B109" s="2" t="s">
        <v>189</v>
      </c>
      <c r="C109" s="2" t="s">
        <v>188</v>
      </c>
      <c r="D109" s="2" t="s">
        <v>45</v>
      </c>
      <c r="E109" s="2" t="s">
        <v>61</v>
      </c>
      <c r="F109" s="2" t="s">
        <v>11</v>
      </c>
    </row>
    <row r="110" spans="1:6" x14ac:dyDescent="0.25">
      <c r="A110" s="2">
        <v>109</v>
      </c>
      <c r="F110" s="2" t="s">
        <v>12</v>
      </c>
    </row>
    <row r="111" spans="1:6" x14ac:dyDescent="0.25">
      <c r="A111" s="2">
        <v>110</v>
      </c>
      <c r="F111" s="2" t="s">
        <v>12</v>
      </c>
    </row>
    <row r="112" spans="1:6" x14ac:dyDescent="0.25">
      <c r="A112" s="2">
        <v>111</v>
      </c>
      <c r="B112" s="2" t="s">
        <v>186</v>
      </c>
      <c r="C112" s="2" t="s">
        <v>187</v>
      </c>
      <c r="D112" s="2" t="s">
        <v>63</v>
      </c>
      <c r="E112" s="2" t="s">
        <v>63</v>
      </c>
      <c r="F112" s="2" t="s">
        <v>12</v>
      </c>
    </row>
    <row r="113" spans="1:6" x14ac:dyDescent="0.25">
      <c r="A113" s="2">
        <v>112</v>
      </c>
      <c r="F113" s="2" t="s">
        <v>12</v>
      </c>
    </row>
    <row r="114" spans="1:6" x14ac:dyDescent="0.25">
      <c r="A114" s="2">
        <v>113</v>
      </c>
      <c r="B114" s="2" t="s">
        <v>166</v>
      </c>
      <c r="C114" s="2" t="s">
        <v>185</v>
      </c>
      <c r="D114" s="2" t="s">
        <v>54</v>
      </c>
      <c r="E114" s="2" t="s">
        <v>45</v>
      </c>
      <c r="F114" s="2" t="s">
        <v>12</v>
      </c>
    </row>
    <row r="115" spans="1:6" x14ac:dyDescent="0.25">
      <c r="A115" s="2">
        <v>114</v>
      </c>
      <c r="F115" s="2" t="s">
        <v>12</v>
      </c>
    </row>
    <row r="116" spans="1:6" x14ac:dyDescent="0.25">
      <c r="A116" s="2">
        <v>115</v>
      </c>
      <c r="B116" s="2" t="s">
        <v>184</v>
      </c>
      <c r="C116" s="2" t="s">
        <v>183</v>
      </c>
      <c r="D116" s="2" t="s">
        <v>54</v>
      </c>
      <c r="E116" s="2" t="s">
        <v>63</v>
      </c>
      <c r="F116" s="2" t="s">
        <v>12</v>
      </c>
    </row>
    <row r="117" spans="1:6" x14ac:dyDescent="0.25">
      <c r="A117" s="2">
        <v>116</v>
      </c>
      <c r="F117" s="2" t="s">
        <v>12</v>
      </c>
    </row>
    <row r="118" spans="1:6" x14ac:dyDescent="0.25">
      <c r="A118" s="2">
        <v>117</v>
      </c>
      <c r="B118" s="2" t="s">
        <v>182</v>
      </c>
      <c r="C118" s="2" t="s">
        <v>181</v>
      </c>
      <c r="D118" s="2" t="s">
        <v>61</v>
      </c>
      <c r="E118" s="2" t="s">
        <v>61</v>
      </c>
      <c r="F118" s="2" t="s">
        <v>12</v>
      </c>
    </row>
    <row r="119" spans="1:6" x14ac:dyDescent="0.25">
      <c r="A119" s="2">
        <v>118</v>
      </c>
      <c r="B119" s="2" t="s">
        <v>180</v>
      </c>
      <c r="C119" s="2" t="s">
        <v>179</v>
      </c>
      <c r="D119" s="2" t="s">
        <v>45</v>
      </c>
      <c r="E119" s="2" t="s">
        <v>45</v>
      </c>
      <c r="F119" s="2" t="s">
        <v>12</v>
      </c>
    </row>
    <row r="120" spans="1:6" x14ac:dyDescent="0.25">
      <c r="A120" s="2">
        <v>119</v>
      </c>
      <c r="B120" s="2" t="s">
        <v>178</v>
      </c>
      <c r="C120" s="2" t="s">
        <v>177</v>
      </c>
      <c r="D120" s="2" t="s">
        <v>45</v>
      </c>
      <c r="E120" s="2" t="s">
        <v>45</v>
      </c>
      <c r="F120" s="2" t="s">
        <v>12</v>
      </c>
    </row>
    <row r="121" spans="1:6" x14ac:dyDescent="0.25">
      <c r="A121" s="2">
        <v>120</v>
      </c>
      <c r="B121" s="2" t="s">
        <v>176</v>
      </c>
      <c r="C121" s="2" t="s">
        <v>175</v>
      </c>
      <c r="D121" s="2" t="s">
        <v>54</v>
      </c>
      <c r="E121" s="2" t="s">
        <v>61</v>
      </c>
      <c r="F121" s="2" t="s">
        <v>12</v>
      </c>
    </row>
    <row r="122" spans="1:6" x14ac:dyDescent="0.25">
      <c r="A122" s="2">
        <v>121</v>
      </c>
      <c r="B122" s="2" t="s">
        <v>174</v>
      </c>
      <c r="C122" s="2" t="s">
        <v>173</v>
      </c>
      <c r="D122" s="2" t="s">
        <v>45</v>
      </c>
      <c r="E122" s="2" t="s">
        <v>63</v>
      </c>
      <c r="F122" s="2" t="s">
        <v>12</v>
      </c>
    </row>
    <row r="123" spans="1:6" x14ac:dyDescent="0.25">
      <c r="A123" s="2">
        <v>122</v>
      </c>
      <c r="B123" s="2" t="s">
        <v>172</v>
      </c>
      <c r="C123" s="2" t="s">
        <v>171</v>
      </c>
      <c r="D123" s="2" t="s">
        <v>45</v>
      </c>
      <c r="E123" s="2" t="s">
        <v>61</v>
      </c>
      <c r="F123" s="2" t="s">
        <v>12</v>
      </c>
    </row>
    <row r="124" spans="1:6" x14ac:dyDescent="0.25">
      <c r="A124" s="2">
        <v>123</v>
      </c>
      <c r="F124" s="2" t="s">
        <v>12</v>
      </c>
    </row>
    <row r="125" spans="1:6" x14ac:dyDescent="0.25">
      <c r="A125" s="2">
        <v>124</v>
      </c>
      <c r="F125" s="2" t="s">
        <v>12</v>
      </c>
    </row>
    <row r="126" spans="1:6" x14ac:dyDescent="0.25">
      <c r="A126" s="2">
        <v>125</v>
      </c>
      <c r="B126" s="2" t="s">
        <v>170</v>
      </c>
      <c r="D126" s="2" t="s">
        <v>63</v>
      </c>
      <c r="F126" s="2" t="s">
        <v>12</v>
      </c>
    </row>
    <row r="127" spans="1:6" x14ac:dyDescent="0.25">
      <c r="A127" s="2">
        <v>126</v>
      </c>
      <c r="B127" s="2" t="s">
        <v>169</v>
      </c>
      <c r="C127" s="2" t="s">
        <v>168</v>
      </c>
      <c r="D127" s="2" t="s">
        <v>54</v>
      </c>
      <c r="E127" s="2" t="s">
        <v>45</v>
      </c>
      <c r="F127" s="2" t="s">
        <v>12</v>
      </c>
    </row>
    <row r="128" spans="1:6" x14ac:dyDescent="0.25">
      <c r="A128" s="2">
        <v>127</v>
      </c>
      <c r="B128" s="2" t="s">
        <v>167</v>
      </c>
      <c r="D128" s="2" t="s">
        <v>63</v>
      </c>
      <c r="F128" s="2" t="s">
        <v>12</v>
      </c>
    </row>
    <row r="129" spans="1:6" x14ac:dyDescent="0.25">
      <c r="A129" s="2">
        <v>128</v>
      </c>
      <c r="F129" s="2" t="s">
        <v>12</v>
      </c>
    </row>
    <row r="130" spans="1:6" x14ac:dyDescent="0.25">
      <c r="A130" s="2">
        <v>129</v>
      </c>
      <c r="B130" s="2" t="s">
        <v>165</v>
      </c>
      <c r="C130" s="2" t="s">
        <v>164</v>
      </c>
      <c r="D130" s="2" t="s">
        <v>54</v>
      </c>
      <c r="E130" s="2" t="s">
        <v>61</v>
      </c>
      <c r="F130" s="2" t="s">
        <v>12</v>
      </c>
    </row>
    <row r="131" spans="1:6" x14ac:dyDescent="0.25">
      <c r="A131" s="2">
        <v>130</v>
      </c>
      <c r="B131" s="2" t="s">
        <v>162</v>
      </c>
      <c r="C131" s="2" t="s">
        <v>163</v>
      </c>
      <c r="D131" s="2" t="s">
        <v>63</v>
      </c>
      <c r="E131" s="2" t="s">
        <v>63</v>
      </c>
      <c r="F131" s="2" t="s">
        <v>12</v>
      </c>
    </row>
    <row r="132" spans="1:6" x14ac:dyDescent="0.25">
      <c r="A132" s="2">
        <v>131</v>
      </c>
      <c r="B132" s="2" t="s">
        <v>161</v>
      </c>
      <c r="C132" s="2" t="s">
        <v>160</v>
      </c>
      <c r="D132" s="2" t="s">
        <v>63</v>
      </c>
      <c r="E132" s="2" t="s">
        <v>54</v>
      </c>
      <c r="F132" s="2" t="s">
        <v>12</v>
      </c>
    </row>
    <row r="133" spans="1:6" x14ac:dyDescent="0.25">
      <c r="A133" s="2">
        <v>132</v>
      </c>
      <c r="B133" s="2" t="s">
        <v>159</v>
      </c>
      <c r="C133" s="2" t="s">
        <v>156</v>
      </c>
      <c r="D133" s="2" t="s">
        <v>45</v>
      </c>
      <c r="E133" s="2" t="s">
        <v>63</v>
      </c>
      <c r="F133" s="2" t="s">
        <v>12</v>
      </c>
    </row>
    <row r="134" spans="1:6" x14ac:dyDescent="0.25">
      <c r="A134" s="2">
        <v>133</v>
      </c>
      <c r="B134" s="2" t="s">
        <v>158</v>
      </c>
      <c r="C134" s="2" t="s">
        <v>157</v>
      </c>
      <c r="D134" s="2" t="s">
        <v>45</v>
      </c>
      <c r="E134" s="2" t="s">
        <v>54</v>
      </c>
      <c r="F134" s="2" t="s">
        <v>12</v>
      </c>
    </row>
    <row r="135" spans="1:6" x14ac:dyDescent="0.25">
      <c r="A135" s="2">
        <v>134</v>
      </c>
      <c r="F135" s="2" t="s">
        <v>12</v>
      </c>
    </row>
    <row r="136" spans="1:6" x14ac:dyDescent="0.25">
      <c r="A136" s="2">
        <v>135</v>
      </c>
      <c r="B136" s="2" t="s">
        <v>155</v>
      </c>
      <c r="C136" s="2" t="s">
        <v>154</v>
      </c>
      <c r="D136" s="2" t="s">
        <v>45</v>
      </c>
      <c r="E136" s="2" t="s">
        <v>54</v>
      </c>
      <c r="F136" s="2" t="s">
        <v>12</v>
      </c>
    </row>
    <row r="137" spans="1:6" x14ac:dyDescent="0.25">
      <c r="A137" s="2">
        <v>136</v>
      </c>
      <c r="B137" s="2" t="s">
        <v>153</v>
      </c>
      <c r="C137" s="2" t="s">
        <v>152</v>
      </c>
      <c r="D137" s="2" t="s">
        <v>61</v>
      </c>
      <c r="E137" s="2" t="s">
        <v>45</v>
      </c>
      <c r="F137" s="2" t="s">
        <v>12</v>
      </c>
    </row>
    <row r="138" spans="1:6" x14ac:dyDescent="0.25">
      <c r="A138" s="2">
        <v>137</v>
      </c>
      <c r="B138" s="2" t="s">
        <v>148</v>
      </c>
      <c r="C138" s="2" t="s">
        <v>147</v>
      </c>
      <c r="D138" s="2" t="s">
        <v>63</v>
      </c>
      <c r="E138" s="2" t="s">
        <v>63</v>
      </c>
      <c r="F138" s="2" t="s">
        <v>12</v>
      </c>
    </row>
    <row r="139" spans="1:6" x14ac:dyDescent="0.25">
      <c r="A139" s="2">
        <v>138</v>
      </c>
      <c r="B139" s="2" t="s">
        <v>151</v>
      </c>
      <c r="C139" s="2" t="s">
        <v>150</v>
      </c>
      <c r="D139" s="2" t="s">
        <v>54</v>
      </c>
      <c r="E139" s="2" t="s">
        <v>54</v>
      </c>
      <c r="F139" s="2" t="s">
        <v>12</v>
      </c>
    </row>
    <row r="140" spans="1:6" x14ac:dyDescent="0.25">
      <c r="A140" s="2">
        <v>139</v>
      </c>
      <c r="B140" s="2" t="s">
        <v>149</v>
      </c>
      <c r="D140" s="2" t="s">
        <v>63</v>
      </c>
      <c r="F140" s="2" t="s">
        <v>12</v>
      </c>
    </row>
    <row r="141" spans="1:6" x14ac:dyDescent="0.25">
      <c r="A141" s="2">
        <v>140</v>
      </c>
      <c r="F141" s="2" t="s">
        <v>12</v>
      </c>
    </row>
    <row r="142" spans="1:6" x14ac:dyDescent="0.25">
      <c r="A142" s="2">
        <v>141</v>
      </c>
      <c r="B142" s="2" t="s">
        <v>146</v>
      </c>
      <c r="C142" s="2" t="s">
        <v>145</v>
      </c>
      <c r="D142" s="2" t="s">
        <v>61</v>
      </c>
      <c r="E142" s="2" t="s">
        <v>45</v>
      </c>
      <c r="F142" s="2" t="s">
        <v>12</v>
      </c>
    </row>
    <row r="143" spans="1:6" x14ac:dyDescent="0.25">
      <c r="A143" s="2">
        <v>142</v>
      </c>
      <c r="B143" s="2" t="s">
        <v>144</v>
      </c>
      <c r="C143" s="2" t="s">
        <v>143</v>
      </c>
      <c r="D143" s="2" t="s">
        <v>45</v>
      </c>
      <c r="E143" s="2" t="s">
        <v>45</v>
      </c>
      <c r="F143" s="2" t="s">
        <v>12</v>
      </c>
    </row>
    <row r="144" spans="1:6" x14ac:dyDescent="0.25">
      <c r="A144" s="2">
        <v>143</v>
      </c>
      <c r="B144" s="2" t="s">
        <v>142</v>
      </c>
      <c r="C144" s="2" t="s">
        <v>141</v>
      </c>
      <c r="D144" s="2" t="s">
        <v>63</v>
      </c>
      <c r="E144" s="2" t="s">
        <v>63</v>
      </c>
      <c r="F144" s="2" t="s">
        <v>12</v>
      </c>
    </row>
    <row r="145" spans="1:6" x14ac:dyDescent="0.25">
      <c r="A145" s="2">
        <v>144</v>
      </c>
      <c r="B145" s="2" t="s">
        <v>140</v>
      </c>
      <c r="C145" s="2" t="s">
        <v>139</v>
      </c>
      <c r="D145" s="2" t="s">
        <v>63</v>
      </c>
      <c r="E145" s="2" t="s">
        <v>54</v>
      </c>
      <c r="F145" s="2" t="s">
        <v>12</v>
      </c>
    </row>
    <row r="146" spans="1:6" x14ac:dyDescent="0.25">
      <c r="A146" s="2">
        <v>145</v>
      </c>
      <c r="B146" s="2" t="s">
        <v>138</v>
      </c>
      <c r="C146" s="2" t="s">
        <v>137</v>
      </c>
      <c r="D146" s="2" t="s">
        <v>45</v>
      </c>
      <c r="E146" s="2" t="s">
        <v>45</v>
      </c>
      <c r="F146" s="2" t="s">
        <v>12</v>
      </c>
    </row>
    <row r="147" spans="1:6" x14ac:dyDescent="0.25">
      <c r="A147" s="2">
        <v>146</v>
      </c>
      <c r="B147" s="2" t="s">
        <v>136</v>
      </c>
      <c r="D147" s="2" t="s">
        <v>54</v>
      </c>
      <c r="F147" s="2" t="s">
        <v>12</v>
      </c>
    </row>
    <row r="148" spans="1:6" x14ac:dyDescent="0.25">
      <c r="A148" s="2">
        <v>147</v>
      </c>
      <c r="B148" s="2" t="s">
        <v>135</v>
      </c>
      <c r="C148" s="2" t="s">
        <v>134</v>
      </c>
      <c r="D148" s="2" t="s">
        <v>45</v>
      </c>
      <c r="E148" s="2" t="s">
        <v>45</v>
      </c>
      <c r="F148" s="2" t="s">
        <v>12</v>
      </c>
    </row>
    <row r="149" spans="1:6" x14ac:dyDescent="0.25">
      <c r="A149" s="2">
        <v>148</v>
      </c>
      <c r="B149" s="2" t="s">
        <v>133</v>
      </c>
      <c r="D149" s="2" t="s">
        <v>63</v>
      </c>
      <c r="F149" s="2" t="s">
        <v>12</v>
      </c>
    </row>
    <row r="150" spans="1:6" x14ac:dyDescent="0.25">
      <c r="A150" s="2">
        <v>149</v>
      </c>
      <c r="B150" s="2" t="s">
        <v>132</v>
      </c>
      <c r="C150" s="2" t="s">
        <v>131</v>
      </c>
      <c r="D150" s="2" t="s">
        <v>45</v>
      </c>
      <c r="E150" s="2" t="s">
        <v>33</v>
      </c>
      <c r="F150" s="2" t="s">
        <v>12</v>
      </c>
    </row>
    <row r="151" spans="1:6" x14ac:dyDescent="0.25">
      <c r="A151" s="2">
        <v>150</v>
      </c>
      <c r="B151" s="2" t="s">
        <v>130</v>
      </c>
      <c r="D151" s="2" t="s">
        <v>61</v>
      </c>
      <c r="F151" s="2" t="s">
        <v>12</v>
      </c>
    </row>
    <row r="152" spans="1:6" x14ac:dyDescent="0.25">
      <c r="A152" s="2">
        <v>151</v>
      </c>
      <c r="B152" s="2" t="s">
        <v>129</v>
      </c>
      <c r="C152" s="2" t="s">
        <v>128</v>
      </c>
      <c r="D152" s="2" t="s">
        <v>45</v>
      </c>
      <c r="E152" s="2" t="s">
        <v>45</v>
      </c>
      <c r="F152" s="2" t="s">
        <v>12</v>
      </c>
    </row>
    <row r="153" spans="1:6" x14ac:dyDescent="0.25">
      <c r="A153" s="2">
        <v>152</v>
      </c>
      <c r="B153" s="2" t="s">
        <v>127</v>
      </c>
      <c r="C153" s="2" t="s">
        <v>126</v>
      </c>
      <c r="D153" s="2" t="s">
        <v>54</v>
      </c>
      <c r="E153" s="2" t="s">
        <v>45</v>
      </c>
      <c r="F153" s="2" t="s">
        <v>12</v>
      </c>
    </row>
    <row r="154" spans="1:6" x14ac:dyDescent="0.25">
      <c r="A154" s="2">
        <v>153</v>
      </c>
      <c r="B154" s="2" t="s">
        <v>125</v>
      </c>
      <c r="C154" s="2" t="s">
        <v>124</v>
      </c>
      <c r="D154" s="2" t="s">
        <v>45</v>
      </c>
      <c r="E154" s="2" t="s">
        <v>54</v>
      </c>
      <c r="F154" s="2" t="s">
        <v>12</v>
      </c>
    </row>
    <row r="155" spans="1:6" x14ac:dyDescent="0.25">
      <c r="A155" s="2">
        <v>154</v>
      </c>
      <c r="B155" s="2" t="s">
        <v>123</v>
      </c>
      <c r="C155" s="2" t="s">
        <v>122</v>
      </c>
      <c r="D155" s="2" t="s">
        <v>45</v>
      </c>
      <c r="E155" s="2" t="s">
        <v>45</v>
      </c>
      <c r="F155" s="2" t="s">
        <v>12</v>
      </c>
    </row>
    <row r="156" spans="1:6" x14ac:dyDescent="0.25">
      <c r="A156" s="2">
        <v>155</v>
      </c>
      <c r="F156" s="2" t="s">
        <v>12</v>
      </c>
    </row>
    <row r="157" spans="1:6" x14ac:dyDescent="0.25">
      <c r="A157" s="2">
        <v>156</v>
      </c>
      <c r="B157" s="2" t="s">
        <v>121</v>
      </c>
      <c r="D157" s="2" t="s">
        <v>45</v>
      </c>
      <c r="F157" s="2" t="s">
        <v>12</v>
      </c>
    </row>
    <row r="158" spans="1:6" x14ac:dyDescent="0.25">
      <c r="A158" s="2">
        <v>157</v>
      </c>
      <c r="B158" s="2" t="s">
        <v>120</v>
      </c>
      <c r="D158" s="2" t="s">
        <v>33</v>
      </c>
      <c r="F158" s="2" t="s">
        <v>12</v>
      </c>
    </row>
    <row r="159" spans="1:6" x14ac:dyDescent="0.25">
      <c r="A159" s="2">
        <v>158</v>
      </c>
      <c r="B159" s="2" t="s">
        <v>119</v>
      </c>
      <c r="D159" s="2" t="s">
        <v>45</v>
      </c>
      <c r="F159" s="2" t="s">
        <v>12</v>
      </c>
    </row>
    <row r="160" spans="1:6" x14ac:dyDescent="0.25">
      <c r="A160" s="2">
        <v>159</v>
      </c>
      <c r="B160" s="2" t="s">
        <v>118</v>
      </c>
      <c r="C160" s="2" t="s">
        <v>117</v>
      </c>
      <c r="D160" s="2" t="s">
        <v>54</v>
      </c>
      <c r="E160" s="2" t="s">
        <v>54</v>
      </c>
      <c r="F160" s="2" t="s">
        <v>12</v>
      </c>
    </row>
    <row r="161" spans="1:6" x14ac:dyDescent="0.25">
      <c r="A161" s="2">
        <v>160</v>
      </c>
      <c r="B161" s="2" t="s">
        <v>116</v>
      </c>
      <c r="C161" s="2" t="s">
        <v>115</v>
      </c>
      <c r="D161" s="2" t="s">
        <v>45</v>
      </c>
      <c r="E161" s="2" t="s">
        <v>63</v>
      </c>
      <c r="F161" s="2" t="s">
        <v>12</v>
      </c>
    </row>
    <row r="162" spans="1:6" x14ac:dyDescent="0.25">
      <c r="A162" s="2">
        <v>161</v>
      </c>
      <c r="B162" s="2" t="s">
        <v>114</v>
      </c>
      <c r="C162" s="2" t="s">
        <v>113</v>
      </c>
      <c r="D162" s="2" t="s">
        <v>45</v>
      </c>
      <c r="E162" s="2" t="s">
        <v>112</v>
      </c>
      <c r="F162" s="2" t="s">
        <v>12</v>
      </c>
    </row>
    <row r="163" spans="1:6" x14ac:dyDescent="0.25">
      <c r="A163" s="2">
        <v>162</v>
      </c>
      <c r="B163" s="2" t="s">
        <v>111</v>
      </c>
      <c r="C163" s="2" t="s">
        <v>110</v>
      </c>
      <c r="D163" s="2" t="s">
        <v>61</v>
      </c>
      <c r="E163" s="2" t="s">
        <v>54</v>
      </c>
      <c r="F163" s="2" t="s">
        <v>12</v>
      </c>
    </row>
    <row r="164" spans="1:6" x14ac:dyDescent="0.25">
      <c r="A164" s="2">
        <v>163</v>
      </c>
      <c r="B164" s="2" t="s">
        <v>109</v>
      </c>
      <c r="C164" s="2" t="s">
        <v>108</v>
      </c>
      <c r="D164" s="2" t="s">
        <v>45</v>
      </c>
      <c r="E164" s="2" t="s">
        <v>45</v>
      </c>
      <c r="F164" s="2" t="s">
        <v>12</v>
      </c>
    </row>
    <row r="165" spans="1:6" x14ac:dyDescent="0.25">
      <c r="A165" s="2">
        <v>164</v>
      </c>
      <c r="F165" s="2" t="s">
        <v>12</v>
      </c>
    </row>
    <row r="166" spans="1:6" x14ac:dyDescent="0.25">
      <c r="A166" s="2">
        <v>165</v>
      </c>
      <c r="B166" s="2" t="s">
        <v>107</v>
      </c>
      <c r="C166" s="2" t="s">
        <v>106</v>
      </c>
      <c r="D166" s="2" t="s">
        <v>61</v>
      </c>
      <c r="E166" s="2" t="s">
        <v>54</v>
      </c>
      <c r="F166" s="2" t="s">
        <v>12</v>
      </c>
    </row>
    <row r="167" spans="1:6" x14ac:dyDescent="0.25">
      <c r="A167" s="2">
        <v>166</v>
      </c>
      <c r="B167" s="2" t="s">
        <v>105</v>
      </c>
      <c r="C167" s="2" t="s">
        <v>104</v>
      </c>
      <c r="D167" s="2" t="s">
        <v>54</v>
      </c>
      <c r="E167" s="2" t="s">
        <v>63</v>
      </c>
      <c r="F167" s="2" t="s">
        <v>12</v>
      </c>
    </row>
    <row r="168" spans="1:6" x14ac:dyDescent="0.25">
      <c r="A168" s="2">
        <v>167</v>
      </c>
      <c r="F168" s="2" t="s">
        <v>12</v>
      </c>
    </row>
    <row r="169" spans="1:6" x14ac:dyDescent="0.25">
      <c r="A169" s="2">
        <v>168</v>
      </c>
      <c r="B169" s="2" t="s">
        <v>103</v>
      </c>
      <c r="D169" s="2" t="s">
        <v>45</v>
      </c>
      <c r="F169" s="2" t="s">
        <v>12</v>
      </c>
    </row>
    <row r="170" spans="1:6" x14ac:dyDescent="0.25">
      <c r="A170" s="2">
        <v>169</v>
      </c>
      <c r="B170" s="2" t="s">
        <v>102</v>
      </c>
      <c r="D170" s="2" t="s">
        <v>63</v>
      </c>
      <c r="F170" s="2" t="s">
        <v>12</v>
      </c>
    </row>
    <row r="171" spans="1:6" x14ac:dyDescent="0.25">
      <c r="A171" s="2">
        <v>170</v>
      </c>
      <c r="B171" s="2" t="s">
        <v>101</v>
      </c>
      <c r="D171" s="2" t="s">
        <v>63</v>
      </c>
      <c r="F171" s="2" t="s">
        <v>12</v>
      </c>
    </row>
    <row r="172" spans="1:6" x14ac:dyDescent="0.25">
      <c r="A172" s="2">
        <v>171</v>
      </c>
      <c r="B172" s="2" t="s">
        <v>100</v>
      </c>
      <c r="C172" s="2" t="s">
        <v>99</v>
      </c>
      <c r="D172" s="2" t="s">
        <v>54</v>
      </c>
      <c r="E172" s="2" t="s">
        <v>54</v>
      </c>
      <c r="F172" s="2" t="s">
        <v>12</v>
      </c>
    </row>
    <row r="173" spans="1:6" x14ac:dyDescent="0.25">
      <c r="A173" s="2">
        <v>172</v>
      </c>
      <c r="B173" s="2" t="s">
        <v>98</v>
      </c>
      <c r="C173" s="2" t="s">
        <v>97</v>
      </c>
      <c r="D173" s="2" t="s">
        <v>54</v>
      </c>
      <c r="E173" s="2" t="s">
        <v>63</v>
      </c>
      <c r="F173" s="2" t="s">
        <v>12</v>
      </c>
    </row>
    <row r="174" spans="1:6" x14ac:dyDescent="0.25">
      <c r="A174" s="2">
        <v>173</v>
      </c>
      <c r="B174" s="2" t="s">
        <v>96</v>
      </c>
      <c r="C174" s="2" t="s">
        <v>95</v>
      </c>
      <c r="D174" s="2" t="s">
        <v>63</v>
      </c>
      <c r="E174" s="2" t="s">
        <v>45</v>
      </c>
      <c r="F174" s="2" t="s">
        <v>12</v>
      </c>
    </row>
    <row r="175" spans="1:6" x14ac:dyDescent="0.25">
      <c r="A175" s="2">
        <v>174</v>
      </c>
      <c r="B175" s="2" t="s">
        <v>94</v>
      </c>
      <c r="C175" s="2" t="s">
        <v>93</v>
      </c>
      <c r="D175" s="2" t="s">
        <v>45</v>
      </c>
      <c r="E175" s="2" t="s">
        <v>45</v>
      </c>
      <c r="F175" s="2" t="s">
        <v>12</v>
      </c>
    </row>
    <row r="176" spans="1:6" x14ac:dyDescent="0.25">
      <c r="A176" s="2">
        <v>175</v>
      </c>
      <c r="B176" s="2" t="s">
        <v>92</v>
      </c>
      <c r="C176" s="2" t="s">
        <v>91</v>
      </c>
      <c r="D176" s="2" t="s">
        <v>45</v>
      </c>
      <c r="E176" s="2" t="s">
        <v>45</v>
      </c>
      <c r="F176" s="2" t="s">
        <v>12</v>
      </c>
    </row>
    <row r="177" spans="1:6" x14ac:dyDescent="0.25">
      <c r="A177" s="2">
        <v>176</v>
      </c>
      <c r="B177" s="2" t="s">
        <v>90</v>
      </c>
      <c r="C177" s="2" t="s">
        <v>89</v>
      </c>
      <c r="D177" s="2" t="s">
        <v>45</v>
      </c>
      <c r="E177" s="2" t="s">
        <v>45</v>
      </c>
      <c r="F177" s="2" t="s">
        <v>12</v>
      </c>
    </row>
    <row r="178" spans="1:6" x14ac:dyDescent="0.25">
      <c r="A178" s="2">
        <v>177</v>
      </c>
      <c r="B178" s="2" t="s">
        <v>88</v>
      </c>
      <c r="D178" s="2" t="s">
        <v>45</v>
      </c>
      <c r="F178" s="2" t="s">
        <v>12</v>
      </c>
    </row>
    <row r="179" spans="1:6" x14ac:dyDescent="0.25">
      <c r="A179" s="2">
        <v>178</v>
      </c>
      <c r="B179" s="2" t="s">
        <v>87</v>
      </c>
      <c r="C179" s="2" t="s">
        <v>86</v>
      </c>
      <c r="D179" s="2" t="s">
        <v>63</v>
      </c>
      <c r="E179" s="2" t="s">
        <v>63</v>
      </c>
      <c r="F179" s="2" t="s">
        <v>12</v>
      </c>
    </row>
    <row r="180" spans="1:6" x14ac:dyDescent="0.25">
      <c r="A180" s="2">
        <v>179</v>
      </c>
      <c r="B180" s="2" t="s">
        <v>85</v>
      </c>
      <c r="D180" s="2" t="s">
        <v>45</v>
      </c>
      <c r="F180" s="2" t="s">
        <v>12</v>
      </c>
    </row>
    <row r="181" spans="1:6" x14ac:dyDescent="0.25">
      <c r="A181" s="2">
        <v>180</v>
      </c>
      <c r="B181" s="2" t="s">
        <v>84</v>
      </c>
      <c r="C181" s="2" t="s">
        <v>83</v>
      </c>
      <c r="D181" s="2" t="s">
        <v>45</v>
      </c>
      <c r="E181" s="2" t="s">
        <v>45</v>
      </c>
      <c r="F181" s="2" t="s">
        <v>12</v>
      </c>
    </row>
    <row r="182" spans="1:6" x14ac:dyDescent="0.25">
      <c r="A182" s="2">
        <v>181</v>
      </c>
      <c r="B182" s="2" t="s">
        <v>82</v>
      </c>
      <c r="C182" s="2" t="s">
        <v>81</v>
      </c>
      <c r="D182" s="2" t="s">
        <v>45</v>
      </c>
      <c r="E182" s="2" t="s">
        <v>45</v>
      </c>
      <c r="F182" s="2" t="s">
        <v>12</v>
      </c>
    </row>
    <row r="183" spans="1:6" x14ac:dyDescent="0.25">
      <c r="A183" s="2">
        <v>182</v>
      </c>
      <c r="B183" s="2" t="s">
        <v>80</v>
      </c>
      <c r="D183" s="2" t="s">
        <v>54</v>
      </c>
      <c r="F183" s="2" t="s">
        <v>13</v>
      </c>
    </row>
    <row r="184" spans="1:6" x14ac:dyDescent="0.25">
      <c r="A184" s="2">
        <v>183</v>
      </c>
      <c r="B184" s="2" t="s">
        <v>79</v>
      </c>
      <c r="C184" s="2" t="s">
        <v>78</v>
      </c>
      <c r="D184" s="2" t="s">
        <v>32</v>
      </c>
      <c r="E184" s="2" t="s">
        <v>45</v>
      </c>
      <c r="F184" s="2" t="s">
        <v>13</v>
      </c>
    </row>
    <row r="185" spans="1:6" x14ac:dyDescent="0.25">
      <c r="A185" s="2">
        <v>184</v>
      </c>
      <c r="B185" s="2" t="s">
        <v>77</v>
      </c>
      <c r="C185" s="2" t="s">
        <v>76</v>
      </c>
      <c r="D185" s="2" t="s">
        <v>45</v>
      </c>
      <c r="E185" s="2" t="s">
        <v>45</v>
      </c>
      <c r="F185" s="2" t="s">
        <v>13</v>
      </c>
    </row>
    <row r="186" spans="1:6" x14ac:dyDescent="0.25">
      <c r="A186" s="2">
        <v>185</v>
      </c>
      <c r="B186" s="2" t="s">
        <v>75</v>
      </c>
      <c r="D186" s="2" t="s">
        <v>45</v>
      </c>
      <c r="F186" s="2" t="s">
        <v>13</v>
      </c>
    </row>
    <row r="187" spans="1:6" x14ac:dyDescent="0.25">
      <c r="A187" s="2">
        <v>186</v>
      </c>
      <c r="B187" s="2" t="s">
        <v>74</v>
      </c>
      <c r="C187" s="2" t="s">
        <v>73</v>
      </c>
      <c r="D187" s="2" t="s">
        <v>34</v>
      </c>
      <c r="E187" s="2" t="s">
        <v>45</v>
      </c>
      <c r="F187" s="2" t="s">
        <v>13</v>
      </c>
    </row>
    <row r="188" spans="1:6" x14ac:dyDescent="0.25">
      <c r="A188" s="2">
        <v>187</v>
      </c>
      <c r="B188" s="2" t="s">
        <v>72</v>
      </c>
      <c r="C188" s="2" t="s">
        <v>71</v>
      </c>
      <c r="D188" s="2" t="s">
        <v>45</v>
      </c>
      <c r="E188" s="2" t="s">
        <v>45</v>
      </c>
      <c r="F188" s="2" t="s">
        <v>13</v>
      </c>
    </row>
    <row r="189" spans="1:6" x14ac:dyDescent="0.25">
      <c r="A189" s="2">
        <v>188</v>
      </c>
      <c r="B189" s="2" t="s">
        <v>70</v>
      </c>
      <c r="C189" s="2" t="s">
        <v>69</v>
      </c>
      <c r="D189" s="2" t="s">
        <v>45</v>
      </c>
      <c r="E189" s="2" t="s">
        <v>61</v>
      </c>
      <c r="F189" s="2" t="s">
        <v>13</v>
      </c>
    </row>
    <row r="190" spans="1:6" x14ac:dyDescent="0.25">
      <c r="A190" s="2">
        <v>189</v>
      </c>
      <c r="B190" s="2" t="s">
        <v>68</v>
      </c>
      <c r="D190" s="2" t="s">
        <v>45</v>
      </c>
      <c r="F190" s="2" t="s">
        <v>13</v>
      </c>
    </row>
    <row r="191" spans="1:6" x14ac:dyDescent="0.25">
      <c r="A191" s="2">
        <v>190</v>
      </c>
      <c r="B191" s="2" t="s">
        <v>67</v>
      </c>
      <c r="C191" s="2" t="s">
        <v>66</v>
      </c>
      <c r="D191" s="2" t="s">
        <v>45</v>
      </c>
      <c r="E191" s="2" t="s">
        <v>32</v>
      </c>
      <c r="F191" s="2" t="s">
        <v>13</v>
      </c>
    </row>
    <row r="192" spans="1:6" x14ac:dyDescent="0.25">
      <c r="A192" s="2">
        <v>191</v>
      </c>
      <c r="B192" s="2" t="s">
        <v>65</v>
      </c>
      <c r="C192" s="2" t="s">
        <v>64</v>
      </c>
      <c r="D192" s="2" t="s">
        <v>63</v>
      </c>
      <c r="E192" s="2" t="s">
        <v>45</v>
      </c>
      <c r="F192" s="2" t="s">
        <v>13</v>
      </c>
    </row>
    <row r="193" spans="1:6" x14ac:dyDescent="0.25">
      <c r="A193" s="2">
        <v>192</v>
      </c>
      <c r="B193" s="2" t="s">
        <v>62</v>
      </c>
      <c r="D193" s="2" t="s">
        <v>61</v>
      </c>
      <c r="F193" s="2" t="s">
        <v>13</v>
      </c>
    </row>
    <row r="194" spans="1:6" x14ac:dyDescent="0.25">
      <c r="A194" s="2">
        <v>193</v>
      </c>
      <c r="F194" s="2" t="s">
        <v>13</v>
      </c>
    </row>
    <row r="195" spans="1:6" x14ac:dyDescent="0.25">
      <c r="A195" s="2">
        <v>194</v>
      </c>
      <c r="B195" s="2" t="s">
        <v>60</v>
      </c>
      <c r="C195" s="2" t="s">
        <v>59</v>
      </c>
      <c r="D195" s="2" t="s">
        <v>33</v>
      </c>
      <c r="E195" s="2" t="s">
        <v>45</v>
      </c>
      <c r="F195" s="2" t="s">
        <v>13</v>
      </c>
    </row>
    <row r="196" spans="1:6" x14ac:dyDescent="0.25">
      <c r="A196" s="2">
        <v>195</v>
      </c>
      <c r="B196" s="2" t="s">
        <v>58</v>
      </c>
      <c r="C196" s="2" t="s">
        <v>57</v>
      </c>
      <c r="D196" s="2" t="s">
        <v>45</v>
      </c>
      <c r="E196" s="2" t="s">
        <v>45</v>
      </c>
      <c r="F196" s="2" t="s">
        <v>13</v>
      </c>
    </row>
    <row r="197" spans="1:6" x14ac:dyDescent="0.25">
      <c r="A197" s="2">
        <v>196</v>
      </c>
      <c r="B197" s="2" t="s">
        <v>56</v>
      </c>
      <c r="C197" s="2" t="s">
        <v>55</v>
      </c>
      <c r="D197" s="2" t="s">
        <v>33</v>
      </c>
      <c r="E197" s="2" t="s">
        <v>54</v>
      </c>
      <c r="F197" s="2" t="s">
        <v>13</v>
      </c>
    </row>
    <row r="198" spans="1:6" x14ac:dyDescent="0.25">
      <c r="A198" s="2">
        <v>197</v>
      </c>
      <c r="B198" s="2" t="s">
        <v>53</v>
      </c>
      <c r="C198" s="2" t="s">
        <v>44</v>
      </c>
      <c r="D198" s="2" t="s">
        <v>32</v>
      </c>
      <c r="E198" s="2" t="s">
        <v>32</v>
      </c>
      <c r="F198" s="2" t="s">
        <v>13</v>
      </c>
    </row>
    <row r="199" spans="1:6" x14ac:dyDescent="0.25">
      <c r="A199" s="2">
        <v>198</v>
      </c>
      <c r="B199" s="2" t="s">
        <v>52</v>
      </c>
      <c r="C199" s="2" t="s">
        <v>51</v>
      </c>
      <c r="D199" s="2" t="s">
        <v>32</v>
      </c>
      <c r="E199" s="2" t="s">
        <v>32</v>
      </c>
      <c r="F199" s="2" t="s">
        <v>13</v>
      </c>
    </row>
    <row r="200" spans="1:6" x14ac:dyDescent="0.25">
      <c r="A200" s="2">
        <v>199</v>
      </c>
      <c r="F200" s="2" t="s">
        <v>13</v>
      </c>
    </row>
    <row r="201" spans="1:6" x14ac:dyDescent="0.25">
      <c r="A201" s="2">
        <v>200</v>
      </c>
      <c r="B201" s="2" t="s">
        <v>50</v>
      </c>
      <c r="D201" s="2" t="s">
        <v>45</v>
      </c>
      <c r="F201" s="2" t="s">
        <v>13</v>
      </c>
    </row>
    <row r="202" spans="1:6" x14ac:dyDescent="0.25">
      <c r="A202" s="2">
        <v>201</v>
      </c>
      <c r="B202" s="2" t="s">
        <v>49</v>
      </c>
      <c r="C202" s="2" t="s">
        <v>48</v>
      </c>
      <c r="D202" s="2" t="s">
        <v>45</v>
      </c>
      <c r="E202" s="2" t="s">
        <v>45</v>
      </c>
      <c r="F202" s="2" t="s">
        <v>13</v>
      </c>
    </row>
    <row r="203" spans="1:6" x14ac:dyDescent="0.25">
      <c r="A203" s="2">
        <v>202</v>
      </c>
      <c r="B203" s="2" t="s">
        <v>47</v>
      </c>
      <c r="C203" s="2" t="s">
        <v>46</v>
      </c>
      <c r="D203" s="2" t="s">
        <v>45</v>
      </c>
      <c r="E203" s="2" t="s">
        <v>45</v>
      </c>
      <c r="F203" s="2" t="s">
        <v>13</v>
      </c>
    </row>
    <row r="204" spans="1:6" x14ac:dyDescent="0.25">
      <c r="A204" s="2">
        <v>203</v>
      </c>
      <c r="B204" s="2" t="s">
        <v>43</v>
      </c>
      <c r="C204" s="2" t="s">
        <v>42</v>
      </c>
      <c r="D204" s="2" t="s">
        <v>32</v>
      </c>
      <c r="E204" s="2" t="s">
        <v>32</v>
      </c>
      <c r="F204" s="2" t="s">
        <v>13</v>
      </c>
    </row>
    <row r="205" spans="1:6" x14ac:dyDescent="0.25">
      <c r="A205" s="2">
        <v>204</v>
      </c>
      <c r="B205" s="2" t="s">
        <v>41</v>
      </c>
      <c r="C205" s="2" t="s">
        <v>40</v>
      </c>
      <c r="D205" s="2" t="s">
        <v>32</v>
      </c>
      <c r="E205" s="2" t="s">
        <v>32</v>
      </c>
      <c r="F205" s="2" t="s">
        <v>13</v>
      </c>
    </row>
    <row r="206" spans="1:6" x14ac:dyDescent="0.25">
      <c r="A206" s="2">
        <v>205</v>
      </c>
      <c r="B206" s="2" t="s">
        <v>39</v>
      </c>
      <c r="C206" s="2" t="s">
        <v>38</v>
      </c>
      <c r="D206" s="2" t="s">
        <v>33</v>
      </c>
      <c r="E206" s="2" t="s">
        <v>32</v>
      </c>
      <c r="F206" s="2" t="s">
        <v>13</v>
      </c>
    </row>
    <row r="207" spans="1:6" x14ac:dyDescent="0.25">
      <c r="A207" s="2">
        <v>206</v>
      </c>
      <c r="B207" s="2" t="s">
        <v>37</v>
      </c>
      <c r="C207" s="2" t="s">
        <v>36</v>
      </c>
      <c r="D207" s="2" t="s">
        <v>32</v>
      </c>
      <c r="E207" s="2" t="s">
        <v>33</v>
      </c>
      <c r="F207" s="2" t="s">
        <v>13</v>
      </c>
    </row>
  </sheetData>
  <autoFilter ref="A1:F207" xr:uid="{8872FBDD-A8E3-4AAB-87F8-9FDCA32BDBF4}"/>
  <conditionalFormatting sqref="B1:B1048576">
    <cfRule type="duplicateValues" dxfId="3" priority="4"/>
  </conditionalFormatting>
  <conditionalFormatting sqref="B1:C1048576">
    <cfRule type="duplicateValues" dxfId="2" priority="1"/>
    <cfRule type="duplicateValues" dxfId="1" priority="2"/>
  </conditionalFormatting>
  <conditionalFormatting sqref="C1:C1048576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workbookViewId="0">
      <pane xSplit="1" ySplit="1" topLeftCell="D2" activePane="bottomRight" state="frozen"/>
      <selection pane="topRight"/>
      <selection pane="bottomLeft"/>
      <selection pane="bottomRight" activeCell="F20" sqref="F20"/>
    </sheetView>
  </sheetViews>
  <sheetFormatPr defaultRowHeight="15" x14ac:dyDescent="0.25"/>
  <cols>
    <col min="1" max="2" width="29.28515625" bestFit="1" customWidth="1"/>
    <col min="3" max="3" width="21.5703125" bestFit="1" customWidth="1"/>
    <col min="4" max="4" width="18.5703125" bestFit="1" customWidth="1"/>
    <col min="5" max="5" width="17.85546875" bestFit="1" customWidth="1"/>
    <col min="6" max="6" width="30.85546875" bestFit="1" customWidth="1"/>
    <col min="7" max="7" width="23.140625" bestFit="1" customWidth="1"/>
    <col min="8" max="8" width="14.5703125" bestFit="1" customWidth="1"/>
    <col min="9" max="9" width="30.140625" bestFit="1" customWidth="1"/>
    <col min="10" max="10" width="20.7109375" bestFit="1" customWidth="1"/>
    <col min="11" max="11" width="12.5703125" bestFit="1" customWidth="1"/>
    <col min="12" max="12" width="30.5703125" bestFit="1" customWidth="1"/>
  </cols>
  <sheetData>
    <row r="1" spans="1:12" x14ac:dyDescent="0.25">
      <c r="A1" s="1" t="s">
        <v>386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25">
      <c r="A2" t="s">
        <v>11</v>
      </c>
      <c r="B2" s="3">
        <v>2098.5161531899898</v>
      </c>
      <c r="C2" s="3">
        <v>0.81858856949536396</v>
      </c>
      <c r="D2" s="3">
        <v>1.20727812000912</v>
      </c>
      <c r="E2" s="3">
        <v>102688.82844826901</v>
      </c>
      <c r="F2" s="3">
        <v>83.098575850000003</v>
      </c>
      <c r="G2" s="3">
        <v>25.173137517117599</v>
      </c>
      <c r="H2" s="3">
        <v>3361.2693333299899</v>
      </c>
      <c r="I2">
        <v>2585</v>
      </c>
      <c r="J2" s="3">
        <v>77.900000000000006</v>
      </c>
      <c r="K2">
        <v>100</v>
      </c>
      <c r="L2" s="3">
        <v>123.41033416</v>
      </c>
    </row>
    <row r="3" spans="1:12" x14ac:dyDescent="0.25">
      <c r="A3" t="s">
        <v>12</v>
      </c>
      <c r="B3" s="3">
        <v>4245.4599123999897</v>
      </c>
      <c r="C3" s="3">
        <v>1.65606776543443</v>
      </c>
      <c r="D3" s="3">
        <v>0.61042664841432803</v>
      </c>
      <c r="E3" s="3">
        <v>163777.89903741001</v>
      </c>
      <c r="F3" s="3">
        <v>120.012270999999</v>
      </c>
      <c r="G3" s="3">
        <v>15.783570403534901</v>
      </c>
      <c r="H3" s="3">
        <v>5249.3333333299897</v>
      </c>
      <c r="I3">
        <v>2585</v>
      </c>
      <c r="J3" s="3">
        <v>269.2</v>
      </c>
      <c r="K3">
        <v>100</v>
      </c>
      <c r="L3" s="3">
        <v>173.40122518000001</v>
      </c>
    </row>
    <row r="4" spans="1:12" x14ac:dyDescent="0.25">
      <c r="A4" t="s">
        <v>13</v>
      </c>
      <c r="B4" s="3">
        <v>1140.43898368999</v>
      </c>
      <c r="C4" s="3">
        <v>0.44486210641573298</v>
      </c>
      <c r="D4" s="3">
        <v>1.8369838010495001</v>
      </c>
      <c r="E4" s="3">
        <v>78978.188181489895</v>
      </c>
      <c r="F4" s="3">
        <v>69.105083550000003</v>
      </c>
      <c r="G4" s="3">
        <v>32.730555860052498</v>
      </c>
      <c r="H4" s="3">
        <v>2881.0880000000002</v>
      </c>
      <c r="I4">
        <v>2585</v>
      </c>
      <c r="J4" s="3">
        <v>41.699999999999903</v>
      </c>
      <c r="K4">
        <v>100</v>
      </c>
      <c r="L4" s="3">
        <v>105.24882607000001</v>
      </c>
    </row>
    <row r="5" spans="1:12" x14ac:dyDescent="0.25">
      <c r="A5" t="s">
        <v>14</v>
      </c>
      <c r="B5" s="3">
        <v>1400.4219534399899</v>
      </c>
      <c r="C5" s="3">
        <v>0.65184578452720698</v>
      </c>
      <c r="D5" s="3">
        <v>1.58236367784622</v>
      </c>
      <c r="E5" s="3">
        <v>85221.363965340002</v>
      </c>
      <c r="F5" s="3">
        <v>68.683382129999899</v>
      </c>
      <c r="G5" s="3">
        <v>25.345757207998702</v>
      </c>
      <c r="H5" s="3">
        <v>2337.6266666699898</v>
      </c>
      <c r="I5">
        <v>2160</v>
      </c>
      <c r="J5" s="3">
        <v>52.8</v>
      </c>
      <c r="K5">
        <v>100</v>
      </c>
      <c r="L5" s="3">
        <v>93.879193990000005</v>
      </c>
    </row>
    <row r="6" spans="1:12" x14ac:dyDescent="0.25">
      <c r="A6" t="s">
        <v>15</v>
      </c>
      <c r="B6" s="3">
        <v>2440.2806262399899</v>
      </c>
      <c r="C6" s="3">
        <v>1.13586239873674</v>
      </c>
      <c r="D6" s="3">
        <v>0.87063655030800802</v>
      </c>
      <c r="E6" s="3">
        <v>109076.390408919</v>
      </c>
      <c r="F6" s="3">
        <v>94.761101049999894</v>
      </c>
      <c r="G6" s="3">
        <v>19.802635491533099</v>
      </c>
      <c r="H6" s="3">
        <v>3506.44</v>
      </c>
      <c r="I6">
        <v>2160</v>
      </c>
      <c r="J6">
        <v>119.5</v>
      </c>
      <c r="K6">
        <v>100</v>
      </c>
      <c r="L6" s="3">
        <v>138.23502285999899</v>
      </c>
    </row>
    <row r="7" spans="1:12" x14ac:dyDescent="0.25">
      <c r="A7" t="s">
        <v>45</v>
      </c>
      <c r="B7" s="3">
        <v>181.90540673000001</v>
      </c>
      <c r="C7" s="3">
        <v>9.7614301004798301E-2</v>
      </c>
      <c r="D7" s="3">
        <v>2.7541638147387602</v>
      </c>
      <c r="E7" s="3">
        <v>44589.062097740003</v>
      </c>
      <c r="F7" s="3">
        <v>51.4176437899999</v>
      </c>
      <c r="G7" s="3">
        <v>42.028244413218601</v>
      </c>
      <c r="H7" s="3">
        <v>2003.68</v>
      </c>
      <c r="I7">
        <v>1874</v>
      </c>
      <c r="J7">
        <v>18.5</v>
      </c>
      <c r="K7">
        <v>100</v>
      </c>
      <c r="L7" s="3">
        <v>78.594921720000002</v>
      </c>
    </row>
    <row r="8" spans="1:12" x14ac:dyDescent="0.25">
      <c r="A8" t="s">
        <v>54</v>
      </c>
      <c r="B8" s="3">
        <v>882.33297548999894</v>
      </c>
      <c r="C8" s="3">
        <v>0.47347859639916801</v>
      </c>
      <c r="D8" s="3">
        <v>1.46463609399954</v>
      </c>
      <c r="E8" s="3">
        <v>61169.81735836</v>
      </c>
      <c r="F8" s="3">
        <v>62.5666358</v>
      </c>
      <c r="G8" s="3">
        <v>30.636024119890202</v>
      </c>
      <c r="H8" s="3">
        <v>2337.6266666699898</v>
      </c>
      <c r="I8">
        <v>1874</v>
      </c>
      <c r="J8" s="3">
        <v>52.6</v>
      </c>
      <c r="K8">
        <v>100</v>
      </c>
      <c r="L8" s="3">
        <v>92.086361170000004</v>
      </c>
    </row>
    <row r="9" spans="1:12" x14ac:dyDescent="0.25">
      <c r="A9" t="s">
        <v>63</v>
      </c>
      <c r="B9" s="3">
        <v>1538.98460238999</v>
      </c>
      <c r="C9" s="3">
        <v>0.82585179253317698</v>
      </c>
      <c r="D9" s="3">
        <v>1.23191877709331</v>
      </c>
      <c r="E9" s="3">
        <v>84838.195887139897</v>
      </c>
      <c r="F9" s="3">
        <v>68.075692910000001</v>
      </c>
      <c r="G9" s="3">
        <v>22.0891071574998</v>
      </c>
      <c r="H9" s="3">
        <v>2337.6266666699898</v>
      </c>
      <c r="I9">
        <v>1874</v>
      </c>
      <c r="J9" s="3">
        <v>75.099999999999895</v>
      </c>
      <c r="K9">
        <v>100</v>
      </c>
      <c r="L9" s="3">
        <v>93.226075589999894</v>
      </c>
    </row>
    <row r="10" spans="1:12" x14ac:dyDescent="0.25">
      <c r="A10" t="s">
        <v>112</v>
      </c>
      <c r="B10" s="3">
        <v>2620.9138847999898</v>
      </c>
      <c r="C10" s="3">
        <v>1.40643800235284</v>
      </c>
      <c r="D10" s="3">
        <v>0.68708647045402604</v>
      </c>
      <c r="E10" s="3">
        <v>109076.390408919</v>
      </c>
      <c r="F10" s="3">
        <v>94.761101049999894</v>
      </c>
      <c r="G10" s="3">
        <v>17.1806198662652</v>
      </c>
      <c r="H10" s="3">
        <v>3506.44</v>
      </c>
      <c r="I10">
        <v>1874</v>
      </c>
      <c r="J10" s="3">
        <v>182.099999999999</v>
      </c>
      <c r="K10">
        <v>100</v>
      </c>
      <c r="L10" s="3">
        <v>138.23502285999899</v>
      </c>
    </row>
    <row r="11" spans="1:12" x14ac:dyDescent="0.25">
      <c r="A11" t="s">
        <v>27</v>
      </c>
      <c r="B11" s="3">
        <v>2207.44995255</v>
      </c>
      <c r="C11" s="3">
        <v>1.0042083056097599</v>
      </c>
      <c r="D11" s="3">
        <v>0.81302760666210305</v>
      </c>
      <c r="E11" s="3">
        <v>77952.466823359893</v>
      </c>
      <c r="F11" s="3">
        <v>85.056173670000007</v>
      </c>
      <c r="G11" s="3">
        <v>25.681389307614999</v>
      </c>
      <c r="H11" s="3">
        <v>3451.30333332999</v>
      </c>
      <c r="I11">
        <v>2210</v>
      </c>
      <c r="J11" s="3">
        <v>123.4</v>
      </c>
      <c r="K11">
        <v>100</v>
      </c>
      <c r="L11" s="3">
        <v>136.22457807999899</v>
      </c>
    </row>
    <row r="12" spans="1:12" x14ac:dyDescent="0.25">
      <c r="A12" t="s">
        <v>28</v>
      </c>
      <c r="B12" s="3">
        <v>3012.91376532</v>
      </c>
      <c r="C12" s="3">
        <v>1.3706281420900299</v>
      </c>
      <c r="D12" s="3">
        <v>0.66244581336983699</v>
      </c>
      <c r="E12" s="3">
        <v>105918.85206955</v>
      </c>
      <c r="F12" s="3">
        <v>96.624923100000004</v>
      </c>
      <c r="G12" s="3">
        <v>20.865029754559998</v>
      </c>
      <c r="H12" s="3">
        <v>4201.5866666700003</v>
      </c>
      <c r="I12">
        <v>2210</v>
      </c>
      <c r="J12" s="3">
        <v>184.9</v>
      </c>
      <c r="K12">
        <v>100</v>
      </c>
      <c r="L12" s="3">
        <v>150.58249986000001</v>
      </c>
    </row>
    <row r="13" spans="1:12" x14ac:dyDescent="0.25">
      <c r="A13" t="s">
        <v>30</v>
      </c>
      <c r="B13" s="3">
        <v>1948.7593117199899</v>
      </c>
      <c r="C13" s="3">
        <v>0.79631468353850698</v>
      </c>
      <c r="D13" s="3">
        <v>1.0102669404517399</v>
      </c>
      <c r="E13" s="3">
        <v>79835.457157020006</v>
      </c>
      <c r="F13" s="3">
        <v>78.414335179999895</v>
      </c>
      <c r="G13" s="3">
        <v>30.813376507153698</v>
      </c>
      <c r="H13" s="3">
        <v>3451.30333332999</v>
      </c>
      <c r="I13">
        <v>2460</v>
      </c>
      <c r="J13" s="3">
        <v>86.799999999999898</v>
      </c>
      <c r="K13">
        <v>100</v>
      </c>
      <c r="L13" s="3">
        <v>125.250614889999</v>
      </c>
    </row>
    <row r="14" spans="1:12" x14ac:dyDescent="0.25">
      <c r="A14" t="s">
        <v>31</v>
      </c>
      <c r="B14" s="3">
        <v>2236.58214335</v>
      </c>
      <c r="C14" s="3">
        <v>0.91392671787552704</v>
      </c>
      <c r="D14" s="3">
        <v>0.95277207392197105</v>
      </c>
      <c r="E14" s="3">
        <v>96888.791582859907</v>
      </c>
      <c r="F14" s="3">
        <v>87.807405930000002</v>
      </c>
      <c r="G14" s="3">
        <v>25.389933756126801</v>
      </c>
      <c r="H14" s="3">
        <v>3751.4166666699898</v>
      </c>
      <c r="I14">
        <v>2460</v>
      </c>
      <c r="J14" s="3">
        <v>97.099999999999895</v>
      </c>
      <c r="K14">
        <v>100</v>
      </c>
      <c r="L14" s="3">
        <v>136.46661283</v>
      </c>
    </row>
    <row r="15" spans="1:12" x14ac:dyDescent="0.25">
      <c r="A15" t="s">
        <v>32</v>
      </c>
      <c r="B15" s="3">
        <v>444.68436429000002</v>
      </c>
      <c r="C15" s="3">
        <v>0.234737402849655</v>
      </c>
      <c r="D15" s="3">
        <v>1.92744695414099</v>
      </c>
      <c r="E15" s="3">
        <v>45351.09062712</v>
      </c>
      <c r="F15" s="3">
        <v>60.295557760000001</v>
      </c>
      <c r="G15" s="3">
        <v>42.005605017595897</v>
      </c>
      <c r="H15" s="3">
        <v>2838.5466666699899</v>
      </c>
      <c r="I15">
        <v>1905</v>
      </c>
      <c r="J15">
        <v>33</v>
      </c>
      <c r="K15">
        <v>100</v>
      </c>
      <c r="L15" s="3">
        <v>106.95210285</v>
      </c>
    </row>
    <row r="16" spans="1:12" x14ac:dyDescent="0.25">
      <c r="A16" t="s">
        <v>33</v>
      </c>
      <c r="B16" s="3">
        <v>1138.6101358799899</v>
      </c>
      <c r="C16" s="3">
        <v>0.60104291407120902</v>
      </c>
      <c r="D16" s="3">
        <v>1.1800136892539299</v>
      </c>
      <c r="E16" s="3">
        <v>56510.392938279903</v>
      </c>
      <c r="F16" s="3">
        <v>63.076090090000001</v>
      </c>
      <c r="G16" s="3">
        <v>33.710613233226297</v>
      </c>
      <c r="H16" s="3">
        <v>3001.1333333299899</v>
      </c>
      <c r="I16">
        <v>1905</v>
      </c>
      <c r="J16" s="3">
        <v>69.399999999999906</v>
      </c>
      <c r="K16">
        <v>100</v>
      </c>
      <c r="L16" s="3">
        <v>105.78208315000001</v>
      </c>
    </row>
    <row r="17" spans="1:12" x14ac:dyDescent="0.25">
      <c r="A17" t="s">
        <v>34</v>
      </c>
      <c r="B17" s="3">
        <v>2114.2845914599902</v>
      </c>
      <c r="C17" s="3">
        <v>1.1160762863267699</v>
      </c>
      <c r="D17" s="3">
        <v>0.77195984485512203</v>
      </c>
      <c r="E17" s="3">
        <v>77921.228103450005</v>
      </c>
      <c r="F17" s="3">
        <v>75.437992789999896</v>
      </c>
      <c r="G17" s="3">
        <v>24.4477666274827</v>
      </c>
      <c r="H17" s="3">
        <v>1725.6516666699899</v>
      </c>
      <c r="I17">
        <v>1905</v>
      </c>
      <c r="J17" s="3">
        <v>133.9</v>
      </c>
      <c r="K17">
        <v>100</v>
      </c>
      <c r="L17" s="3">
        <v>107.095982379999</v>
      </c>
    </row>
    <row r="18" spans="1:12" x14ac:dyDescent="0.25">
      <c r="A18" t="s">
        <v>35</v>
      </c>
      <c r="B18" s="3">
        <v>2715.11566657</v>
      </c>
      <c r="C18" s="3">
        <v>1.43323950916208</v>
      </c>
      <c r="D18" s="3">
        <v>0.65149441022130905</v>
      </c>
      <c r="E18" s="3">
        <v>94570.403633530004</v>
      </c>
      <c r="F18" s="3">
        <v>86.272252760000001</v>
      </c>
      <c r="G18" s="3">
        <v>20.143722843587099</v>
      </c>
      <c r="H18" s="3">
        <v>3751.4166666699898</v>
      </c>
      <c r="I18">
        <v>1905</v>
      </c>
      <c r="J18">
        <v>192</v>
      </c>
      <c r="K18">
        <v>100</v>
      </c>
      <c r="L18" s="3">
        <v>134.44866059</v>
      </c>
    </row>
    <row r="19" spans="1:12" x14ac:dyDescent="0.25">
      <c r="A19" t="s">
        <v>61</v>
      </c>
      <c r="B19" s="3">
        <v>2243.9441061500002</v>
      </c>
      <c r="C19" s="3">
        <v>1.2041480204092501</v>
      </c>
      <c r="D19" s="3">
        <v>1.7466347250741501</v>
      </c>
      <c r="E19" s="3">
        <v>114466.31394032</v>
      </c>
      <c r="F19" s="3">
        <v>48.499928079999897</v>
      </c>
      <c r="G19" s="3">
        <v>16.371628783093801</v>
      </c>
      <c r="H19" s="3">
        <v>2074.4842075299898</v>
      </c>
      <c r="I19">
        <v>1874</v>
      </c>
      <c r="J19" s="3">
        <v>59.699999999999903</v>
      </c>
      <c r="K19">
        <v>100</v>
      </c>
      <c r="L19" s="3">
        <v>71.412483210000005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2E8DB-A2F1-46D9-A279-59420906CF22}">
  <dimension ref="A1:F4921"/>
  <sheetViews>
    <sheetView workbookViewId="0">
      <selection activeCell="C3052" sqref="C3052"/>
    </sheetView>
  </sheetViews>
  <sheetFormatPr defaultRowHeight="15" x14ac:dyDescent="0.25"/>
  <cols>
    <col min="1" max="1" width="34.140625" style="2" bestFit="1" customWidth="1"/>
    <col min="2" max="2" width="9" style="2" bestFit="1" customWidth="1"/>
    <col min="3" max="3" width="7" style="2" bestFit="1" customWidth="1"/>
    <col min="4" max="4" width="11.85546875" customWidth="1"/>
    <col min="5" max="5" width="15" style="2" bestFit="1" customWidth="1"/>
    <col min="6" max="6" width="19.28515625" style="2" bestFit="1" customWidth="1"/>
    <col min="7" max="7" width="12.7109375" style="2" bestFit="1" customWidth="1"/>
    <col min="8" max="8" width="12.7109375" style="2" customWidth="1"/>
    <col min="9" max="9" width="24" style="2" bestFit="1" customWidth="1"/>
    <col min="10" max="10" width="7" style="2" bestFit="1" customWidth="1"/>
    <col min="11" max="11" width="12.28515625" style="2" bestFit="1" customWidth="1"/>
    <col min="12" max="12" width="15.5703125" style="2" bestFit="1" customWidth="1"/>
    <col min="13" max="13" width="12.42578125" style="2" bestFit="1" customWidth="1"/>
    <col min="14" max="14" width="16.42578125" style="2" bestFit="1" customWidth="1"/>
    <col min="15" max="15" width="29.5703125" style="2" bestFit="1" customWidth="1"/>
    <col min="16" max="16" width="22.42578125" style="2" bestFit="1" customWidth="1"/>
    <col min="17" max="17" width="14" style="2" bestFit="1" customWidth="1"/>
    <col min="18" max="18" width="19" style="2" bestFit="1" customWidth="1"/>
    <col min="19" max="19" width="17.5703125" style="2" bestFit="1" customWidth="1"/>
    <col min="20" max="20" width="19.140625" style="2" bestFit="1" customWidth="1"/>
    <col min="21" max="21" width="14" style="2" bestFit="1" customWidth="1"/>
    <col min="22" max="22" width="21.5703125" style="2" bestFit="1" customWidth="1"/>
    <col min="23" max="23" width="14" style="2" bestFit="1" customWidth="1"/>
    <col min="24" max="24" width="19" style="2" bestFit="1" customWidth="1"/>
    <col min="25" max="25" width="25.5703125" style="2" bestFit="1" customWidth="1"/>
    <col min="26" max="26" width="22.85546875" style="2" bestFit="1" customWidth="1"/>
    <col min="27" max="27" width="23" style="2" bestFit="1" customWidth="1"/>
    <col min="28" max="28" width="19.140625" style="2" bestFit="1" customWidth="1"/>
    <col min="29" max="29" width="22.42578125" style="2" bestFit="1" customWidth="1"/>
    <col min="30" max="30" width="25.140625" style="2" bestFit="1" customWidth="1"/>
    <col min="31" max="31" width="21.28515625" style="2" customWidth="1"/>
    <col min="32" max="32" width="19.28515625" style="2" bestFit="1" customWidth="1"/>
    <col min="33" max="33" width="12.7109375" style="2" bestFit="1" customWidth="1"/>
    <col min="34" max="34" width="24.140625" style="2" bestFit="1" customWidth="1"/>
    <col min="35" max="35" width="24.5703125" style="2" bestFit="1" customWidth="1"/>
    <col min="36" max="36" width="22.85546875" style="2" bestFit="1" customWidth="1"/>
    <col min="37" max="37" width="29.85546875" style="2" bestFit="1" customWidth="1"/>
    <col min="38" max="38" width="24.140625" style="2" bestFit="1" customWidth="1"/>
    <col min="39" max="39" width="30.85546875" style="2" bestFit="1" customWidth="1"/>
    <col min="40" max="40" width="30" style="2" bestFit="1" customWidth="1"/>
    <col min="41" max="41" width="28.42578125" style="2" bestFit="1" customWidth="1"/>
    <col min="42" max="42" width="22.140625" style="2" bestFit="1" customWidth="1"/>
    <col min="43" max="43" width="19.5703125" style="2" bestFit="1" customWidth="1"/>
    <col min="44" max="44" width="20.42578125" style="2" bestFit="1" customWidth="1"/>
    <col min="45" max="45" width="22.7109375" style="2" bestFit="1" customWidth="1"/>
    <col min="46" max="46" width="21" style="2" bestFit="1" customWidth="1"/>
    <col min="47" max="47" width="23" style="2" bestFit="1" customWidth="1"/>
    <col min="48" max="48" width="19.140625" style="2" bestFit="1" customWidth="1"/>
    <col min="49" max="49" width="22.42578125" style="2" bestFit="1" customWidth="1"/>
    <col min="50" max="50" width="30" style="2" bestFit="1" customWidth="1"/>
    <col min="51" max="51" width="20" style="2" bestFit="1" customWidth="1"/>
    <col min="52" max="52" width="18.42578125" style="2" bestFit="1" customWidth="1"/>
    <col min="53" max="53" width="25.140625" style="2" bestFit="1" customWidth="1"/>
    <col min="54" max="54" width="15" style="2" bestFit="1" customWidth="1"/>
    <col min="55" max="55" width="15.42578125" style="2" bestFit="1" customWidth="1"/>
    <col min="56" max="56" width="19.28515625" style="2" bestFit="1" customWidth="1"/>
    <col min="57" max="57" width="12.140625" style="2" bestFit="1" customWidth="1"/>
    <col min="58" max="16384" width="9.140625" style="2"/>
  </cols>
  <sheetData>
    <row r="1" spans="1:6" x14ac:dyDescent="0.25">
      <c r="A1" s="2" t="s">
        <v>386</v>
      </c>
      <c r="B1" s="2" t="s">
        <v>385</v>
      </c>
      <c r="C1" s="2" t="s">
        <v>378</v>
      </c>
      <c r="D1" s="2" t="s">
        <v>387</v>
      </c>
      <c r="E1" s="2" t="s">
        <v>388</v>
      </c>
      <c r="F1" s="2" t="s">
        <v>389</v>
      </c>
    </row>
    <row r="2" spans="1:6" x14ac:dyDescent="0.25">
      <c r="A2" s="2" t="s">
        <v>11</v>
      </c>
      <c r="B2" s="2">
        <v>1</v>
      </c>
      <c r="C2" s="2">
        <v>2026</v>
      </c>
      <c r="D2" s="2">
        <v>0</v>
      </c>
      <c r="E2" s="2">
        <v>0</v>
      </c>
      <c r="F2" s="2">
        <v>-1500</v>
      </c>
    </row>
    <row r="3" spans="1:6" x14ac:dyDescent="0.25">
      <c r="A3" s="2" t="s">
        <v>11</v>
      </c>
      <c r="B3" s="2">
        <v>2</v>
      </c>
      <c r="C3" s="2">
        <v>2026</v>
      </c>
      <c r="D3" s="2">
        <v>0</v>
      </c>
      <c r="E3" s="2">
        <v>0</v>
      </c>
      <c r="F3" s="2">
        <v>-1050</v>
      </c>
    </row>
    <row r="4" spans="1:6" x14ac:dyDescent="0.25">
      <c r="A4" s="2" t="s">
        <v>11</v>
      </c>
      <c r="B4" s="2">
        <v>3</v>
      </c>
      <c r="C4" s="2">
        <v>2026</v>
      </c>
      <c r="D4" s="2">
        <v>445.28783764999997</v>
      </c>
      <c r="E4" s="2">
        <v>370.13521293999997</v>
      </c>
      <c r="F4" s="2">
        <v>370.13521293999997</v>
      </c>
    </row>
    <row r="5" spans="1:6" x14ac:dyDescent="0.25">
      <c r="A5" s="2" t="s">
        <v>11</v>
      </c>
      <c r="B5" s="2">
        <v>4</v>
      </c>
      <c r="C5" s="2">
        <v>2026</v>
      </c>
      <c r="D5" s="2">
        <v>453.04312879999998</v>
      </c>
      <c r="E5" s="2">
        <v>377.85628214000002</v>
      </c>
      <c r="F5" s="2">
        <v>377.85628214000002</v>
      </c>
    </row>
    <row r="6" spans="1:6" x14ac:dyDescent="0.25">
      <c r="A6" s="2" t="s">
        <v>11</v>
      </c>
      <c r="B6" s="2">
        <v>5</v>
      </c>
      <c r="C6" s="2">
        <v>2026</v>
      </c>
      <c r="D6" s="2">
        <v>445.33416199999999</v>
      </c>
      <c r="E6" s="2">
        <v>372.89428658000003</v>
      </c>
      <c r="F6" s="2">
        <v>372.89428658000003</v>
      </c>
    </row>
    <row r="7" spans="1:6" x14ac:dyDescent="0.25">
      <c r="A7" s="2" t="s">
        <v>11</v>
      </c>
      <c r="B7" s="2">
        <v>6</v>
      </c>
      <c r="C7" s="2">
        <v>2026</v>
      </c>
      <c r="D7" s="2">
        <v>298.63647896999998</v>
      </c>
      <c r="E7" s="2">
        <v>245.37153864000001</v>
      </c>
      <c r="F7" s="2">
        <v>245.37153864000001</v>
      </c>
    </row>
    <row r="8" spans="1:6" x14ac:dyDescent="0.25">
      <c r="A8" s="2" t="s">
        <v>11</v>
      </c>
      <c r="B8" s="2">
        <v>7</v>
      </c>
      <c r="C8" s="2">
        <v>2026</v>
      </c>
      <c r="D8" s="2">
        <v>250.46368626</v>
      </c>
      <c r="E8" s="2">
        <v>203.79541738</v>
      </c>
      <c r="F8" s="2">
        <v>203.79541738</v>
      </c>
    </row>
    <row r="9" spans="1:6" x14ac:dyDescent="0.25">
      <c r="A9" s="2" t="s">
        <v>11</v>
      </c>
      <c r="B9" s="2">
        <v>8</v>
      </c>
      <c r="C9" s="2">
        <v>2026</v>
      </c>
      <c r="D9" s="2">
        <v>224.47508517</v>
      </c>
      <c r="E9" s="2">
        <v>182.17811675999999</v>
      </c>
      <c r="F9" s="2">
        <v>182.17811675999999</v>
      </c>
    </row>
    <row r="10" spans="1:6" x14ac:dyDescent="0.25">
      <c r="A10" s="2" t="s">
        <v>11</v>
      </c>
      <c r="B10" s="2">
        <v>9</v>
      </c>
      <c r="C10" s="2">
        <v>2026</v>
      </c>
      <c r="D10" s="2">
        <v>197.0782543</v>
      </c>
      <c r="E10" s="2">
        <v>159.43213305</v>
      </c>
      <c r="F10" s="2">
        <v>159.43213305</v>
      </c>
    </row>
    <row r="11" spans="1:6" x14ac:dyDescent="0.25">
      <c r="A11" s="2" t="s">
        <v>11</v>
      </c>
      <c r="B11" s="2">
        <v>10</v>
      </c>
      <c r="C11" s="2">
        <v>2026</v>
      </c>
      <c r="D11" s="2">
        <v>186.33336735</v>
      </c>
      <c r="E11" s="2">
        <v>150.46705412</v>
      </c>
      <c r="F11" s="2">
        <v>150.46705412</v>
      </c>
    </row>
    <row r="12" spans="1:6" x14ac:dyDescent="0.25">
      <c r="A12" s="2" t="s">
        <v>11</v>
      </c>
      <c r="B12" s="2">
        <v>11</v>
      </c>
      <c r="C12" s="2">
        <v>2026</v>
      </c>
      <c r="D12" s="2">
        <v>166.14549758999999</v>
      </c>
      <c r="E12" s="2">
        <v>133.73130241999999</v>
      </c>
      <c r="F12" s="2">
        <v>133.73130241999999</v>
      </c>
    </row>
    <row r="13" spans="1:6" x14ac:dyDescent="0.25">
      <c r="A13" s="2" t="s">
        <v>11</v>
      </c>
      <c r="B13" s="2">
        <v>12</v>
      </c>
      <c r="C13" s="2">
        <v>2026</v>
      </c>
      <c r="D13" s="2">
        <v>159.16053206999999</v>
      </c>
      <c r="E13" s="2">
        <v>127.90235257000001</v>
      </c>
      <c r="F13" s="2">
        <v>127.90235257000001</v>
      </c>
    </row>
    <row r="14" spans="1:6" x14ac:dyDescent="0.25">
      <c r="A14" s="2" t="s">
        <v>11</v>
      </c>
      <c r="B14" s="2">
        <v>1</v>
      </c>
      <c r="C14" s="2">
        <v>2027</v>
      </c>
      <c r="D14" s="2">
        <v>139.44518314999999</v>
      </c>
      <c r="E14" s="2">
        <v>111.03962815</v>
      </c>
      <c r="F14" s="2">
        <v>76.039628149999999</v>
      </c>
    </row>
    <row r="15" spans="1:6" x14ac:dyDescent="0.25">
      <c r="A15" s="2" t="s">
        <v>11</v>
      </c>
      <c r="B15" s="2">
        <v>2</v>
      </c>
      <c r="C15" s="2">
        <v>2027</v>
      </c>
      <c r="D15" s="2">
        <v>118.17652516</v>
      </c>
      <c r="E15" s="2">
        <v>93.551267109999998</v>
      </c>
      <c r="F15" s="2">
        <v>93.551267109999998</v>
      </c>
    </row>
    <row r="16" spans="1:6" x14ac:dyDescent="0.25">
      <c r="A16" s="2" t="s">
        <v>11</v>
      </c>
      <c r="B16" s="2">
        <v>3</v>
      </c>
      <c r="C16" s="2">
        <v>2027</v>
      </c>
      <c r="D16" s="2">
        <v>123.2363531</v>
      </c>
      <c r="E16" s="2">
        <v>97.654057260000002</v>
      </c>
      <c r="F16" s="2">
        <v>97.654057260000002</v>
      </c>
    </row>
    <row r="17" spans="1:6" x14ac:dyDescent="0.25">
      <c r="A17" s="2" t="s">
        <v>11</v>
      </c>
      <c r="B17" s="2">
        <v>4</v>
      </c>
      <c r="C17" s="2">
        <v>2027</v>
      </c>
      <c r="D17" s="2">
        <v>112.47761599</v>
      </c>
      <c r="E17" s="2">
        <v>88.80060374</v>
      </c>
      <c r="F17" s="2">
        <v>88.80060374</v>
      </c>
    </row>
    <row r="18" spans="1:6" x14ac:dyDescent="0.25">
      <c r="A18" s="2" t="s">
        <v>11</v>
      </c>
      <c r="B18" s="2">
        <v>5</v>
      </c>
      <c r="C18" s="2">
        <v>2027</v>
      </c>
      <c r="D18" s="2">
        <v>109.97551691</v>
      </c>
      <c r="E18" s="2">
        <v>86.714064460000003</v>
      </c>
      <c r="F18" s="2">
        <v>86.714064460000003</v>
      </c>
    </row>
    <row r="19" spans="1:6" x14ac:dyDescent="0.25">
      <c r="A19" s="2" t="s">
        <v>11</v>
      </c>
      <c r="B19" s="2">
        <v>6</v>
      </c>
      <c r="C19" s="2">
        <v>2027</v>
      </c>
      <c r="D19" s="2">
        <v>100.98342398</v>
      </c>
      <c r="E19" s="2">
        <v>79.320605880000002</v>
      </c>
      <c r="F19" s="2">
        <v>79.320605880000002</v>
      </c>
    </row>
    <row r="20" spans="1:6" x14ac:dyDescent="0.25">
      <c r="A20" s="2" t="s">
        <v>11</v>
      </c>
      <c r="B20" s="2">
        <v>7</v>
      </c>
      <c r="C20" s="2">
        <v>2027</v>
      </c>
      <c r="D20" s="2">
        <v>99.274253849999994</v>
      </c>
      <c r="E20" s="2">
        <v>77.890651779999999</v>
      </c>
      <c r="F20" s="2">
        <v>77.890651779999999</v>
      </c>
    </row>
    <row r="21" spans="1:6" x14ac:dyDescent="0.25">
      <c r="A21" s="2" t="s">
        <v>11</v>
      </c>
      <c r="B21" s="2">
        <v>8</v>
      </c>
      <c r="C21" s="2">
        <v>2027</v>
      </c>
      <c r="D21" s="2">
        <v>94.586038160000001</v>
      </c>
      <c r="E21" s="2">
        <v>74.027919900000001</v>
      </c>
      <c r="F21" s="2">
        <v>74.027919900000001</v>
      </c>
    </row>
    <row r="22" spans="1:6" x14ac:dyDescent="0.25">
      <c r="A22" s="2" t="s">
        <v>11</v>
      </c>
      <c r="B22" s="2">
        <v>9</v>
      </c>
      <c r="C22" s="2">
        <v>2027</v>
      </c>
      <c r="D22" s="2">
        <v>87.471773119999995</v>
      </c>
      <c r="E22" s="2">
        <v>68.184784660000005</v>
      </c>
      <c r="F22" s="2">
        <v>68.184784660000005</v>
      </c>
    </row>
    <row r="23" spans="1:6" x14ac:dyDescent="0.25">
      <c r="A23" s="2" t="s">
        <v>11</v>
      </c>
      <c r="B23" s="2">
        <v>10</v>
      </c>
      <c r="C23" s="2">
        <v>2027</v>
      </c>
      <c r="D23" s="2">
        <v>86.540005579999999</v>
      </c>
      <c r="E23" s="2">
        <v>67.399935029999995</v>
      </c>
      <c r="F23" s="2">
        <v>67.399935029999995</v>
      </c>
    </row>
    <row r="24" spans="1:6" x14ac:dyDescent="0.25">
      <c r="A24" s="2" t="s">
        <v>11</v>
      </c>
      <c r="B24" s="2">
        <v>11</v>
      </c>
      <c r="C24" s="2">
        <v>2027</v>
      </c>
      <c r="D24" s="2">
        <v>80.327817159999995</v>
      </c>
      <c r="E24" s="2">
        <v>62.30191954</v>
      </c>
      <c r="F24" s="2">
        <v>62.30191954</v>
      </c>
    </row>
    <row r="25" spans="1:6" x14ac:dyDescent="0.25">
      <c r="A25" s="2" t="s">
        <v>11</v>
      </c>
      <c r="B25" s="2">
        <v>12</v>
      </c>
      <c r="C25" s="2">
        <v>2027</v>
      </c>
      <c r="D25" s="2">
        <v>79.742488649999999</v>
      </c>
      <c r="E25" s="2">
        <v>61.804271270000001</v>
      </c>
      <c r="F25" s="2">
        <v>61.804271270000001</v>
      </c>
    </row>
    <row r="26" spans="1:6" x14ac:dyDescent="0.25">
      <c r="A26" s="2" t="s">
        <v>11</v>
      </c>
      <c r="B26" s="2">
        <v>1</v>
      </c>
      <c r="C26" s="2">
        <v>2028</v>
      </c>
      <c r="D26" s="2">
        <v>76.684492640000002</v>
      </c>
      <c r="E26" s="2">
        <v>59.286470950000002</v>
      </c>
      <c r="F26" s="2">
        <v>59.286470950000002</v>
      </c>
    </row>
    <row r="27" spans="1:6" x14ac:dyDescent="0.25">
      <c r="A27" s="2" t="s">
        <v>11</v>
      </c>
      <c r="B27" s="2">
        <v>2</v>
      </c>
      <c r="C27" s="2">
        <v>2028</v>
      </c>
      <c r="D27" s="2">
        <v>69.159009580000003</v>
      </c>
      <c r="E27" s="2">
        <v>53.127249980000002</v>
      </c>
      <c r="F27" s="2">
        <v>53.127249980000002</v>
      </c>
    </row>
    <row r="28" spans="1:6" x14ac:dyDescent="0.25">
      <c r="A28" s="2" t="s">
        <v>11</v>
      </c>
      <c r="B28" s="2">
        <v>3</v>
      </c>
      <c r="C28" s="2">
        <v>2028</v>
      </c>
      <c r="D28" s="2">
        <v>71.372987480000006</v>
      </c>
      <c r="E28" s="2">
        <v>54.916967339999999</v>
      </c>
      <c r="F28" s="2">
        <v>54.916967339999999</v>
      </c>
    </row>
    <row r="29" spans="1:6" x14ac:dyDescent="0.25">
      <c r="A29" s="2" t="s">
        <v>11</v>
      </c>
      <c r="B29" s="2">
        <v>4</v>
      </c>
      <c r="C29" s="2">
        <v>2028</v>
      </c>
      <c r="D29" s="2">
        <v>66.717258090000001</v>
      </c>
      <c r="E29" s="2">
        <v>51.103420579999998</v>
      </c>
      <c r="F29" s="2">
        <v>51.103420579999998</v>
      </c>
    </row>
    <row r="30" spans="1:6" x14ac:dyDescent="0.25">
      <c r="A30" s="2" t="s">
        <v>11</v>
      </c>
      <c r="B30" s="2">
        <v>5</v>
      </c>
      <c r="C30" s="2">
        <v>2028</v>
      </c>
      <c r="D30" s="2">
        <v>66.670751460000005</v>
      </c>
      <c r="E30" s="2">
        <v>51.050832069999998</v>
      </c>
      <c r="F30" s="2">
        <v>51.050832069999998</v>
      </c>
    </row>
    <row r="31" spans="1:6" x14ac:dyDescent="0.25">
      <c r="A31" s="2" t="s">
        <v>11</v>
      </c>
      <c r="B31" s="2">
        <v>6</v>
      </c>
      <c r="C31" s="2">
        <v>2028</v>
      </c>
      <c r="D31" s="2">
        <v>62.462655859999998</v>
      </c>
      <c r="E31" s="2">
        <v>46.441709950000003</v>
      </c>
      <c r="F31" s="2">
        <v>46.441709950000003</v>
      </c>
    </row>
    <row r="32" spans="1:6" x14ac:dyDescent="0.25">
      <c r="A32" s="2" t="s">
        <v>11</v>
      </c>
      <c r="B32" s="2">
        <v>7</v>
      </c>
      <c r="C32" s="2">
        <v>2028</v>
      </c>
      <c r="D32" s="2">
        <v>62.551306400000001</v>
      </c>
      <c r="E32" s="2">
        <v>45.614573030000003</v>
      </c>
      <c r="F32" s="2">
        <v>45.614573030000003</v>
      </c>
    </row>
    <row r="33" spans="1:6" x14ac:dyDescent="0.25">
      <c r="A33" s="2" t="s">
        <v>11</v>
      </c>
      <c r="B33" s="2">
        <v>8</v>
      </c>
      <c r="C33" s="2">
        <v>2028</v>
      </c>
      <c r="D33" s="2">
        <v>60.64093312</v>
      </c>
      <c r="E33" s="2">
        <v>44.225858420000002</v>
      </c>
      <c r="F33" s="2">
        <v>44.225858420000002</v>
      </c>
    </row>
    <row r="34" spans="1:6" x14ac:dyDescent="0.25">
      <c r="A34" s="2" t="s">
        <v>11</v>
      </c>
      <c r="B34" s="2">
        <v>9</v>
      </c>
      <c r="C34" s="2">
        <v>2028</v>
      </c>
      <c r="D34" s="2">
        <v>56.973565409999999</v>
      </c>
      <c r="E34" s="2">
        <v>41.441599740000001</v>
      </c>
      <c r="F34" s="2">
        <v>41.441599740000001</v>
      </c>
    </row>
    <row r="35" spans="1:6" x14ac:dyDescent="0.25">
      <c r="A35" s="2" t="s">
        <v>11</v>
      </c>
      <c r="B35" s="2">
        <v>10</v>
      </c>
      <c r="C35" s="2">
        <v>2028</v>
      </c>
      <c r="D35" s="2">
        <v>57.205480870000002</v>
      </c>
      <c r="E35" s="2">
        <v>41.709398319999998</v>
      </c>
      <c r="F35" s="2">
        <v>41.709398319999998</v>
      </c>
    </row>
    <row r="36" spans="1:6" x14ac:dyDescent="0.25">
      <c r="A36" s="2" t="s">
        <v>11</v>
      </c>
      <c r="B36" s="2">
        <v>11</v>
      </c>
      <c r="C36" s="2">
        <v>2028</v>
      </c>
      <c r="D36" s="2">
        <v>53.835452670000002</v>
      </c>
      <c r="E36" s="2">
        <v>39.132146980000002</v>
      </c>
      <c r="F36" s="2">
        <v>39.132146980000002</v>
      </c>
    </row>
    <row r="37" spans="1:6" x14ac:dyDescent="0.25">
      <c r="A37" s="2" t="s">
        <v>11</v>
      </c>
      <c r="B37" s="2">
        <v>12</v>
      </c>
      <c r="C37" s="2">
        <v>2028</v>
      </c>
      <c r="D37" s="2">
        <v>54.139755999999998</v>
      </c>
      <c r="E37" s="2">
        <v>39.443264550000002</v>
      </c>
      <c r="F37" s="2">
        <v>39.443264550000002</v>
      </c>
    </row>
    <row r="38" spans="1:6" x14ac:dyDescent="0.25">
      <c r="A38" s="2" t="s">
        <v>11</v>
      </c>
      <c r="B38" s="2">
        <v>1</v>
      </c>
      <c r="C38" s="2">
        <v>2029</v>
      </c>
      <c r="D38" s="2">
        <v>52.699165749999999</v>
      </c>
      <c r="E38" s="2">
        <v>38.372640779999998</v>
      </c>
      <c r="F38" s="2">
        <v>38.372640779999998</v>
      </c>
    </row>
    <row r="39" spans="1:6" x14ac:dyDescent="0.25">
      <c r="A39" s="2" t="s">
        <v>11</v>
      </c>
      <c r="B39" s="2">
        <v>2</v>
      </c>
      <c r="C39" s="2">
        <v>2029</v>
      </c>
      <c r="D39" s="2">
        <v>46.429568590000002</v>
      </c>
      <c r="E39" s="2">
        <v>33.464337159999999</v>
      </c>
      <c r="F39" s="2">
        <v>33.464337159999999</v>
      </c>
    </row>
    <row r="40" spans="1:6" x14ac:dyDescent="0.25">
      <c r="A40" s="2" t="s">
        <v>11</v>
      </c>
      <c r="B40" s="2">
        <v>3</v>
      </c>
      <c r="C40" s="2">
        <v>2029</v>
      </c>
      <c r="D40" s="2">
        <v>50.16801804</v>
      </c>
      <c r="E40" s="2">
        <v>36.47990454</v>
      </c>
      <c r="F40" s="2">
        <v>36.47990454</v>
      </c>
    </row>
    <row r="41" spans="1:6" x14ac:dyDescent="0.25">
      <c r="A41" s="2" t="s">
        <v>11</v>
      </c>
      <c r="B41" s="2">
        <v>4</v>
      </c>
      <c r="C41" s="2">
        <v>2029</v>
      </c>
      <c r="D41" s="2">
        <v>47.370309900000002</v>
      </c>
      <c r="E41" s="2">
        <v>34.310169090000002</v>
      </c>
      <c r="F41" s="2">
        <v>34.310169090000002</v>
      </c>
    </row>
    <row r="42" spans="1:6" x14ac:dyDescent="0.25">
      <c r="A42" s="2" t="s">
        <v>11</v>
      </c>
      <c r="B42" s="2">
        <v>5</v>
      </c>
      <c r="C42" s="2">
        <v>2029</v>
      </c>
      <c r="D42" s="2">
        <v>47.789015069999998</v>
      </c>
      <c r="E42" s="2">
        <v>34.690158330000003</v>
      </c>
      <c r="F42" s="2">
        <v>34.690158330000003</v>
      </c>
    </row>
    <row r="43" spans="1:6" x14ac:dyDescent="0.25">
      <c r="A43" s="2" t="s">
        <v>11</v>
      </c>
      <c r="B43" s="2">
        <v>6</v>
      </c>
      <c r="C43" s="2">
        <v>2029</v>
      </c>
      <c r="D43" s="2">
        <v>45.172240100000003</v>
      </c>
      <c r="E43" s="2">
        <v>32.65204799</v>
      </c>
      <c r="F43" s="2">
        <v>32.65204799</v>
      </c>
    </row>
    <row r="44" spans="1:6" x14ac:dyDescent="0.25">
      <c r="A44" s="2" t="s">
        <v>11</v>
      </c>
      <c r="B44" s="2">
        <v>7</v>
      </c>
      <c r="C44" s="2">
        <v>2029</v>
      </c>
      <c r="D44" s="2">
        <v>45.622180640000003</v>
      </c>
      <c r="E44" s="2">
        <v>33.05073187</v>
      </c>
      <c r="F44" s="2">
        <v>33.05073187</v>
      </c>
    </row>
    <row r="45" spans="1:6" x14ac:dyDescent="0.25">
      <c r="A45" s="2" t="s">
        <v>11</v>
      </c>
      <c r="B45" s="2">
        <v>8</v>
      </c>
      <c r="C45" s="2">
        <v>2029</v>
      </c>
      <c r="D45" s="2">
        <v>44.59229131</v>
      </c>
      <c r="E45" s="2">
        <v>32.268633530000002</v>
      </c>
      <c r="F45" s="2">
        <v>32.268633530000002</v>
      </c>
    </row>
    <row r="46" spans="1:6" x14ac:dyDescent="0.25">
      <c r="A46" s="2" t="s">
        <v>11</v>
      </c>
      <c r="B46" s="2">
        <v>9</v>
      </c>
      <c r="C46" s="2">
        <v>2029</v>
      </c>
      <c r="D46" s="2">
        <v>42.220700270000002</v>
      </c>
      <c r="E46" s="2">
        <v>30.40933416</v>
      </c>
      <c r="F46" s="2">
        <v>30.40933416</v>
      </c>
    </row>
    <row r="47" spans="1:6" x14ac:dyDescent="0.25">
      <c r="A47" s="2" t="s">
        <v>11</v>
      </c>
      <c r="B47" s="2">
        <v>10</v>
      </c>
      <c r="C47" s="2">
        <v>2029</v>
      </c>
      <c r="D47" s="2">
        <v>42.684836560000001</v>
      </c>
      <c r="E47" s="2">
        <v>30.81644116</v>
      </c>
      <c r="F47" s="2">
        <v>30.81644116</v>
      </c>
    </row>
    <row r="48" spans="1:6" x14ac:dyDescent="0.25">
      <c r="A48" s="2" t="s">
        <v>11</v>
      </c>
      <c r="B48" s="2">
        <v>11</v>
      </c>
      <c r="C48" s="2">
        <v>2029</v>
      </c>
      <c r="D48" s="2">
        <v>40.421515329999998</v>
      </c>
      <c r="E48" s="2">
        <v>29.04168116</v>
      </c>
      <c r="F48" s="2">
        <v>29.04168116</v>
      </c>
    </row>
    <row r="49" spans="1:6" x14ac:dyDescent="0.25">
      <c r="A49" s="2" t="s">
        <v>11</v>
      </c>
      <c r="B49" s="2">
        <v>12</v>
      </c>
      <c r="C49" s="2">
        <v>2029</v>
      </c>
      <c r="D49" s="2">
        <v>40.890720020000003</v>
      </c>
      <c r="E49" s="2">
        <v>29.451560400000002</v>
      </c>
      <c r="F49" s="2">
        <v>29.451560400000002</v>
      </c>
    </row>
    <row r="50" spans="1:6" x14ac:dyDescent="0.25">
      <c r="A50" s="2" t="s">
        <v>11</v>
      </c>
      <c r="B50" s="2">
        <v>1</v>
      </c>
      <c r="C50" s="2">
        <v>2030</v>
      </c>
      <c r="D50" s="2">
        <v>40.034209310000001</v>
      </c>
      <c r="E50" s="2">
        <v>28.797802539999999</v>
      </c>
      <c r="F50" s="2">
        <v>28.797802539999999</v>
      </c>
    </row>
    <row r="51" spans="1:6" x14ac:dyDescent="0.25">
      <c r="A51" s="2" t="s">
        <v>11</v>
      </c>
      <c r="B51" s="2">
        <v>2</v>
      </c>
      <c r="C51" s="2">
        <v>2030</v>
      </c>
      <c r="D51" s="2">
        <v>35.452315800000001</v>
      </c>
      <c r="E51" s="2">
        <v>25.148409210000001</v>
      </c>
      <c r="F51" s="2">
        <v>25.148409210000001</v>
      </c>
    </row>
    <row r="52" spans="1:6" x14ac:dyDescent="0.25">
      <c r="A52" s="2" t="s">
        <v>11</v>
      </c>
      <c r="B52" s="2">
        <v>3</v>
      </c>
      <c r="C52" s="2">
        <v>2030</v>
      </c>
      <c r="D52" s="2">
        <v>38.497176260000003</v>
      </c>
      <c r="E52" s="2">
        <v>27.62110831</v>
      </c>
      <c r="F52" s="2">
        <v>27.62110831</v>
      </c>
    </row>
    <row r="53" spans="1:6" x14ac:dyDescent="0.25">
      <c r="A53" s="2" t="s">
        <v>11</v>
      </c>
      <c r="B53" s="2">
        <v>4</v>
      </c>
      <c r="C53" s="2">
        <v>2030</v>
      </c>
      <c r="D53" s="2">
        <v>36.529190929999999</v>
      </c>
      <c r="E53" s="2">
        <v>26.065517459999999</v>
      </c>
      <c r="F53" s="2">
        <v>26.065517459999999</v>
      </c>
    </row>
    <row r="54" spans="1:6" x14ac:dyDescent="0.25">
      <c r="A54" s="2" t="s">
        <v>11</v>
      </c>
      <c r="B54" s="2">
        <v>5</v>
      </c>
      <c r="C54" s="2">
        <v>2030</v>
      </c>
      <c r="D54" s="2">
        <v>37.024633170000001</v>
      </c>
      <c r="E54" s="2">
        <v>26.48956055</v>
      </c>
      <c r="F54" s="2">
        <v>26.48956055</v>
      </c>
    </row>
    <row r="55" spans="1:6" x14ac:dyDescent="0.25">
      <c r="A55" s="2" t="s">
        <v>11</v>
      </c>
      <c r="B55" s="2">
        <v>6</v>
      </c>
      <c r="C55" s="2">
        <v>2030</v>
      </c>
      <c r="D55" s="2">
        <v>35.156864769999999</v>
      </c>
      <c r="E55" s="2">
        <v>25.009087579999999</v>
      </c>
      <c r="F55" s="2">
        <v>25.009087579999999</v>
      </c>
    </row>
    <row r="56" spans="1:6" x14ac:dyDescent="0.25">
      <c r="A56" s="2" t="s">
        <v>11</v>
      </c>
      <c r="B56" s="2">
        <v>7</v>
      </c>
      <c r="C56" s="2">
        <v>2030</v>
      </c>
      <c r="D56" s="2">
        <v>35.658076289999997</v>
      </c>
      <c r="E56" s="2">
        <v>25.435757429999999</v>
      </c>
      <c r="F56" s="2">
        <v>25.435757429999999</v>
      </c>
    </row>
    <row r="57" spans="1:6" x14ac:dyDescent="0.25">
      <c r="A57" s="2" t="s">
        <v>11</v>
      </c>
      <c r="B57" s="2">
        <v>8</v>
      </c>
      <c r="C57" s="2">
        <v>2030</v>
      </c>
      <c r="D57" s="2">
        <v>35.000641539999997</v>
      </c>
      <c r="E57" s="2">
        <v>24.927516449999999</v>
      </c>
      <c r="F57" s="2">
        <v>24.927516449999999</v>
      </c>
    </row>
    <row r="58" spans="1:6" x14ac:dyDescent="0.25">
      <c r="A58" s="2" t="s">
        <v>11</v>
      </c>
      <c r="B58" s="2">
        <v>9</v>
      </c>
      <c r="C58" s="2">
        <v>2030</v>
      </c>
      <c r="D58" s="2">
        <v>33.267512709999998</v>
      </c>
      <c r="E58" s="2">
        <v>23.548575920000001</v>
      </c>
      <c r="F58" s="2">
        <v>23.548575920000001</v>
      </c>
    </row>
    <row r="59" spans="1:6" x14ac:dyDescent="0.25">
      <c r="A59" s="2" t="s">
        <v>11</v>
      </c>
      <c r="B59" s="2">
        <v>10</v>
      </c>
      <c r="C59" s="2">
        <v>2030</v>
      </c>
      <c r="D59" s="2">
        <v>33.773677650000003</v>
      </c>
      <c r="E59" s="2">
        <v>23.976787380000001</v>
      </c>
      <c r="F59" s="2">
        <v>23.976787380000001</v>
      </c>
    </row>
    <row r="60" spans="1:6" x14ac:dyDescent="0.25">
      <c r="A60" s="2" t="s">
        <v>11</v>
      </c>
      <c r="B60" s="2">
        <v>11</v>
      </c>
      <c r="C60" s="2">
        <v>2030</v>
      </c>
      <c r="D60" s="2">
        <v>32.120409600000002</v>
      </c>
      <c r="E60" s="2">
        <v>22.65840841</v>
      </c>
      <c r="F60" s="2">
        <v>22.65840841</v>
      </c>
    </row>
    <row r="61" spans="1:6" x14ac:dyDescent="0.25">
      <c r="A61" s="2" t="s">
        <v>11</v>
      </c>
      <c r="B61" s="2">
        <v>12</v>
      </c>
      <c r="C61" s="2">
        <v>2030</v>
      </c>
      <c r="D61" s="2">
        <v>32.627885020000001</v>
      </c>
      <c r="E61" s="2">
        <v>23.086363309999999</v>
      </c>
      <c r="F61" s="2">
        <v>23.086363309999999</v>
      </c>
    </row>
    <row r="62" spans="1:6" x14ac:dyDescent="0.25">
      <c r="A62" s="2" t="s">
        <v>11</v>
      </c>
      <c r="B62" s="2">
        <v>1</v>
      </c>
      <c r="C62" s="2">
        <v>2031</v>
      </c>
      <c r="D62" s="2">
        <v>32.715669839999997</v>
      </c>
      <c r="E62" s="2">
        <v>23.108276499999999</v>
      </c>
      <c r="F62" s="2">
        <v>23.108276499999999</v>
      </c>
    </row>
    <row r="63" spans="1:6" x14ac:dyDescent="0.25">
      <c r="A63" s="2" t="s">
        <v>11</v>
      </c>
      <c r="B63" s="2">
        <v>2</v>
      </c>
      <c r="C63" s="2">
        <v>2031</v>
      </c>
      <c r="D63" s="2">
        <v>29.079520160000001</v>
      </c>
      <c r="E63" s="2">
        <v>20.177693420000001</v>
      </c>
      <c r="F63" s="2">
        <v>20.177693420000001</v>
      </c>
    </row>
    <row r="64" spans="1:6" x14ac:dyDescent="0.25">
      <c r="A64" s="2" t="s">
        <v>11</v>
      </c>
      <c r="B64" s="2">
        <v>3</v>
      </c>
      <c r="C64" s="2">
        <v>2031</v>
      </c>
      <c r="D64" s="2">
        <v>31.69086459</v>
      </c>
      <c r="E64" s="2">
        <v>22.308692069999999</v>
      </c>
      <c r="F64" s="2">
        <v>22.308692069999999</v>
      </c>
    </row>
    <row r="65" spans="1:6" x14ac:dyDescent="0.25">
      <c r="A65" s="2" t="s">
        <v>11</v>
      </c>
      <c r="B65" s="2">
        <v>4</v>
      </c>
      <c r="C65" s="2">
        <v>2031</v>
      </c>
      <c r="D65" s="2">
        <v>30.179253859999999</v>
      </c>
      <c r="E65" s="2">
        <v>21.097330769999999</v>
      </c>
      <c r="F65" s="2">
        <v>21.097330769999999</v>
      </c>
    </row>
    <row r="66" spans="1:6" x14ac:dyDescent="0.25">
      <c r="A66" s="2" t="s">
        <v>11</v>
      </c>
      <c r="B66" s="2">
        <v>5</v>
      </c>
      <c r="C66" s="2">
        <v>2031</v>
      </c>
      <c r="D66" s="2">
        <v>30.695172549999999</v>
      </c>
      <c r="E66" s="2">
        <v>21.529942510000001</v>
      </c>
      <c r="F66" s="2">
        <v>21.529942510000001</v>
      </c>
    </row>
    <row r="67" spans="1:6" x14ac:dyDescent="0.25">
      <c r="A67" s="2" t="s">
        <v>11</v>
      </c>
      <c r="B67" s="2">
        <v>6</v>
      </c>
      <c r="C67" s="2">
        <v>2031</v>
      </c>
      <c r="D67" s="2">
        <v>29.245000520000001</v>
      </c>
      <c r="E67" s="2">
        <v>20.36577707</v>
      </c>
      <c r="F67" s="2">
        <v>20.36577707</v>
      </c>
    </row>
    <row r="68" spans="1:6" x14ac:dyDescent="0.25">
      <c r="A68" s="2" t="s">
        <v>11</v>
      </c>
      <c r="B68" s="2">
        <v>7</v>
      </c>
      <c r="C68" s="2">
        <v>2031</v>
      </c>
      <c r="D68" s="2">
        <v>29.758716249999999</v>
      </c>
      <c r="E68" s="2">
        <v>20.795831360000001</v>
      </c>
      <c r="F68" s="2">
        <v>20.795831360000001</v>
      </c>
    </row>
    <row r="69" spans="1:6" x14ac:dyDescent="0.25">
      <c r="A69" s="2" t="s">
        <v>11</v>
      </c>
      <c r="B69" s="2">
        <v>8</v>
      </c>
      <c r="C69" s="2">
        <v>2031</v>
      </c>
      <c r="D69" s="2">
        <v>29.303857969999999</v>
      </c>
      <c r="E69" s="2">
        <v>20.4386653</v>
      </c>
      <c r="F69" s="2">
        <v>20.4386653</v>
      </c>
    </row>
    <row r="70" spans="1:6" x14ac:dyDescent="0.25">
      <c r="A70" s="2" t="s">
        <v>11</v>
      </c>
      <c r="B70" s="2">
        <v>9</v>
      </c>
      <c r="C70" s="2">
        <v>2031</v>
      </c>
      <c r="D70" s="2">
        <v>27.938077969999998</v>
      </c>
      <c r="E70" s="2">
        <v>19.339581410000001</v>
      </c>
      <c r="F70" s="2">
        <v>19.339581410000001</v>
      </c>
    </row>
    <row r="71" spans="1:6" x14ac:dyDescent="0.25">
      <c r="A71" s="2" t="s">
        <v>11</v>
      </c>
      <c r="B71" s="2">
        <v>10</v>
      </c>
      <c r="C71" s="2">
        <v>2031</v>
      </c>
      <c r="D71" s="2">
        <v>28.447291440000001</v>
      </c>
      <c r="E71" s="2">
        <v>19.76501811</v>
      </c>
      <c r="F71" s="2">
        <v>19.76501811</v>
      </c>
    </row>
    <row r="72" spans="1:6" x14ac:dyDescent="0.25">
      <c r="A72" s="2" t="s">
        <v>11</v>
      </c>
      <c r="B72" s="2">
        <v>11</v>
      </c>
      <c r="C72" s="2">
        <v>2031</v>
      </c>
      <c r="D72" s="2">
        <v>27.132619309999999</v>
      </c>
      <c r="E72" s="2">
        <v>18.70549213</v>
      </c>
      <c r="F72" s="2">
        <v>18.70549213</v>
      </c>
    </row>
    <row r="73" spans="1:6" x14ac:dyDescent="0.25">
      <c r="A73" s="2" t="s">
        <v>11</v>
      </c>
      <c r="B73" s="2">
        <v>12</v>
      </c>
      <c r="C73" s="2">
        <v>2031</v>
      </c>
      <c r="D73" s="2">
        <v>27.638230199999999</v>
      </c>
      <c r="E73" s="2">
        <v>19.127472040000001</v>
      </c>
      <c r="F73" s="2">
        <v>19.127472040000001</v>
      </c>
    </row>
    <row r="74" spans="1:6" x14ac:dyDescent="0.25">
      <c r="A74" s="2" t="s">
        <v>11</v>
      </c>
      <c r="B74" s="2">
        <v>1</v>
      </c>
      <c r="C74" s="2">
        <v>2032</v>
      </c>
      <c r="D74" s="2">
        <v>27.78891544</v>
      </c>
      <c r="E74" s="2">
        <v>19.192727909999999</v>
      </c>
      <c r="F74" s="2">
        <v>19.192727909999999</v>
      </c>
    </row>
    <row r="75" spans="1:6" x14ac:dyDescent="0.25">
      <c r="A75" s="2" t="s">
        <v>11</v>
      </c>
      <c r="B75" s="2">
        <v>2</v>
      </c>
      <c r="C75" s="2">
        <v>2032</v>
      </c>
      <c r="D75" s="2">
        <v>25.641857160000001</v>
      </c>
      <c r="E75" s="2">
        <v>17.451854149999999</v>
      </c>
      <c r="F75" s="2">
        <v>17.451854149999999</v>
      </c>
    </row>
    <row r="76" spans="1:6" x14ac:dyDescent="0.25">
      <c r="A76" s="2" t="s">
        <v>11</v>
      </c>
      <c r="B76" s="2">
        <v>3</v>
      </c>
      <c r="C76" s="2">
        <v>2032</v>
      </c>
      <c r="D76" s="2">
        <v>27.04164694</v>
      </c>
      <c r="E76" s="2">
        <v>18.60224771</v>
      </c>
      <c r="F76" s="2">
        <v>18.60224771</v>
      </c>
    </row>
    <row r="77" spans="1:6" x14ac:dyDescent="0.25">
      <c r="A77" s="2" t="s">
        <v>11</v>
      </c>
      <c r="B77" s="2">
        <v>4</v>
      </c>
      <c r="C77" s="2">
        <v>2032</v>
      </c>
      <c r="D77" s="2">
        <v>25.816057319999999</v>
      </c>
      <c r="E77" s="2">
        <v>17.611235099999998</v>
      </c>
      <c r="F77" s="2">
        <v>17.611235099999998</v>
      </c>
    </row>
    <row r="78" spans="1:6" x14ac:dyDescent="0.25">
      <c r="A78" s="2" t="s">
        <v>11</v>
      </c>
      <c r="B78" s="2">
        <v>5</v>
      </c>
      <c r="C78" s="2">
        <v>2032</v>
      </c>
      <c r="D78" s="2">
        <v>26.321076959999999</v>
      </c>
      <c r="E78" s="2">
        <v>18.031895179999999</v>
      </c>
      <c r="F78" s="2">
        <v>18.031895179999999</v>
      </c>
    </row>
    <row r="79" spans="1:6" x14ac:dyDescent="0.25">
      <c r="A79" s="2" t="s">
        <v>11</v>
      </c>
      <c r="B79" s="2">
        <v>6</v>
      </c>
      <c r="C79" s="2">
        <v>2032</v>
      </c>
      <c r="D79" s="2">
        <v>25.136744820000001</v>
      </c>
      <c r="E79" s="2">
        <v>17.073096240000002</v>
      </c>
      <c r="F79" s="2">
        <v>17.073096240000002</v>
      </c>
    </row>
    <row r="80" spans="1:6" x14ac:dyDescent="0.25">
      <c r="A80" s="2" t="s">
        <v>11</v>
      </c>
      <c r="B80" s="2">
        <v>7</v>
      </c>
      <c r="C80" s="2">
        <v>2032</v>
      </c>
      <c r="D80" s="2">
        <v>25.63702451</v>
      </c>
      <c r="E80" s="2">
        <v>17.489567009999998</v>
      </c>
      <c r="F80" s="2">
        <v>17.489567009999998</v>
      </c>
    </row>
    <row r="81" spans="1:6" x14ac:dyDescent="0.25">
      <c r="A81" s="2" t="s">
        <v>11</v>
      </c>
      <c r="B81" s="2">
        <v>8</v>
      </c>
      <c r="C81" s="2">
        <v>2032</v>
      </c>
      <c r="D81" s="2">
        <v>25.302514859999999</v>
      </c>
      <c r="E81" s="2">
        <v>17.224049999999998</v>
      </c>
      <c r="F81" s="2">
        <v>17.224049999999998</v>
      </c>
    </row>
    <row r="82" spans="1:6" x14ac:dyDescent="0.25">
      <c r="A82" s="2" t="s">
        <v>11</v>
      </c>
      <c r="B82" s="2">
        <v>9</v>
      </c>
      <c r="C82" s="2">
        <v>2032</v>
      </c>
      <c r="D82" s="2">
        <v>24.175727819999999</v>
      </c>
      <c r="E82" s="2">
        <v>16.310303770000001</v>
      </c>
      <c r="F82" s="2">
        <v>16.310303770000001</v>
      </c>
    </row>
    <row r="83" spans="1:6" x14ac:dyDescent="0.25">
      <c r="A83" s="2" t="s">
        <v>11</v>
      </c>
      <c r="B83" s="2">
        <v>10</v>
      </c>
      <c r="C83" s="2">
        <v>2032</v>
      </c>
      <c r="D83" s="2">
        <v>24.668540969999999</v>
      </c>
      <c r="E83" s="2">
        <v>16.720270710000001</v>
      </c>
      <c r="F83" s="2">
        <v>16.720270710000001</v>
      </c>
    </row>
    <row r="84" spans="1:6" x14ac:dyDescent="0.25">
      <c r="A84" s="2" t="s">
        <v>11</v>
      </c>
      <c r="B84" s="2">
        <v>11</v>
      </c>
      <c r="C84" s="2">
        <v>2032</v>
      </c>
      <c r="D84" s="2">
        <v>23.57711196</v>
      </c>
      <c r="E84" s="2">
        <v>15.83427769</v>
      </c>
      <c r="F84" s="2">
        <v>15.83427769</v>
      </c>
    </row>
    <row r="85" spans="1:6" x14ac:dyDescent="0.25">
      <c r="A85" s="2" t="s">
        <v>11</v>
      </c>
      <c r="B85" s="2">
        <v>12</v>
      </c>
      <c r="C85" s="2">
        <v>2032</v>
      </c>
      <c r="D85" s="2">
        <v>24.064822370000002</v>
      </c>
      <c r="E85" s="2">
        <v>16.239848769999998</v>
      </c>
      <c r="F85" s="2">
        <v>16.239848769999998</v>
      </c>
    </row>
    <row r="86" spans="1:6" x14ac:dyDescent="0.25">
      <c r="A86" s="2" t="s">
        <v>11</v>
      </c>
      <c r="B86" s="2">
        <v>1</v>
      </c>
      <c r="C86" s="2">
        <v>2033</v>
      </c>
      <c r="D86" s="2">
        <v>24.244307800000001</v>
      </c>
      <c r="E86" s="2">
        <v>16.324224430000001</v>
      </c>
      <c r="F86" s="2">
        <v>16.324224430000001</v>
      </c>
    </row>
    <row r="87" spans="1:6" x14ac:dyDescent="0.25">
      <c r="A87" s="2" t="s">
        <v>11</v>
      </c>
      <c r="B87" s="2">
        <v>2</v>
      </c>
      <c r="C87" s="2">
        <v>2033</v>
      </c>
      <c r="D87" s="2">
        <v>21.644626280000001</v>
      </c>
      <c r="E87" s="2">
        <v>14.201464530000001</v>
      </c>
      <c r="F87" s="2">
        <v>14.201464530000001</v>
      </c>
    </row>
    <row r="88" spans="1:6" x14ac:dyDescent="0.25">
      <c r="A88" s="2" t="s">
        <v>11</v>
      </c>
      <c r="B88" s="2">
        <v>3</v>
      </c>
      <c r="C88" s="2">
        <v>2033</v>
      </c>
      <c r="D88" s="2">
        <v>23.689447430000001</v>
      </c>
      <c r="E88" s="2">
        <v>15.88179813</v>
      </c>
      <c r="F88" s="2">
        <v>15.88179813</v>
      </c>
    </row>
    <row r="89" spans="1:6" x14ac:dyDescent="0.25">
      <c r="A89" s="2" t="s">
        <v>11</v>
      </c>
      <c r="B89" s="2">
        <v>4</v>
      </c>
      <c r="C89" s="2">
        <v>2033</v>
      </c>
      <c r="D89" s="2">
        <v>22.656966610000001</v>
      </c>
      <c r="E89" s="2">
        <v>15.041691070000001</v>
      </c>
      <c r="F89" s="2">
        <v>15.041691070000001</v>
      </c>
    </row>
    <row r="90" spans="1:6" x14ac:dyDescent="0.25">
      <c r="A90" s="2" t="s">
        <v>11</v>
      </c>
      <c r="B90" s="2">
        <v>5</v>
      </c>
      <c r="C90" s="2">
        <v>2033</v>
      </c>
      <c r="D90" s="2">
        <v>23.141241440000002</v>
      </c>
      <c r="E90" s="2">
        <v>15.444134610000001</v>
      </c>
      <c r="F90" s="2">
        <v>15.444134610000001</v>
      </c>
    </row>
    <row r="91" spans="1:6" x14ac:dyDescent="0.25">
      <c r="A91" s="2" t="s">
        <v>11</v>
      </c>
      <c r="B91" s="2">
        <v>6</v>
      </c>
      <c r="C91" s="2">
        <v>2033</v>
      </c>
      <c r="D91" s="2">
        <v>22.13835508</v>
      </c>
      <c r="E91" s="2">
        <v>14.627401880000001</v>
      </c>
      <c r="F91" s="2">
        <v>14.627401880000001</v>
      </c>
    </row>
    <row r="92" spans="1:6" x14ac:dyDescent="0.25">
      <c r="A92" s="2" t="s">
        <v>11</v>
      </c>
      <c r="B92" s="2">
        <v>7</v>
      </c>
      <c r="C92" s="2">
        <v>2033</v>
      </c>
      <c r="D92" s="2">
        <v>22.617241629999999</v>
      </c>
      <c r="E92" s="2">
        <v>15.02529155</v>
      </c>
      <c r="F92" s="2">
        <v>15.02529155</v>
      </c>
    </row>
    <row r="93" spans="1:6" x14ac:dyDescent="0.25">
      <c r="A93" s="2" t="s">
        <v>11</v>
      </c>
      <c r="B93" s="2">
        <v>8</v>
      </c>
      <c r="C93" s="2">
        <v>2033</v>
      </c>
      <c r="D93" s="2">
        <v>22.359719330000001</v>
      </c>
      <c r="E93" s="2">
        <v>14.819268279999999</v>
      </c>
      <c r="F93" s="2">
        <v>14.819268279999999</v>
      </c>
    </row>
    <row r="94" spans="1:6" x14ac:dyDescent="0.25">
      <c r="A94" s="2" t="s">
        <v>11</v>
      </c>
      <c r="B94" s="2">
        <v>9</v>
      </c>
      <c r="C94" s="2">
        <v>2033</v>
      </c>
      <c r="D94" s="2">
        <v>21.398571860000001</v>
      </c>
      <c r="E94" s="2">
        <v>14.035567110000001</v>
      </c>
      <c r="F94" s="2">
        <v>14.035567110000001</v>
      </c>
    </row>
    <row r="95" spans="1:6" x14ac:dyDescent="0.25">
      <c r="A95" s="2" t="s">
        <v>11</v>
      </c>
      <c r="B95" s="2">
        <v>10</v>
      </c>
      <c r="C95" s="2">
        <v>2033</v>
      </c>
      <c r="D95" s="2">
        <v>21.869326229999999</v>
      </c>
      <c r="E95" s="2">
        <v>14.426613959999999</v>
      </c>
      <c r="F95" s="2">
        <v>14.426613959999999</v>
      </c>
    </row>
    <row r="96" spans="1:6" x14ac:dyDescent="0.25">
      <c r="A96" s="2" t="s">
        <v>11</v>
      </c>
      <c r="B96" s="2">
        <v>11</v>
      </c>
      <c r="C96" s="2">
        <v>2033</v>
      </c>
      <c r="D96" s="2">
        <v>20.93409802</v>
      </c>
      <c r="E96" s="2">
        <v>13.66346369</v>
      </c>
      <c r="F96" s="2">
        <v>13.66346369</v>
      </c>
    </row>
    <row r="97" spans="1:6" x14ac:dyDescent="0.25">
      <c r="A97" s="2" t="s">
        <v>11</v>
      </c>
      <c r="B97" s="2">
        <v>12</v>
      </c>
      <c r="C97" s="2">
        <v>2033</v>
      </c>
      <c r="D97" s="2">
        <v>21.399478040000002</v>
      </c>
      <c r="E97" s="2">
        <v>14.05000454</v>
      </c>
      <c r="F97" s="2">
        <v>14.05000454</v>
      </c>
    </row>
    <row r="98" spans="1:6" x14ac:dyDescent="0.25">
      <c r="A98" s="2" t="s">
        <v>11</v>
      </c>
      <c r="B98" s="2">
        <v>1</v>
      </c>
      <c r="C98" s="2">
        <v>2034</v>
      </c>
      <c r="D98" s="2">
        <v>21.59153358</v>
      </c>
      <c r="E98" s="2">
        <v>14.14174182</v>
      </c>
      <c r="F98" s="2">
        <v>14.14174182</v>
      </c>
    </row>
    <row r="99" spans="1:6" x14ac:dyDescent="0.25">
      <c r="A99" s="2" t="s">
        <v>11</v>
      </c>
      <c r="B99" s="2">
        <v>2</v>
      </c>
      <c r="C99" s="2">
        <v>2034</v>
      </c>
      <c r="D99" s="2">
        <v>19.30333753</v>
      </c>
      <c r="E99" s="2">
        <v>12.26593875</v>
      </c>
      <c r="F99" s="2">
        <v>12.26593875</v>
      </c>
    </row>
    <row r="100" spans="1:6" x14ac:dyDescent="0.25">
      <c r="A100" s="2" t="s">
        <v>11</v>
      </c>
      <c r="B100" s="2">
        <v>3</v>
      </c>
      <c r="C100" s="2">
        <v>2034</v>
      </c>
      <c r="D100" s="2">
        <v>21.155971399999999</v>
      </c>
      <c r="E100" s="2">
        <v>13.792082649999999</v>
      </c>
      <c r="F100" s="2">
        <v>13.792082649999999</v>
      </c>
    </row>
    <row r="101" spans="1:6" x14ac:dyDescent="0.25">
      <c r="A101" s="2" t="s">
        <v>11</v>
      </c>
      <c r="B101" s="2">
        <v>4</v>
      </c>
      <c r="C101" s="2">
        <v>2034</v>
      </c>
      <c r="D101" s="2">
        <v>20.262047639999999</v>
      </c>
      <c r="E101" s="2">
        <v>13.061362880000001</v>
      </c>
      <c r="F101" s="2">
        <v>13.061362880000001</v>
      </c>
    </row>
    <row r="102" spans="1:6" x14ac:dyDescent="0.25">
      <c r="A102" s="2" t="s">
        <v>11</v>
      </c>
      <c r="B102" s="2">
        <v>5</v>
      </c>
      <c r="C102" s="2">
        <v>2034</v>
      </c>
      <c r="D102" s="2">
        <v>20.72330908</v>
      </c>
      <c r="E102" s="2">
        <v>13.44442057</v>
      </c>
      <c r="F102" s="2">
        <v>13.44442057</v>
      </c>
    </row>
    <row r="103" spans="1:6" x14ac:dyDescent="0.25">
      <c r="A103" s="2" t="s">
        <v>11</v>
      </c>
      <c r="B103" s="2">
        <v>6</v>
      </c>
      <c r="C103" s="2">
        <v>2034</v>
      </c>
      <c r="D103" s="2">
        <v>19.85165417</v>
      </c>
      <c r="E103" s="2">
        <v>12.731439910000001</v>
      </c>
      <c r="F103" s="2">
        <v>12.731439910000001</v>
      </c>
    </row>
    <row r="104" spans="1:6" x14ac:dyDescent="0.25">
      <c r="A104" s="2" t="s">
        <v>11</v>
      </c>
      <c r="B104" s="2">
        <v>7</v>
      </c>
      <c r="C104" s="2">
        <v>2034</v>
      </c>
      <c r="D104" s="2">
        <v>20.307572409999999</v>
      </c>
      <c r="E104" s="2">
        <v>13.11004836</v>
      </c>
      <c r="F104" s="2">
        <v>13.11004836</v>
      </c>
    </row>
    <row r="105" spans="1:6" x14ac:dyDescent="0.25">
      <c r="A105" s="2" t="s">
        <v>11</v>
      </c>
      <c r="B105" s="2">
        <v>8</v>
      </c>
      <c r="C105" s="2">
        <v>2034</v>
      </c>
      <c r="D105" s="2">
        <v>20.102470310000001</v>
      </c>
      <c r="E105" s="2">
        <v>12.94497494</v>
      </c>
      <c r="F105" s="2">
        <v>12.94497494</v>
      </c>
    </row>
    <row r="106" spans="1:6" x14ac:dyDescent="0.25">
      <c r="A106" s="2" t="s">
        <v>11</v>
      </c>
      <c r="B106" s="2">
        <v>9</v>
      </c>
      <c r="C106" s="2">
        <v>2034</v>
      </c>
      <c r="D106" s="2">
        <v>19.262488449999999</v>
      </c>
      <c r="E106" s="2">
        <v>12.25726268</v>
      </c>
      <c r="F106" s="2">
        <v>12.25726268</v>
      </c>
    </row>
    <row r="107" spans="1:6" x14ac:dyDescent="0.25">
      <c r="A107" s="2" t="s">
        <v>11</v>
      </c>
      <c r="B107" s="2">
        <v>10</v>
      </c>
      <c r="C107" s="2">
        <v>2034</v>
      </c>
      <c r="D107" s="2">
        <v>19.71045651</v>
      </c>
      <c r="E107" s="2">
        <v>12.629262280000001</v>
      </c>
      <c r="F107" s="2">
        <v>12.629262280000001</v>
      </c>
    </row>
    <row r="108" spans="1:6" x14ac:dyDescent="0.25">
      <c r="A108" s="2" t="s">
        <v>11</v>
      </c>
      <c r="B108" s="2">
        <v>11</v>
      </c>
      <c r="C108" s="2">
        <v>2034</v>
      </c>
      <c r="D108" s="2">
        <v>18.890302850000001</v>
      </c>
      <c r="E108" s="2">
        <v>11.957391550000001</v>
      </c>
      <c r="F108" s="2">
        <v>11.957391550000001</v>
      </c>
    </row>
    <row r="109" spans="1:6" x14ac:dyDescent="0.25">
      <c r="A109" s="2" t="s">
        <v>11</v>
      </c>
      <c r="B109" s="2">
        <v>12</v>
      </c>
      <c r="C109" s="2">
        <v>2034</v>
      </c>
      <c r="D109" s="2">
        <v>19.333078560000001</v>
      </c>
      <c r="E109" s="2">
        <v>12.32508105</v>
      </c>
      <c r="F109" s="2">
        <v>12.32508105</v>
      </c>
    </row>
    <row r="110" spans="1:6" x14ac:dyDescent="0.25">
      <c r="A110" s="2" t="s">
        <v>11</v>
      </c>
      <c r="B110" s="2">
        <v>1</v>
      </c>
      <c r="C110" s="2">
        <v>2035</v>
      </c>
      <c r="D110" s="2">
        <v>19.529580159999998</v>
      </c>
      <c r="E110" s="2">
        <v>12.41821197</v>
      </c>
      <c r="F110" s="2">
        <v>12.41821197</v>
      </c>
    </row>
    <row r="111" spans="1:6" x14ac:dyDescent="0.25">
      <c r="A111" s="2" t="s">
        <v>11</v>
      </c>
      <c r="B111" s="2">
        <v>2</v>
      </c>
      <c r="C111" s="2">
        <v>2035</v>
      </c>
      <c r="D111" s="2">
        <v>17.479123550000001</v>
      </c>
      <c r="E111" s="2">
        <v>10.73178903</v>
      </c>
      <c r="F111" s="2">
        <v>10.73178903</v>
      </c>
    </row>
    <row r="112" spans="1:6" x14ac:dyDescent="0.25">
      <c r="A112" s="2" t="s">
        <v>11</v>
      </c>
      <c r="B112" s="2">
        <v>3</v>
      </c>
      <c r="C112" s="2">
        <v>2035</v>
      </c>
      <c r="D112" s="2">
        <v>19.17737116</v>
      </c>
      <c r="E112" s="2">
        <v>12.13061881</v>
      </c>
      <c r="F112" s="2">
        <v>12.13061881</v>
      </c>
    </row>
    <row r="113" spans="1:6" x14ac:dyDescent="0.25">
      <c r="A113" s="2" t="s">
        <v>11</v>
      </c>
      <c r="B113" s="2">
        <v>4</v>
      </c>
      <c r="C113" s="2">
        <v>2035</v>
      </c>
      <c r="D113" s="2">
        <v>18.387196490000001</v>
      </c>
      <c r="E113" s="2">
        <v>11.47975974</v>
      </c>
      <c r="F113" s="2">
        <v>11.47975974</v>
      </c>
    </row>
    <row r="114" spans="1:6" x14ac:dyDescent="0.25">
      <c r="A114" s="2" t="s">
        <v>11</v>
      </c>
      <c r="B114" s="2">
        <v>5</v>
      </c>
      <c r="C114" s="2">
        <v>2035</v>
      </c>
      <c r="D114" s="2">
        <v>18.826019389999999</v>
      </c>
      <c r="E114" s="2">
        <v>11.841213829999999</v>
      </c>
      <c r="F114" s="2">
        <v>11.841213829999999</v>
      </c>
    </row>
    <row r="115" spans="1:6" x14ac:dyDescent="0.25">
      <c r="A115" s="2" t="s">
        <v>11</v>
      </c>
      <c r="B115" s="2">
        <v>6</v>
      </c>
      <c r="C115" s="2">
        <v>2035</v>
      </c>
      <c r="D115" s="2">
        <v>18.05322833</v>
      </c>
      <c r="E115" s="2">
        <v>11.20467346</v>
      </c>
      <c r="F115" s="2">
        <v>11.20467346</v>
      </c>
    </row>
    <row r="116" spans="1:6" x14ac:dyDescent="0.25">
      <c r="A116" s="2" t="s">
        <v>11</v>
      </c>
      <c r="B116" s="2">
        <v>7</v>
      </c>
      <c r="C116" s="2">
        <v>2035</v>
      </c>
      <c r="D116" s="2">
        <v>18.48700543</v>
      </c>
      <c r="E116" s="2">
        <v>11.561971379999999</v>
      </c>
      <c r="F116" s="2">
        <v>11.561971379999999</v>
      </c>
    </row>
    <row r="117" spans="1:6" x14ac:dyDescent="0.25">
      <c r="A117" s="2" t="s">
        <v>11</v>
      </c>
      <c r="B117" s="2">
        <v>8</v>
      </c>
      <c r="C117" s="2">
        <v>2035</v>
      </c>
      <c r="D117" s="2">
        <v>18.319243180000001</v>
      </c>
      <c r="E117" s="2">
        <v>11.423787280000001</v>
      </c>
      <c r="F117" s="2">
        <v>11.423787280000001</v>
      </c>
    </row>
    <row r="118" spans="1:6" x14ac:dyDescent="0.25">
      <c r="A118" s="2" t="s">
        <v>11</v>
      </c>
      <c r="B118" s="2">
        <v>9</v>
      </c>
      <c r="C118" s="2">
        <v>2035</v>
      </c>
      <c r="D118" s="2">
        <v>17.57134069</v>
      </c>
      <c r="E118" s="2">
        <v>10.80774737</v>
      </c>
      <c r="F118" s="2">
        <v>10.80774737</v>
      </c>
    </row>
    <row r="119" spans="1:6" x14ac:dyDescent="0.25">
      <c r="A119" s="2" t="s">
        <v>11</v>
      </c>
      <c r="B119" s="2">
        <v>10</v>
      </c>
      <c r="C119" s="2">
        <v>2035</v>
      </c>
      <c r="D119" s="2">
        <v>17.997652639999998</v>
      </c>
      <c r="E119" s="2">
        <v>11.15889632</v>
      </c>
      <c r="F119" s="2">
        <v>11.15889632</v>
      </c>
    </row>
    <row r="120" spans="1:6" x14ac:dyDescent="0.25">
      <c r="A120" s="2" t="s">
        <v>11</v>
      </c>
      <c r="B120" s="2">
        <v>11</v>
      </c>
      <c r="C120" s="2">
        <v>2035</v>
      </c>
      <c r="D120" s="2">
        <v>17.265430519999999</v>
      </c>
      <c r="E120" s="2">
        <v>10.55577218</v>
      </c>
      <c r="F120" s="2">
        <v>10.55577218</v>
      </c>
    </row>
    <row r="121" spans="1:6" x14ac:dyDescent="0.25">
      <c r="A121" s="2" t="s">
        <v>11</v>
      </c>
      <c r="B121" s="2">
        <v>12</v>
      </c>
      <c r="C121" s="2">
        <v>2035</v>
      </c>
      <c r="D121" s="2">
        <v>17.686890200000001</v>
      </c>
      <c r="E121" s="2">
        <v>10.902924369999999</v>
      </c>
      <c r="F121" s="2">
        <v>10.902924369999999</v>
      </c>
    </row>
    <row r="122" spans="1:6" x14ac:dyDescent="0.25">
      <c r="A122" s="2" t="s">
        <v>12</v>
      </c>
      <c r="B122" s="2">
        <v>1</v>
      </c>
      <c r="C122" s="2">
        <v>2026</v>
      </c>
      <c r="D122" s="2">
        <v>0</v>
      </c>
      <c r="E122" s="2">
        <v>0</v>
      </c>
      <c r="F122" s="2">
        <v>-1500</v>
      </c>
    </row>
    <row r="123" spans="1:6" x14ac:dyDescent="0.25">
      <c r="A123" s="2" t="s">
        <v>12</v>
      </c>
      <c r="B123" s="2">
        <v>2</v>
      </c>
      <c r="C123" s="2">
        <v>2026</v>
      </c>
      <c r="D123" s="2">
        <v>0</v>
      </c>
      <c r="E123" s="2">
        <v>0</v>
      </c>
      <c r="F123" s="2">
        <v>-1050</v>
      </c>
    </row>
    <row r="124" spans="1:6" x14ac:dyDescent="0.25">
      <c r="A124" s="2" t="s">
        <v>12</v>
      </c>
      <c r="B124" s="2">
        <v>3</v>
      </c>
      <c r="C124" s="2">
        <v>2026</v>
      </c>
      <c r="D124" s="2">
        <v>636.12548234999997</v>
      </c>
      <c r="E124" s="2">
        <v>530.18198131999998</v>
      </c>
      <c r="F124" s="2">
        <v>530.18198131999998</v>
      </c>
    </row>
    <row r="125" spans="1:6" x14ac:dyDescent="0.25">
      <c r="A125" s="2" t="s">
        <v>12</v>
      </c>
      <c r="B125" s="2">
        <v>4</v>
      </c>
      <c r="C125" s="2">
        <v>2026</v>
      </c>
      <c r="D125" s="2">
        <v>648.35203419000004</v>
      </c>
      <c r="E125" s="2">
        <v>542.17828899999995</v>
      </c>
      <c r="F125" s="2">
        <v>542.17828899999995</v>
      </c>
    </row>
    <row r="126" spans="1:6" x14ac:dyDescent="0.25">
      <c r="A126" s="2" t="s">
        <v>12</v>
      </c>
      <c r="B126" s="2">
        <v>5</v>
      </c>
      <c r="C126" s="2">
        <v>2026</v>
      </c>
      <c r="D126" s="2">
        <v>643.12464437000006</v>
      </c>
      <c r="E126" s="2">
        <v>539.98270717000003</v>
      </c>
      <c r="F126" s="2">
        <v>539.98270717000003</v>
      </c>
    </row>
    <row r="127" spans="1:6" x14ac:dyDescent="0.25">
      <c r="A127" s="2" t="s">
        <v>12</v>
      </c>
      <c r="B127" s="2">
        <v>6</v>
      </c>
      <c r="C127" s="2">
        <v>2026</v>
      </c>
      <c r="D127" s="2">
        <v>434.66480036000002</v>
      </c>
      <c r="E127" s="2">
        <v>358.65005738999997</v>
      </c>
      <c r="F127" s="2">
        <v>358.65005738999997</v>
      </c>
    </row>
    <row r="128" spans="1:6" x14ac:dyDescent="0.25">
      <c r="A128" s="2" t="s">
        <v>12</v>
      </c>
      <c r="B128" s="2">
        <v>7</v>
      </c>
      <c r="C128" s="2">
        <v>2026</v>
      </c>
      <c r="D128" s="2">
        <v>366.78809273000002</v>
      </c>
      <c r="E128" s="2">
        <v>299.98733650999998</v>
      </c>
      <c r="F128" s="2">
        <v>299.98733650999998</v>
      </c>
    </row>
    <row r="129" spans="1:6" x14ac:dyDescent="0.25">
      <c r="A129" s="2" t="s">
        <v>12</v>
      </c>
      <c r="B129" s="2">
        <v>8</v>
      </c>
      <c r="C129" s="2">
        <v>2026</v>
      </c>
      <c r="D129" s="2">
        <v>330.37976723999998</v>
      </c>
      <c r="E129" s="2">
        <v>269.69394642999998</v>
      </c>
      <c r="F129" s="2">
        <v>269.69394642999998</v>
      </c>
    </row>
    <row r="130" spans="1:6" x14ac:dyDescent="0.25">
      <c r="A130" s="2" t="s">
        <v>12</v>
      </c>
      <c r="B130" s="2">
        <v>9</v>
      </c>
      <c r="C130" s="2">
        <v>2026</v>
      </c>
      <c r="D130" s="2">
        <v>291.23430264000001</v>
      </c>
      <c r="E130" s="2">
        <v>237.18856298</v>
      </c>
      <c r="F130" s="2">
        <v>237.18856298</v>
      </c>
    </row>
    <row r="131" spans="1:6" x14ac:dyDescent="0.25">
      <c r="A131" s="2" t="s">
        <v>12</v>
      </c>
      <c r="B131" s="2">
        <v>10</v>
      </c>
      <c r="C131" s="2">
        <v>2026</v>
      </c>
      <c r="D131" s="2">
        <v>276.28897444</v>
      </c>
      <c r="E131" s="2">
        <v>224.71039342</v>
      </c>
      <c r="F131" s="2">
        <v>224.71039342</v>
      </c>
    </row>
    <row r="132" spans="1:6" x14ac:dyDescent="0.25">
      <c r="A132" s="2" t="s">
        <v>12</v>
      </c>
      <c r="B132" s="2">
        <v>11</v>
      </c>
      <c r="C132" s="2">
        <v>2026</v>
      </c>
      <c r="D132" s="2">
        <v>247.06524937</v>
      </c>
      <c r="E132" s="2">
        <v>200.48099334</v>
      </c>
      <c r="F132" s="2">
        <v>200.48099334</v>
      </c>
    </row>
    <row r="133" spans="1:6" x14ac:dyDescent="0.25">
      <c r="A133" s="2" t="s">
        <v>12</v>
      </c>
      <c r="B133" s="2">
        <v>12</v>
      </c>
      <c r="C133" s="2">
        <v>2026</v>
      </c>
      <c r="D133" s="2">
        <v>237.26396052000001</v>
      </c>
      <c r="E133" s="2">
        <v>192.29594699</v>
      </c>
      <c r="F133" s="2">
        <v>192.29594699</v>
      </c>
    </row>
    <row r="134" spans="1:6" x14ac:dyDescent="0.25">
      <c r="A134" s="2" t="s">
        <v>12</v>
      </c>
      <c r="B134" s="2">
        <v>1</v>
      </c>
      <c r="C134" s="2">
        <v>2027</v>
      </c>
      <c r="D134" s="2">
        <v>208.32813433000001</v>
      </c>
      <c r="E134" s="2">
        <v>167.53086909000001</v>
      </c>
      <c r="F134" s="2">
        <v>132.53086909000001</v>
      </c>
    </row>
    <row r="135" spans="1:6" x14ac:dyDescent="0.25">
      <c r="A135" s="2" t="s">
        <v>12</v>
      </c>
      <c r="B135" s="2">
        <v>2</v>
      </c>
      <c r="C135" s="2">
        <v>2027</v>
      </c>
      <c r="D135" s="2">
        <v>176.87617312</v>
      </c>
      <c r="E135" s="2">
        <v>141.66836667999999</v>
      </c>
      <c r="F135" s="2">
        <v>141.66836667999999</v>
      </c>
    </row>
    <row r="136" spans="1:6" x14ac:dyDescent="0.25">
      <c r="A136" s="2" t="s">
        <v>12</v>
      </c>
      <c r="B136" s="2">
        <v>3</v>
      </c>
      <c r="C136" s="2">
        <v>2027</v>
      </c>
      <c r="D136" s="2">
        <v>184.74756214999999</v>
      </c>
      <c r="E136" s="2">
        <v>135.22691752</v>
      </c>
      <c r="F136" s="2">
        <v>135.22691752</v>
      </c>
    </row>
    <row r="137" spans="1:6" x14ac:dyDescent="0.25">
      <c r="A137" s="2" t="s">
        <v>12</v>
      </c>
      <c r="B137" s="2">
        <v>4</v>
      </c>
      <c r="C137" s="2">
        <v>2027</v>
      </c>
      <c r="D137" s="2">
        <v>168.87100609999999</v>
      </c>
      <c r="E137" s="2">
        <v>105.96391461</v>
      </c>
      <c r="F137" s="2">
        <v>105.96391461</v>
      </c>
    </row>
    <row r="138" spans="1:6" x14ac:dyDescent="0.25">
      <c r="A138" s="2" t="s">
        <v>12</v>
      </c>
      <c r="B138" s="2">
        <v>5</v>
      </c>
      <c r="C138" s="2">
        <v>2027</v>
      </c>
      <c r="D138" s="2">
        <v>165.33543499999999</v>
      </c>
      <c r="E138" s="2">
        <v>104.60228964</v>
      </c>
      <c r="F138" s="2">
        <v>104.60228964</v>
      </c>
    </row>
    <row r="139" spans="1:6" x14ac:dyDescent="0.25">
      <c r="A139" s="2" t="s">
        <v>12</v>
      </c>
      <c r="B139" s="2">
        <v>6</v>
      </c>
      <c r="C139" s="2">
        <v>2027</v>
      </c>
      <c r="D139" s="2">
        <v>152.00021265999999</v>
      </c>
      <c r="E139" s="2">
        <v>96.750788830000005</v>
      </c>
      <c r="F139" s="2">
        <v>96.750788830000005</v>
      </c>
    </row>
    <row r="140" spans="1:6" x14ac:dyDescent="0.25">
      <c r="A140" s="2" t="s">
        <v>12</v>
      </c>
      <c r="B140" s="2">
        <v>7</v>
      </c>
      <c r="C140" s="2">
        <v>2027</v>
      </c>
      <c r="D140" s="2">
        <v>149.59085604000001</v>
      </c>
      <c r="E140" s="2">
        <v>96.003487199999995</v>
      </c>
      <c r="F140" s="2">
        <v>96.003487199999995</v>
      </c>
    </row>
    <row r="141" spans="1:6" x14ac:dyDescent="0.25">
      <c r="A141" s="2" t="s">
        <v>12</v>
      </c>
      <c r="B141" s="2">
        <v>8</v>
      </c>
      <c r="C141" s="2">
        <v>2027</v>
      </c>
      <c r="D141" s="2">
        <v>142.67048496999999</v>
      </c>
      <c r="E141" s="2">
        <v>92.223214659999996</v>
      </c>
      <c r="F141" s="2">
        <v>92.223214659999996</v>
      </c>
    </row>
    <row r="142" spans="1:6" x14ac:dyDescent="0.25">
      <c r="A142" s="2" t="s">
        <v>12</v>
      </c>
      <c r="B142" s="2">
        <v>9</v>
      </c>
      <c r="C142" s="2">
        <v>2027</v>
      </c>
      <c r="D142" s="2">
        <v>132.05943121999999</v>
      </c>
      <c r="E142" s="2">
        <v>85.85895678</v>
      </c>
      <c r="F142" s="2">
        <v>85.85895678</v>
      </c>
    </row>
    <row r="143" spans="1:6" x14ac:dyDescent="0.25">
      <c r="A143" s="2" t="s">
        <v>12</v>
      </c>
      <c r="B143" s="2">
        <v>10</v>
      </c>
      <c r="C143" s="2">
        <v>2027</v>
      </c>
      <c r="D143" s="2">
        <v>130.76151734999999</v>
      </c>
      <c r="E143" s="2">
        <v>85.717547440000004</v>
      </c>
      <c r="F143" s="2">
        <v>85.717547440000004</v>
      </c>
    </row>
    <row r="144" spans="1:6" x14ac:dyDescent="0.25">
      <c r="A144" s="2" t="s">
        <v>12</v>
      </c>
      <c r="B144" s="2">
        <v>11</v>
      </c>
      <c r="C144" s="2">
        <v>2027</v>
      </c>
      <c r="D144" s="2">
        <v>121.46809871000001</v>
      </c>
      <c r="E144" s="2">
        <v>80.072543319999994</v>
      </c>
      <c r="F144" s="2">
        <v>80.072543319999994</v>
      </c>
    </row>
    <row r="145" spans="1:6" x14ac:dyDescent="0.25">
      <c r="A145" s="2" t="s">
        <v>12</v>
      </c>
      <c r="B145" s="2">
        <v>12</v>
      </c>
      <c r="C145" s="2">
        <v>2027</v>
      </c>
      <c r="D145" s="2">
        <v>120.66842582</v>
      </c>
      <c r="E145" s="2">
        <v>80.202821080000007</v>
      </c>
      <c r="F145" s="2">
        <v>80.202821080000007</v>
      </c>
    </row>
    <row r="146" spans="1:6" x14ac:dyDescent="0.25">
      <c r="A146" s="2" t="s">
        <v>12</v>
      </c>
      <c r="B146" s="2">
        <v>1</v>
      </c>
      <c r="C146" s="2">
        <v>2028</v>
      </c>
      <c r="D146" s="2">
        <v>116.11840964</v>
      </c>
      <c r="E146" s="2">
        <v>77.716885700000006</v>
      </c>
      <c r="F146" s="2">
        <v>77.716885700000006</v>
      </c>
    </row>
    <row r="147" spans="1:6" x14ac:dyDescent="0.25">
      <c r="A147" s="2" t="s">
        <v>12</v>
      </c>
      <c r="B147" s="2">
        <v>2</v>
      </c>
      <c r="C147" s="2">
        <v>2028</v>
      </c>
      <c r="D147" s="2">
        <v>104.78593419000001</v>
      </c>
      <c r="E147" s="2">
        <v>70.38945588</v>
      </c>
      <c r="F147" s="2">
        <v>70.38945588</v>
      </c>
    </row>
    <row r="148" spans="1:6" x14ac:dyDescent="0.25">
      <c r="A148" s="2" t="s">
        <v>12</v>
      </c>
      <c r="B148" s="2">
        <v>3</v>
      </c>
      <c r="C148" s="2">
        <v>2028</v>
      </c>
      <c r="D148" s="2">
        <v>108.20090168</v>
      </c>
      <c r="E148" s="2">
        <v>73.390085569999997</v>
      </c>
      <c r="F148" s="2">
        <v>73.390085569999997</v>
      </c>
    </row>
    <row r="149" spans="1:6" x14ac:dyDescent="0.25">
      <c r="A149" s="2" t="s">
        <v>12</v>
      </c>
      <c r="B149" s="2">
        <v>4</v>
      </c>
      <c r="C149" s="2">
        <v>2028</v>
      </c>
      <c r="D149" s="2">
        <v>101.19664426</v>
      </c>
      <c r="E149" s="2">
        <v>68.994978439999997</v>
      </c>
      <c r="F149" s="2">
        <v>68.994978439999997</v>
      </c>
    </row>
    <row r="150" spans="1:6" x14ac:dyDescent="0.25">
      <c r="A150" s="2" t="s">
        <v>12</v>
      </c>
      <c r="B150" s="2">
        <v>5</v>
      </c>
      <c r="C150" s="2">
        <v>2028</v>
      </c>
      <c r="D150" s="2">
        <v>101.17640743</v>
      </c>
      <c r="E150" s="2">
        <v>69.550719229999999</v>
      </c>
      <c r="F150" s="2">
        <v>69.550719229999999</v>
      </c>
    </row>
    <row r="151" spans="1:6" x14ac:dyDescent="0.25">
      <c r="A151" s="2" t="s">
        <v>12</v>
      </c>
      <c r="B151" s="2">
        <v>6</v>
      </c>
      <c r="C151" s="2">
        <v>2028</v>
      </c>
      <c r="D151" s="2">
        <v>94.834659310000006</v>
      </c>
      <c r="E151" s="2">
        <v>65.517705579999998</v>
      </c>
      <c r="F151" s="2">
        <v>65.517705579999998</v>
      </c>
    </row>
    <row r="152" spans="1:6" x14ac:dyDescent="0.25">
      <c r="A152" s="2" t="s">
        <v>12</v>
      </c>
      <c r="B152" s="2">
        <v>7</v>
      </c>
      <c r="C152" s="2">
        <v>2028</v>
      </c>
      <c r="D152" s="2">
        <v>95.010901989999994</v>
      </c>
      <c r="E152" s="2">
        <v>66.180823369999999</v>
      </c>
      <c r="F152" s="2">
        <v>66.180823369999999</v>
      </c>
    </row>
    <row r="153" spans="1:6" x14ac:dyDescent="0.25">
      <c r="A153" s="2" t="s">
        <v>12</v>
      </c>
      <c r="B153" s="2">
        <v>8</v>
      </c>
      <c r="C153" s="2">
        <v>2028</v>
      </c>
      <c r="D153" s="2">
        <v>92.147837589999995</v>
      </c>
      <c r="E153" s="2">
        <v>64.60326431</v>
      </c>
      <c r="F153" s="2">
        <v>64.60326431</v>
      </c>
    </row>
    <row r="154" spans="1:6" x14ac:dyDescent="0.25">
      <c r="A154" s="2" t="s">
        <v>12</v>
      </c>
      <c r="B154" s="2">
        <v>9</v>
      </c>
      <c r="C154" s="2">
        <v>2028</v>
      </c>
      <c r="D154" s="2">
        <v>86.60874656</v>
      </c>
      <c r="E154" s="2">
        <v>60.969116100000001</v>
      </c>
      <c r="F154" s="2">
        <v>60.969116100000001</v>
      </c>
    </row>
    <row r="155" spans="1:6" x14ac:dyDescent="0.25">
      <c r="A155" s="2" t="s">
        <v>12</v>
      </c>
      <c r="B155" s="2">
        <v>10</v>
      </c>
      <c r="C155" s="2">
        <v>2028</v>
      </c>
      <c r="D155" s="2">
        <v>86.993269749999996</v>
      </c>
      <c r="E155" s="2">
        <v>61.678471510000001</v>
      </c>
      <c r="F155" s="2">
        <v>61.678471510000001</v>
      </c>
    </row>
    <row r="156" spans="1:6" x14ac:dyDescent="0.25">
      <c r="A156" s="2" t="s">
        <v>12</v>
      </c>
      <c r="B156" s="2">
        <v>11</v>
      </c>
      <c r="C156" s="2">
        <v>2028</v>
      </c>
      <c r="D156" s="2">
        <v>81.896920199999997</v>
      </c>
      <c r="E156" s="2">
        <v>58.246765529999998</v>
      </c>
      <c r="F156" s="2">
        <v>58.246765529999998</v>
      </c>
    </row>
    <row r="157" spans="1:6" x14ac:dyDescent="0.25">
      <c r="A157" s="2" t="s">
        <v>12</v>
      </c>
      <c r="B157" s="2">
        <v>12</v>
      </c>
      <c r="C157" s="2">
        <v>2028</v>
      </c>
      <c r="D157" s="2">
        <v>82.387001429999998</v>
      </c>
      <c r="E157" s="2">
        <v>58.972055869999998</v>
      </c>
      <c r="F157" s="2">
        <v>58.972055869999998</v>
      </c>
    </row>
    <row r="158" spans="1:6" x14ac:dyDescent="0.25">
      <c r="A158" s="2" t="s">
        <v>12</v>
      </c>
      <c r="B158" s="2">
        <v>1</v>
      </c>
      <c r="C158" s="2">
        <v>2029</v>
      </c>
      <c r="D158" s="2">
        <v>80.220297000000002</v>
      </c>
      <c r="E158" s="2">
        <v>57.66890016</v>
      </c>
      <c r="F158" s="2">
        <v>57.66890016</v>
      </c>
    </row>
    <row r="159" spans="1:6" x14ac:dyDescent="0.25">
      <c r="A159" s="2" t="s">
        <v>12</v>
      </c>
      <c r="B159" s="2">
        <v>2</v>
      </c>
      <c r="C159" s="2">
        <v>2029</v>
      </c>
      <c r="D159" s="2">
        <v>70.696878670000004</v>
      </c>
      <c r="E159" s="2">
        <v>50.693048529999999</v>
      </c>
      <c r="F159" s="2">
        <v>50.693048529999999</v>
      </c>
    </row>
    <row r="160" spans="1:6" x14ac:dyDescent="0.25">
      <c r="A160" s="2" t="s">
        <v>12</v>
      </c>
      <c r="B160" s="2">
        <v>3</v>
      </c>
      <c r="C160" s="2">
        <v>2029</v>
      </c>
      <c r="D160" s="2">
        <v>76.410234860000003</v>
      </c>
      <c r="E160" s="2">
        <v>55.330356649999999</v>
      </c>
      <c r="F160" s="2">
        <v>55.330356649999999</v>
      </c>
    </row>
    <row r="161" spans="1:6" x14ac:dyDescent="0.25">
      <c r="A161" s="2" t="s">
        <v>12</v>
      </c>
      <c r="B161" s="2">
        <v>4</v>
      </c>
      <c r="C161" s="2">
        <v>2029</v>
      </c>
      <c r="D161" s="2">
        <v>72.168594830000004</v>
      </c>
      <c r="E161" s="2">
        <v>52.232776629999996</v>
      </c>
      <c r="F161" s="2">
        <v>52.232776629999996</v>
      </c>
    </row>
    <row r="162" spans="1:6" x14ac:dyDescent="0.25">
      <c r="A162" s="2" t="s">
        <v>12</v>
      </c>
      <c r="B162" s="2">
        <v>5</v>
      </c>
      <c r="C162" s="2">
        <v>2029</v>
      </c>
      <c r="D162" s="2">
        <v>72.825260009999994</v>
      </c>
      <c r="E162" s="2">
        <v>52.854318659999997</v>
      </c>
      <c r="F162" s="2">
        <v>52.854318659999997</v>
      </c>
    </row>
    <row r="163" spans="1:6" x14ac:dyDescent="0.25">
      <c r="A163" s="2" t="s">
        <v>12</v>
      </c>
      <c r="B163" s="2">
        <v>6</v>
      </c>
      <c r="C163" s="2">
        <v>2029</v>
      </c>
      <c r="D163" s="2">
        <v>68.85453133</v>
      </c>
      <c r="E163" s="2">
        <v>49.896777159999999</v>
      </c>
      <c r="F163" s="2">
        <v>49.896777159999999</v>
      </c>
    </row>
    <row r="164" spans="1:6" x14ac:dyDescent="0.25">
      <c r="A164" s="2" t="s">
        <v>12</v>
      </c>
      <c r="B164" s="2">
        <v>7</v>
      </c>
      <c r="C164" s="2">
        <v>2029</v>
      </c>
      <c r="D164" s="2">
        <v>69.556719779999995</v>
      </c>
      <c r="E164" s="2">
        <v>50.539289220000001</v>
      </c>
      <c r="F164" s="2">
        <v>50.539289220000001</v>
      </c>
    </row>
    <row r="165" spans="1:6" x14ac:dyDescent="0.25">
      <c r="A165" s="2" t="s">
        <v>12</v>
      </c>
      <c r="B165" s="2">
        <v>8</v>
      </c>
      <c r="C165" s="2">
        <v>2029</v>
      </c>
      <c r="D165" s="2">
        <v>68.002075750000003</v>
      </c>
      <c r="E165" s="2">
        <v>49.431055229999998</v>
      </c>
      <c r="F165" s="2">
        <v>49.431055229999998</v>
      </c>
    </row>
    <row r="166" spans="1:6" x14ac:dyDescent="0.25">
      <c r="A166" s="2" t="s">
        <v>12</v>
      </c>
      <c r="B166" s="2">
        <v>9</v>
      </c>
      <c r="C166" s="2">
        <v>2029</v>
      </c>
      <c r="D166" s="2">
        <v>64.399336149999996</v>
      </c>
      <c r="E166" s="2">
        <v>46.719733320000003</v>
      </c>
      <c r="F166" s="2">
        <v>46.719733320000003</v>
      </c>
    </row>
    <row r="167" spans="1:6" x14ac:dyDescent="0.25">
      <c r="A167" s="2" t="s">
        <v>12</v>
      </c>
      <c r="B167" s="2">
        <v>10</v>
      </c>
      <c r="C167" s="2">
        <v>2029</v>
      </c>
      <c r="D167" s="2">
        <v>65.120726489999996</v>
      </c>
      <c r="E167" s="2">
        <v>47.366413610000002</v>
      </c>
      <c r="F167" s="2">
        <v>47.366413610000002</v>
      </c>
    </row>
    <row r="168" spans="1:6" x14ac:dyDescent="0.25">
      <c r="A168" s="2" t="s">
        <v>12</v>
      </c>
      <c r="B168" s="2">
        <v>11</v>
      </c>
      <c r="C168" s="2">
        <v>2029</v>
      </c>
      <c r="D168" s="2">
        <v>61.67998498</v>
      </c>
      <c r="E168" s="2">
        <v>44.769745239999999</v>
      </c>
      <c r="F168" s="2">
        <v>44.769745239999999</v>
      </c>
    </row>
    <row r="169" spans="1:6" x14ac:dyDescent="0.25">
      <c r="A169" s="2" t="s">
        <v>12</v>
      </c>
      <c r="B169" s="2">
        <v>12</v>
      </c>
      <c r="C169" s="2">
        <v>2029</v>
      </c>
      <c r="D169" s="2">
        <v>62.407820950000001</v>
      </c>
      <c r="E169" s="2">
        <v>45.416227859999999</v>
      </c>
      <c r="F169" s="2">
        <v>45.416227859999999</v>
      </c>
    </row>
    <row r="170" spans="1:6" x14ac:dyDescent="0.25">
      <c r="A170" s="2" t="s">
        <v>12</v>
      </c>
      <c r="B170" s="2">
        <v>1</v>
      </c>
      <c r="C170" s="2">
        <v>2030</v>
      </c>
      <c r="D170" s="2">
        <v>61.111955330000001</v>
      </c>
      <c r="E170" s="2">
        <v>44.479736350000003</v>
      </c>
      <c r="F170" s="2">
        <v>44.479736350000003</v>
      </c>
    </row>
    <row r="171" spans="1:6" x14ac:dyDescent="0.25">
      <c r="A171" s="2" t="s">
        <v>12</v>
      </c>
      <c r="B171" s="2">
        <v>2</v>
      </c>
      <c r="C171" s="2">
        <v>2030</v>
      </c>
      <c r="D171" s="2">
        <v>54.126933719999997</v>
      </c>
      <c r="E171" s="2">
        <v>39.077459529999999</v>
      </c>
      <c r="F171" s="2">
        <v>39.077459529999999</v>
      </c>
    </row>
    <row r="172" spans="1:6" x14ac:dyDescent="0.25">
      <c r="A172" s="2" t="s">
        <v>12</v>
      </c>
      <c r="B172" s="2">
        <v>3</v>
      </c>
      <c r="C172" s="2">
        <v>2030</v>
      </c>
      <c r="D172" s="2">
        <v>58.785308899999997</v>
      </c>
      <c r="E172" s="2">
        <v>42.790289469999998</v>
      </c>
      <c r="F172" s="2">
        <v>42.790289469999998</v>
      </c>
    </row>
    <row r="173" spans="1:6" x14ac:dyDescent="0.25">
      <c r="A173" s="2" t="s">
        <v>12</v>
      </c>
      <c r="B173" s="2">
        <v>4</v>
      </c>
      <c r="C173" s="2">
        <v>2030</v>
      </c>
      <c r="D173" s="2">
        <v>55.789298260000002</v>
      </c>
      <c r="E173" s="2">
        <v>40.500696920000003</v>
      </c>
      <c r="F173" s="2">
        <v>40.500696920000003</v>
      </c>
    </row>
    <row r="174" spans="1:6" x14ac:dyDescent="0.25">
      <c r="A174" s="2" t="s">
        <v>12</v>
      </c>
      <c r="B174" s="2">
        <v>5</v>
      </c>
      <c r="C174" s="2">
        <v>2030</v>
      </c>
      <c r="D174" s="2">
        <v>56.554859569999998</v>
      </c>
      <c r="E174" s="2">
        <v>41.161004869999999</v>
      </c>
      <c r="F174" s="2">
        <v>41.161004869999999</v>
      </c>
    </row>
    <row r="175" spans="1:6" x14ac:dyDescent="0.25">
      <c r="A175" s="2" t="s">
        <v>12</v>
      </c>
      <c r="B175" s="2">
        <v>6</v>
      </c>
      <c r="C175" s="2">
        <v>2030</v>
      </c>
      <c r="D175" s="2">
        <v>53.710007969999999</v>
      </c>
      <c r="E175" s="2">
        <v>38.977487429999996</v>
      </c>
      <c r="F175" s="2">
        <v>38.977487429999996</v>
      </c>
    </row>
    <row r="176" spans="1:6" x14ac:dyDescent="0.25">
      <c r="A176" s="2" t="s">
        <v>12</v>
      </c>
      <c r="B176" s="2">
        <v>7</v>
      </c>
      <c r="C176" s="2">
        <v>2030</v>
      </c>
      <c r="D176" s="2">
        <v>54.483697429999999</v>
      </c>
      <c r="E176" s="2">
        <v>39.639582420000004</v>
      </c>
      <c r="F176" s="2">
        <v>39.639582420000004</v>
      </c>
    </row>
    <row r="177" spans="1:6" x14ac:dyDescent="0.25">
      <c r="A177" s="2" t="s">
        <v>12</v>
      </c>
      <c r="B177" s="2">
        <v>8</v>
      </c>
      <c r="C177" s="2">
        <v>2030</v>
      </c>
      <c r="D177" s="2">
        <v>53.486855740000003</v>
      </c>
      <c r="E177" s="2">
        <v>38.904412790000002</v>
      </c>
      <c r="F177" s="2">
        <v>38.904412790000002</v>
      </c>
    </row>
    <row r="178" spans="1:6" x14ac:dyDescent="0.25">
      <c r="A178" s="2" t="s">
        <v>12</v>
      </c>
      <c r="B178" s="2">
        <v>9</v>
      </c>
      <c r="C178" s="2">
        <v>2030</v>
      </c>
      <c r="D178" s="2">
        <v>50.845287820000003</v>
      </c>
      <c r="E178" s="2">
        <v>36.864950469999997</v>
      </c>
      <c r="F178" s="2">
        <v>36.864950469999997</v>
      </c>
    </row>
    <row r="179" spans="1:6" x14ac:dyDescent="0.25">
      <c r="A179" s="2" t="s">
        <v>12</v>
      </c>
      <c r="B179" s="2">
        <v>10</v>
      </c>
      <c r="C179" s="2">
        <v>2030</v>
      </c>
      <c r="D179" s="2">
        <v>51.625712190000002</v>
      </c>
      <c r="E179" s="2">
        <v>37.526750989999996</v>
      </c>
      <c r="F179" s="2">
        <v>37.526750989999996</v>
      </c>
    </row>
    <row r="180" spans="1:6" x14ac:dyDescent="0.25">
      <c r="A180" s="2" t="s">
        <v>12</v>
      </c>
      <c r="B180" s="2">
        <v>11</v>
      </c>
      <c r="C180" s="2">
        <v>2030</v>
      </c>
      <c r="D180" s="2">
        <v>49.104834099999998</v>
      </c>
      <c r="E180" s="2">
        <v>35.573588639999997</v>
      </c>
      <c r="F180" s="2">
        <v>35.573588639999997</v>
      </c>
    </row>
    <row r="181" spans="1:6" x14ac:dyDescent="0.25">
      <c r="A181" s="2" t="s">
        <v>12</v>
      </c>
      <c r="B181" s="2">
        <v>12</v>
      </c>
      <c r="C181" s="2">
        <v>2030</v>
      </c>
      <c r="D181" s="2">
        <v>49.886813570000001</v>
      </c>
      <c r="E181" s="2">
        <v>36.233610229999996</v>
      </c>
      <c r="F181" s="2">
        <v>36.233610229999996</v>
      </c>
    </row>
    <row r="182" spans="1:6" x14ac:dyDescent="0.25">
      <c r="A182" s="2" t="s">
        <v>12</v>
      </c>
      <c r="B182" s="2">
        <v>1</v>
      </c>
      <c r="C182" s="2">
        <v>2031</v>
      </c>
      <c r="D182" s="2">
        <v>50.027117189999998</v>
      </c>
      <c r="E182" s="2">
        <v>36.318539909999998</v>
      </c>
      <c r="F182" s="2">
        <v>36.318539909999998</v>
      </c>
    </row>
    <row r="183" spans="1:6" x14ac:dyDescent="0.25">
      <c r="A183" s="2" t="s">
        <v>12</v>
      </c>
      <c r="B183" s="2">
        <v>2</v>
      </c>
      <c r="C183" s="2">
        <v>2031</v>
      </c>
      <c r="D183" s="2">
        <v>44.47189462</v>
      </c>
      <c r="E183" s="2">
        <v>31.942380700000001</v>
      </c>
      <c r="F183" s="2">
        <v>31.942380700000001</v>
      </c>
    </row>
    <row r="184" spans="1:6" x14ac:dyDescent="0.25">
      <c r="A184" s="2" t="s">
        <v>12</v>
      </c>
      <c r="B184" s="2">
        <v>3</v>
      </c>
      <c r="C184" s="2">
        <v>2031</v>
      </c>
      <c r="D184" s="2">
        <v>48.470748110000002</v>
      </c>
      <c r="E184" s="2">
        <v>35.153800150000002</v>
      </c>
      <c r="F184" s="2">
        <v>35.153800150000002</v>
      </c>
    </row>
    <row r="185" spans="1:6" x14ac:dyDescent="0.25">
      <c r="A185" s="2" t="s">
        <v>12</v>
      </c>
      <c r="B185" s="2">
        <v>4</v>
      </c>
      <c r="C185" s="2">
        <v>2031</v>
      </c>
      <c r="D185" s="2">
        <v>46.163800440000003</v>
      </c>
      <c r="E185" s="2">
        <v>33.352632059999998</v>
      </c>
      <c r="F185" s="2">
        <v>33.352632059999998</v>
      </c>
    </row>
    <row r="186" spans="1:6" x14ac:dyDescent="0.25">
      <c r="A186" s="2" t="s">
        <v>12</v>
      </c>
      <c r="B186" s="2">
        <v>5</v>
      </c>
      <c r="C186" s="2">
        <v>2031</v>
      </c>
      <c r="D186" s="2">
        <v>46.957950089999997</v>
      </c>
      <c r="E186" s="2">
        <v>34.01732844</v>
      </c>
      <c r="F186" s="2">
        <v>34.01732844</v>
      </c>
    </row>
    <row r="187" spans="1:6" x14ac:dyDescent="0.25">
      <c r="A187" s="2" t="s">
        <v>12</v>
      </c>
      <c r="B187" s="2">
        <v>6</v>
      </c>
      <c r="C187" s="2">
        <v>2031</v>
      </c>
      <c r="D187" s="2">
        <v>44.744055379999999</v>
      </c>
      <c r="E187" s="2">
        <v>32.284087509999999</v>
      </c>
      <c r="F187" s="2">
        <v>32.284087509999999</v>
      </c>
    </row>
    <row r="188" spans="1:6" x14ac:dyDescent="0.25">
      <c r="A188" s="2" t="s">
        <v>12</v>
      </c>
      <c r="B188" s="2">
        <v>7</v>
      </c>
      <c r="C188" s="2">
        <v>2031</v>
      </c>
      <c r="D188" s="2">
        <v>45.534571790000001</v>
      </c>
      <c r="E188" s="2">
        <v>32.944126400000002</v>
      </c>
      <c r="F188" s="2">
        <v>32.944126400000002</v>
      </c>
    </row>
    <row r="189" spans="1:6" x14ac:dyDescent="0.25">
      <c r="A189" s="2" t="s">
        <v>12</v>
      </c>
      <c r="B189" s="2">
        <v>8</v>
      </c>
      <c r="C189" s="2">
        <v>2031</v>
      </c>
      <c r="D189" s="2">
        <v>44.843001229999999</v>
      </c>
      <c r="E189" s="2">
        <v>32.421327499999997</v>
      </c>
      <c r="F189" s="2">
        <v>32.421327499999997</v>
      </c>
    </row>
    <row r="190" spans="1:6" x14ac:dyDescent="0.25">
      <c r="A190" s="2" t="s">
        <v>12</v>
      </c>
      <c r="B190" s="2">
        <v>9</v>
      </c>
      <c r="C190" s="2">
        <v>2031</v>
      </c>
      <c r="D190" s="2">
        <v>42.757009709999998</v>
      </c>
      <c r="E190" s="2">
        <v>30.78203735</v>
      </c>
      <c r="F190" s="2">
        <v>30.78203735</v>
      </c>
    </row>
    <row r="191" spans="1:6" x14ac:dyDescent="0.25">
      <c r="A191" s="2" t="s">
        <v>12</v>
      </c>
      <c r="B191" s="2">
        <v>10</v>
      </c>
      <c r="C191" s="2">
        <v>2031</v>
      </c>
      <c r="D191" s="2">
        <v>43.540308719999999</v>
      </c>
      <c r="E191" s="2">
        <v>31.434117619999999</v>
      </c>
      <c r="F191" s="2">
        <v>31.434117619999999</v>
      </c>
    </row>
    <row r="192" spans="1:6" x14ac:dyDescent="0.25">
      <c r="A192" s="2" t="s">
        <v>12</v>
      </c>
      <c r="B192" s="2">
        <v>11</v>
      </c>
      <c r="C192" s="2">
        <v>2031</v>
      </c>
      <c r="D192" s="2">
        <v>41.531824550000003</v>
      </c>
      <c r="E192" s="2">
        <v>29.852093119999999</v>
      </c>
      <c r="F192" s="2">
        <v>29.852093119999999</v>
      </c>
    </row>
    <row r="193" spans="1:6" x14ac:dyDescent="0.25">
      <c r="A193" s="2" t="s">
        <v>12</v>
      </c>
      <c r="B193" s="2">
        <v>12</v>
      </c>
      <c r="C193" s="2">
        <v>2031</v>
      </c>
      <c r="D193" s="2">
        <v>42.309429700000003</v>
      </c>
      <c r="E193" s="2">
        <v>30.49841515</v>
      </c>
      <c r="F193" s="2">
        <v>30.49841515</v>
      </c>
    </row>
    <row r="194" spans="1:6" x14ac:dyDescent="0.25">
      <c r="A194" s="2" t="s">
        <v>12</v>
      </c>
      <c r="B194" s="2">
        <v>1</v>
      </c>
      <c r="C194" s="2">
        <v>2032</v>
      </c>
      <c r="D194" s="2">
        <v>42.543751989999997</v>
      </c>
      <c r="E194" s="2">
        <v>30.642201660000001</v>
      </c>
      <c r="F194" s="2">
        <v>30.642201660000001</v>
      </c>
    </row>
    <row r="195" spans="1:6" x14ac:dyDescent="0.25">
      <c r="A195" s="2" t="s">
        <v>12</v>
      </c>
      <c r="B195" s="2">
        <v>2</v>
      </c>
      <c r="C195" s="2">
        <v>2032</v>
      </c>
      <c r="D195" s="2">
        <v>39.259862949999999</v>
      </c>
      <c r="E195" s="2">
        <v>28.031084289999999</v>
      </c>
      <c r="F195" s="2">
        <v>28.031084289999999</v>
      </c>
    </row>
    <row r="196" spans="1:6" x14ac:dyDescent="0.25">
      <c r="A196" s="2" t="s">
        <v>12</v>
      </c>
      <c r="B196" s="2">
        <v>3</v>
      </c>
      <c r="C196" s="2">
        <v>2032</v>
      </c>
      <c r="D196" s="2">
        <v>41.406320299999997</v>
      </c>
      <c r="E196" s="2">
        <v>29.773767790000001</v>
      </c>
      <c r="F196" s="2">
        <v>29.773767790000001</v>
      </c>
    </row>
    <row r="197" spans="1:6" x14ac:dyDescent="0.25">
      <c r="A197" s="2" t="s">
        <v>12</v>
      </c>
      <c r="B197" s="2">
        <v>4</v>
      </c>
      <c r="C197" s="2">
        <v>2032</v>
      </c>
      <c r="D197" s="2">
        <v>39.53277628</v>
      </c>
      <c r="E197" s="2">
        <v>28.29040891</v>
      </c>
      <c r="F197" s="2">
        <v>28.29040891</v>
      </c>
    </row>
    <row r="198" spans="1:6" x14ac:dyDescent="0.25">
      <c r="A198" s="2" t="s">
        <v>12</v>
      </c>
      <c r="B198" s="2">
        <v>5</v>
      </c>
      <c r="C198" s="2">
        <v>2032</v>
      </c>
      <c r="D198" s="2">
        <v>40.309191419999998</v>
      </c>
      <c r="E198" s="2">
        <v>28.933859040000002</v>
      </c>
      <c r="F198" s="2">
        <v>28.933859040000002</v>
      </c>
    </row>
    <row r="199" spans="1:6" x14ac:dyDescent="0.25">
      <c r="A199" s="2" t="s">
        <v>12</v>
      </c>
      <c r="B199" s="2">
        <v>6</v>
      </c>
      <c r="C199" s="2">
        <v>2032</v>
      </c>
      <c r="D199" s="2">
        <v>38.498311860000001</v>
      </c>
      <c r="E199" s="2">
        <v>27.497446159999999</v>
      </c>
      <c r="F199" s="2">
        <v>27.497446159999999</v>
      </c>
    </row>
    <row r="200" spans="1:6" x14ac:dyDescent="0.25">
      <c r="A200" s="2" t="s">
        <v>12</v>
      </c>
      <c r="B200" s="2">
        <v>7</v>
      </c>
      <c r="C200" s="2">
        <v>2032</v>
      </c>
      <c r="D200" s="2">
        <v>39.267358199999997</v>
      </c>
      <c r="E200" s="2">
        <v>28.134240160000001</v>
      </c>
      <c r="F200" s="2">
        <v>28.134240160000001</v>
      </c>
    </row>
    <row r="201" spans="1:6" x14ac:dyDescent="0.25">
      <c r="A201" s="2" t="s">
        <v>12</v>
      </c>
      <c r="B201" s="2">
        <v>8</v>
      </c>
      <c r="C201" s="2">
        <v>2032</v>
      </c>
      <c r="D201" s="2">
        <v>38.757781129999998</v>
      </c>
      <c r="E201" s="2">
        <v>27.742409599999998</v>
      </c>
      <c r="F201" s="2">
        <v>27.742409599999998</v>
      </c>
    </row>
    <row r="202" spans="1:6" x14ac:dyDescent="0.25">
      <c r="A202" s="2" t="s">
        <v>12</v>
      </c>
      <c r="B202" s="2">
        <v>9</v>
      </c>
      <c r="C202" s="2">
        <v>2032</v>
      </c>
      <c r="D202" s="2">
        <v>37.034346470000003</v>
      </c>
      <c r="E202" s="2">
        <v>26.371788949999999</v>
      </c>
      <c r="F202" s="2">
        <v>26.371788949999999</v>
      </c>
    </row>
    <row r="203" spans="1:6" x14ac:dyDescent="0.25">
      <c r="A203" s="2" t="s">
        <v>12</v>
      </c>
      <c r="B203" s="2">
        <v>10</v>
      </c>
      <c r="C203" s="2">
        <v>2032</v>
      </c>
      <c r="D203" s="2">
        <v>37.79181792</v>
      </c>
      <c r="E203" s="2">
        <v>26.998342789999999</v>
      </c>
      <c r="F203" s="2">
        <v>26.998342789999999</v>
      </c>
    </row>
    <row r="204" spans="1:6" x14ac:dyDescent="0.25">
      <c r="A204" s="2" t="s">
        <v>12</v>
      </c>
      <c r="B204" s="2">
        <v>11</v>
      </c>
      <c r="C204" s="2">
        <v>2032</v>
      </c>
      <c r="D204" s="2">
        <v>36.122137360000004</v>
      </c>
      <c r="E204" s="2">
        <v>25.668330269999998</v>
      </c>
      <c r="F204" s="2">
        <v>25.668330269999998</v>
      </c>
    </row>
    <row r="205" spans="1:6" x14ac:dyDescent="0.25">
      <c r="A205" s="2" t="s">
        <v>12</v>
      </c>
      <c r="B205" s="2">
        <v>12</v>
      </c>
      <c r="C205" s="2">
        <v>2032</v>
      </c>
      <c r="D205" s="2">
        <v>36.871715119999998</v>
      </c>
      <c r="E205" s="2">
        <v>26.288011520000001</v>
      </c>
      <c r="F205" s="2">
        <v>26.288011520000001</v>
      </c>
    </row>
    <row r="206" spans="1:6" x14ac:dyDescent="0.25">
      <c r="A206" s="2" t="s">
        <v>12</v>
      </c>
      <c r="B206" s="2">
        <v>1</v>
      </c>
      <c r="C206" s="2">
        <v>2033</v>
      </c>
      <c r="D206" s="2">
        <v>37.14908483</v>
      </c>
      <c r="E206" s="2">
        <v>26.458017959999999</v>
      </c>
      <c r="F206" s="2">
        <v>26.458017959999999</v>
      </c>
    </row>
    <row r="207" spans="1:6" x14ac:dyDescent="0.25">
      <c r="A207" s="2" t="s">
        <v>12</v>
      </c>
      <c r="B207" s="2">
        <v>2</v>
      </c>
      <c r="C207" s="2">
        <v>2033</v>
      </c>
      <c r="D207" s="2">
        <v>33.167608059999999</v>
      </c>
      <c r="E207" s="2">
        <v>23.2575021</v>
      </c>
      <c r="F207" s="2">
        <v>23.2575021</v>
      </c>
    </row>
    <row r="208" spans="1:6" x14ac:dyDescent="0.25">
      <c r="A208" s="2" t="s">
        <v>12</v>
      </c>
      <c r="B208" s="2">
        <v>3</v>
      </c>
      <c r="C208" s="2">
        <v>2033</v>
      </c>
      <c r="D208" s="2">
        <v>36.303136189999996</v>
      </c>
      <c r="E208" s="2">
        <v>25.80287946</v>
      </c>
      <c r="F208" s="2">
        <v>25.80287946</v>
      </c>
    </row>
    <row r="209" spans="1:6" x14ac:dyDescent="0.25">
      <c r="A209" s="2" t="s">
        <v>12</v>
      </c>
      <c r="B209" s="2">
        <v>4</v>
      </c>
      <c r="C209" s="2">
        <v>2033</v>
      </c>
      <c r="D209" s="2">
        <v>34.722935219999997</v>
      </c>
      <c r="E209" s="2">
        <v>24.539559700000002</v>
      </c>
      <c r="F209" s="2">
        <v>24.539559700000002</v>
      </c>
    </row>
    <row r="210" spans="1:6" x14ac:dyDescent="0.25">
      <c r="A210" s="2" t="s">
        <v>12</v>
      </c>
      <c r="B210" s="2">
        <v>5</v>
      </c>
      <c r="C210" s="2">
        <v>2033</v>
      </c>
      <c r="D210" s="2">
        <v>35.467142959999997</v>
      </c>
      <c r="E210" s="2">
        <v>25.154187799999999</v>
      </c>
      <c r="F210" s="2">
        <v>25.154187799999999</v>
      </c>
    </row>
    <row r="211" spans="1:6" x14ac:dyDescent="0.25">
      <c r="A211" s="2" t="s">
        <v>12</v>
      </c>
      <c r="B211" s="2">
        <v>6</v>
      </c>
      <c r="C211" s="2">
        <v>2033</v>
      </c>
      <c r="D211" s="2">
        <v>33.931983979999998</v>
      </c>
      <c r="E211" s="2">
        <v>23.925231029999999</v>
      </c>
      <c r="F211" s="2">
        <v>23.925231029999999</v>
      </c>
    </row>
    <row r="212" spans="1:6" x14ac:dyDescent="0.25">
      <c r="A212" s="2" t="s">
        <v>12</v>
      </c>
      <c r="B212" s="2">
        <v>7</v>
      </c>
      <c r="C212" s="2">
        <v>2033</v>
      </c>
      <c r="D212" s="2">
        <v>34.667886490000001</v>
      </c>
      <c r="E212" s="2">
        <v>24.5328281</v>
      </c>
      <c r="F212" s="2">
        <v>24.5328281</v>
      </c>
    </row>
    <row r="213" spans="1:6" x14ac:dyDescent="0.25">
      <c r="A213" s="2" t="s">
        <v>12</v>
      </c>
      <c r="B213" s="2">
        <v>8</v>
      </c>
      <c r="C213" s="2">
        <v>2033</v>
      </c>
      <c r="D213" s="2">
        <v>34.275024539999997</v>
      </c>
      <c r="E213" s="2">
        <v>24.226987820000002</v>
      </c>
      <c r="F213" s="2">
        <v>24.226987820000002</v>
      </c>
    </row>
    <row r="214" spans="1:6" x14ac:dyDescent="0.25">
      <c r="A214" s="2" t="s">
        <v>12</v>
      </c>
      <c r="B214" s="2">
        <v>9</v>
      </c>
      <c r="C214" s="2">
        <v>2033</v>
      </c>
      <c r="D214" s="2">
        <v>32.803413710000001</v>
      </c>
      <c r="E214" s="2">
        <v>23.046664190000001</v>
      </c>
      <c r="F214" s="2">
        <v>23.046664190000001</v>
      </c>
    </row>
    <row r="215" spans="1:6" x14ac:dyDescent="0.25">
      <c r="A215" s="2" t="s">
        <v>12</v>
      </c>
      <c r="B215" s="2">
        <v>10</v>
      </c>
      <c r="C215" s="2">
        <v>2033</v>
      </c>
      <c r="D215" s="2">
        <v>33.526791950000003</v>
      </c>
      <c r="E215" s="2">
        <v>23.643727009999999</v>
      </c>
      <c r="F215" s="2">
        <v>23.643727009999999</v>
      </c>
    </row>
    <row r="216" spans="1:6" x14ac:dyDescent="0.25">
      <c r="A216" s="2" t="s">
        <v>12</v>
      </c>
      <c r="B216" s="2">
        <v>11</v>
      </c>
      <c r="C216" s="2">
        <v>2033</v>
      </c>
      <c r="D216" s="2">
        <v>32.094657089999998</v>
      </c>
      <c r="E216" s="2">
        <v>22.493704189999999</v>
      </c>
      <c r="F216" s="2">
        <v>22.493704189999999</v>
      </c>
    </row>
    <row r="217" spans="1:6" x14ac:dyDescent="0.25">
      <c r="A217" s="2" t="s">
        <v>12</v>
      </c>
      <c r="B217" s="2">
        <v>12</v>
      </c>
      <c r="C217" s="2">
        <v>2033</v>
      </c>
      <c r="D217" s="2">
        <v>32.809763959999998</v>
      </c>
      <c r="E217" s="2">
        <v>23.083846990000001</v>
      </c>
      <c r="F217" s="2">
        <v>23.083846990000001</v>
      </c>
    </row>
    <row r="218" spans="1:6" x14ac:dyDescent="0.25">
      <c r="A218" s="2" t="s">
        <v>12</v>
      </c>
      <c r="B218" s="2">
        <v>1</v>
      </c>
      <c r="C218" s="2">
        <v>2034</v>
      </c>
      <c r="D218" s="2">
        <v>33.105851729999998</v>
      </c>
      <c r="E218" s="2">
        <v>23.26399352</v>
      </c>
      <c r="F218" s="2">
        <v>23.26399352</v>
      </c>
    </row>
    <row r="219" spans="1:6" x14ac:dyDescent="0.25">
      <c r="A219" s="2" t="s">
        <v>12</v>
      </c>
      <c r="B219" s="2">
        <v>2</v>
      </c>
      <c r="C219" s="2">
        <v>2034</v>
      </c>
      <c r="D219" s="2">
        <v>29.59876573</v>
      </c>
      <c r="E219" s="2">
        <v>20.42756047</v>
      </c>
      <c r="F219" s="2">
        <v>20.42756047</v>
      </c>
    </row>
    <row r="220" spans="1:6" x14ac:dyDescent="0.25">
      <c r="A220" s="2" t="s">
        <v>12</v>
      </c>
      <c r="B220" s="2">
        <v>3</v>
      </c>
      <c r="C220" s="2">
        <v>2034</v>
      </c>
      <c r="D220" s="2">
        <v>32.440959800000002</v>
      </c>
      <c r="E220" s="2">
        <v>22.743583829999999</v>
      </c>
      <c r="F220" s="2">
        <v>22.743583829999999</v>
      </c>
    </row>
    <row r="221" spans="1:6" x14ac:dyDescent="0.25">
      <c r="A221" s="2" t="s">
        <v>12</v>
      </c>
      <c r="B221" s="2">
        <v>4</v>
      </c>
      <c r="C221" s="2">
        <v>2034</v>
      </c>
      <c r="D221" s="2">
        <v>31.071617660000001</v>
      </c>
      <c r="E221" s="2">
        <v>21.641007940000001</v>
      </c>
      <c r="F221" s="2">
        <v>21.641007940000001</v>
      </c>
    </row>
    <row r="222" spans="1:6" x14ac:dyDescent="0.25">
      <c r="A222" s="2" t="s">
        <v>12</v>
      </c>
      <c r="B222" s="2">
        <v>5</v>
      </c>
      <c r="C222" s="2">
        <v>2034</v>
      </c>
      <c r="D222" s="2">
        <v>31.780377860000002</v>
      </c>
      <c r="E222" s="2">
        <v>22.22577647</v>
      </c>
      <c r="F222" s="2">
        <v>22.22577647</v>
      </c>
    </row>
    <row r="223" spans="1:6" x14ac:dyDescent="0.25">
      <c r="A223" s="2" t="s">
        <v>12</v>
      </c>
      <c r="B223" s="2">
        <v>6</v>
      </c>
      <c r="C223" s="2">
        <v>2034</v>
      </c>
      <c r="D223" s="2">
        <v>30.444980789999999</v>
      </c>
      <c r="E223" s="2">
        <v>21.149447930000001</v>
      </c>
      <c r="F223" s="2">
        <v>21.149447930000001</v>
      </c>
    </row>
    <row r="224" spans="1:6" x14ac:dyDescent="0.25">
      <c r="A224" s="2" t="s">
        <v>12</v>
      </c>
      <c r="B224" s="2">
        <v>7</v>
      </c>
      <c r="C224" s="2">
        <v>2034</v>
      </c>
      <c r="D224" s="2">
        <v>31.145528070000001</v>
      </c>
      <c r="E224" s="2">
        <v>21.727415369999999</v>
      </c>
      <c r="F224" s="2">
        <v>21.727415369999999</v>
      </c>
    </row>
    <row r="225" spans="1:6" x14ac:dyDescent="0.25">
      <c r="A225" s="2" t="s">
        <v>12</v>
      </c>
      <c r="B225" s="2">
        <v>8</v>
      </c>
      <c r="C225" s="2">
        <v>2034</v>
      </c>
      <c r="D225" s="2">
        <v>30.832287699999998</v>
      </c>
      <c r="E225" s="2">
        <v>21.48125817</v>
      </c>
      <c r="F225" s="2">
        <v>21.48125817</v>
      </c>
    </row>
    <row r="226" spans="1:6" x14ac:dyDescent="0.25">
      <c r="A226" s="2" t="s">
        <v>12</v>
      </c>
      <c r="B226" s="2">
        <v>9</v>
      </c>
      <c r="C226" s="2">
        <v>2034</v>
      </c>
      <c r="D226" s="2">
        <v>29.545184079999999</v>
      </c>
      <c r="E226" s="2">
        <v>20.44236008</v>
      </c>
      <c r="F226" s="2">
        <v>20.44236008</v>
      </c>
    </row>
    <row r="227" spans="1:6" x14ac:dyDescent="0.25">
      <c r="A227" s="2" t="s">
        <v>12</v>
      </c>
      <c r="B227" s="2">
        <v>10</v>
      </c>
      <c r="C227" s="2">
        <v>2034</v>
      </c>
      <c r="D227" s="2">
        <v>30.233515140000002</v>
      </c>
      <c r="E227" s="2">
        <v>21.010237069999999</v>
      </c>
      <c r="F227" s="2">
        <v>21.010237069999999</v>
      </c>
    </row>
    <row r="228" spans="1:6" x14ac:dyDescent="0.25">
      <c r="A228" s="2" t="s">
        <v>12</v>
      </c>
      <c r="B228" s="2">
        <v>11</v>
      </c>
      <c r="C228" s="2">
        <v>2034</v>
      </c>
      <c r="D228" s="2">
        <v>28.97665258</v>
      </c>
      <c r="E228" s="2">
        <v>19.994830919999998</v>
      </c>
      <c r="F228" s="2">
        <v>19.994830919999998</v>
      </c>
    </row>
    <row r="229" spans="1:6" x14ac:dyDescent="0.25">
      <c r="A229" s="2" t="s">
        <v>12</v>
      </c>
      <c r="B229" s="2">
        <v>12</v>
      </c>
      <c r="C229" s="2">
        <v>2034</v>
      </c>
      <c r="D229" s="2">
        <v>29.65700721</v>
      </c>
      <c r="E229" s="2">
        <v>20.55613361</v>
      </c>
      <c r="F229" s="2">
        <v>20.55613361</v>
      </c>
    </row>
    <row r="230" spans="1:6" x14ac:dyDescent="0.25">
      <c r="A230" s="2" t="s">
        <v>12</v>
      </c>
      <c r="B230" s="2">
        <v>1</v>
      </c>
      <c r="C230" s="2">
        <v>2035</v>
      </c>
      <c r="D230" s="2">
        <v>29.959612709999998</v>
      </c>
      <c r="E230" s="2">
        <v>20.738187719999999</v>
      </c>
      <c r="F230" s="2">
        <v>20.738187719999999</v>
      </c>
    </row>
    <row r="231" spans="1:6" x14ac:dyDescent="0.25">
      <c r="A231" s="2" t="s">
        <v>12</v>
      </c>
      <c r="B231" s="2">
        <v>2</v>
      </c>
      <c r="C231" s="2">
        <v>2035</v>
      </c>
      <c r="D231" s="2">
        <v>26.815062770000001</v>
      </c>
      <c r="E231" s="2">
        <v>18.183061890000001</v>
      </c>
      <c r="F231" s="2">
        <v>18.183061890000001</v>
      </c>
    </row>
    <row r="232" spans="1:6" x14ac:dyDescent="0.25">
      <c r="A232" s="2" t="s">
        <v>12</v>
      </c>
      <c r="B232" s="2">
        <v>3</v>
      </c>
      <c r="C232" s="2">
        <v>2035</v>
      </c>
      <c r="D232" s="2">
        <v>29.421434000000001</v>
      </c>
      <c r="E232" s="2">
        <v>20.313482090000001</v>
      </c>
      <c r="F232" s="2">
        <v>20.313482090000001</v>
      </c>
    </row>
    <row r="233" spans="1:6" x14ac:dyDescent="0.25">
      <c r="A233" s="2" t="s">
        <v>12</v>
      </c>
      <c r="B233" s="2">
        <v>4</v>
      </c>
      <c r="C233" s="2">
        <v>2035</v>
      </c>
      <c r="D233" s="2">
        <v>28.210197959999999</v>
      </c>
      <c r="E233" s="2">
        <v>19.332897899999999</v>
      </c>
      <c r="F233" s="2">
        <v>19.332897899999999</v>
      </c>
    </row>
    <row r="234" spans="1:6" x14ac:dyDescent="0.25">
      <c r="A234" s="2" t="s">
        <v>12</v>
      </c>
      <c r="B234" s="2">
        <v>5</v>
      </c>
      <c r="C234" s="2">
        <v>2035</v>
      </c>
      <c r="D234" s="2">
        <v>28.884489330000001</v>
      </c>
      <c r="E234" s="2">
        <v>19.889251900000001</v>
      </c>
      <c r="F234" s="2">
        <v>19.889251900000001</v>
      </c>
    </row>
    <row r="235" spans="1:6" x14ac:dyDescent="0.25">
      <c r="A235" s="2" t="s">
        <v>12</v>
      </c>
      <c r="B235" s="2">
        <v>6</v>
      </c>
      <c r="C235" s="2">
        <v>2035</v>
      </c>
      <c r="D235" s="2">
        <v>27.699783650000001</v>
      </c>
      <c r="E235" s="2">
        <v>18.929394290000001</v>
      </c>
      <c r="F235" s="2">
        <v>18.929394290000001</v>
      </c>
    </row>
    <row r="236" spans="1:6" x14ac:dyDescent="0.25">
      <c r="A236" s="2" t="s">
        <v>12</v>
      </c>
      <c r="B236" s="2">
        <v>7</v>
      </c>
      <c r="C236" s="2">
        <v>2035</v>
      </c>
      <c r="D236" s="2">
        <v>28.366327739999999</v>
      </c>
      <c r="E236" s="2">
        <v>19.479389829999999</v>
      </c>
      <c r="F236" s="2">
        <v>19.479389829999999</v>
      </c>
    </row>
    <row r="237" spans="1:6" x14ac:dyDescent="0.25">
      <c r="A237" s="2" t="s">
        <v>12</v>
      </c>
      <c r="B237" s="2">
        <v>8</v>
      </c>
      <c r="C237" s="2">
        <v>2035</v>
      </c>
      <c r="D237" s="2">
        <v>28.109887530000002</v>
      </c>
      <c r="E237" s="2">
        <v>19.27637597</v>
      </c>
      <c r="F237" s="2">
        <v>19.27637597</v>
      </c>
    </row>
    <row r="238" spans="1:6" x14ac:dyDescent="0.25">
      <c r="A238" s="2" t="s">
        <v>12</v>
      </c>
      <c r="B238" s="2">
        <v>9</v>
      </c>
      <c r="C238" s="2">
        <v>2035</v>
      </c>
      <c r="D238" s="2">
        <v>26.963174380000002</v>
      </c>
      <c r="E238" s="2">
        <v>18.34625467</v>
      </c>
      <c r="F238" s="2">
        <v>18.34625467</v>
      </c>
    </row>
    <row r="239" spans="1:6" x14ac:dyDescent="0.25">
      <c r="A239" s="2" t="s">
        <v>12</v>
      </c>
      <c r="B239" s="2">
        <v>10</v>
      </c>
      <c r="C239" s="2">
        <v>2035</v>
      </c>
      <c r="D239" s="2">
        <v>27.618258019999999</v>
      </c>
      <c r="E239" s="2">
        <v>18.886854249999999</v>
      </c>
      <c r="F239" s="2">
        <v>18.886854249999999</v>
      </c>
    </row>
    <row r="240" spans="1:6" x14ac:dyDescent="0.25">
      <c r="A240" s="2" t="s">
        <v>12</v>
      </c>
      <c r="B240" s="2">
        <v>11</v>
      </c>
      <c r="C240" s="2">
        <v>2035</v>
      </c>
      <c r="D240" s="2">
        <v>26.495486119999999</v>
      </c>
      <c r="E240" s="2">
        <v>17.975504910000002</v>
      </c>
      <c r="F240" s="2">
        <v>17.975504910000002</v>
      </c>
    </row>
    <row r="241" spans="1:6" x14ac:dyDescent="0.25">
      <c r="A241" s="2" t="s">
        <v>12</v>
      </c>
      <c r="B241" s="2">
        <v>12</v>
      </c>
      <c r="C241" s="2">
        <v>2035</v>
      </c>
      <c r="D241" s="2">
        <v>27.143121409999999</v>
      </c>
      <c r="E241" s="2">
        <v>18.510003390000001</v>
      </c>
      <c r="F241" s="2">
        <v>18.510003390000001</v>
      </c>
    </row>
    <row r="242" spans="1:6" x14ac:dyDescent="0.25">
      <c r="A242" s="2" t="s">
        <v>13</v>
      </c>
      <c r="B242" s="2">
        <v>1</v>
      </c>
      <c r="C242" s="2">
        <v>2026</v>
      </c>
      <c r="D242" s="2">
        <v>0</v>
      </c>
      <c r="E242" s="2">
        <v>0</v>
      </c>
      <c r="F242" s="2">
        <v>-1500</v>
      </c>
    </row>
    <row r="243" spans="1:6" x14ac:dyDescent="0.25">
      <c r="A243" s="2" t="s">
        <v>13</v>
      </c>
      <c r="B243" s="2">
        <v>2</v>
      </c>
      <c r="C243" s="2">
        <v>2026</v>
      </c>
      <c r="D243" s="2">
        <v>0</v>
      </c>
      <c r="E243" s="2">
        <v>0</v>
      </c>
      <c r="F243" s="2">
        <v>-1050</v>
      </c>
    </row>
    <row r="244" spans="1:6" x14ac:dyDescent="0.25">
      <c r="A244" s="2" t="s">
        <v>13</v>
      </c>
      <c r="B244" s="2">
        <v>3</v>
      </c>
      <c r="C244" s="2">
        <v>2026</v>
      </c>
      <c r="D244" s="2">
        <v>381.67528941</v>
      </c>
      <c r="E244" s="2">
        <v>316.78446251000003</v>
      </c>
      <c r="F244" s="2">
        <v>316.78446251000003</v>
      </c>
    </row>
    <row r="245" spans="1:6" x14ac:dyDescent="0.25">
      <c r="A245" s="2" t="s">
        <v>13</v>
      </c>
      <c r="B245" s="2">
        <v>4</v>
      </c>
      <c r="C245" s="2">
        <v>2026</v>
      </c>
      <c r="D245" s="2">
        <v>387.35834196000002</v>
      </c>
      <c r="E245" s="2">
        <v>322.59115643000001</v>
      </c>
      <c r="F245" s="2">
        <v>322.59115643000001</v>
      </c>
    </row>
    <row r="246" spans="1:6" x14ac:dyDescent="0.25">
      <c r="A246" s="2" t="s">
        <v>13</v>
      </c>
      <c r="B246" s="2">
        <v>5</v>
      </c>
      <c r="C246" s="2">
        <v>2026</v>
      </c>
      <c r="D246" s="2">
        <v>375.98678355999999</v>
      </c>
      <c r="E246" s="2">
        <v>314.31024000999997</v>
      </c>
      <c r="F246" s="2">
        <v>314.31024000999997</v>
      </c>
    </row>
    <row r="247" spans="1:6" x14ac:dyDescent="0.25">
      <c r="A247" s="2" t="s">
        <v>13</v>
      </c>
      <c r="B247" s="2">
        <v>6</v>
      </c>
      <c r="C247" s="2">
        <v>2026</v>
      </c>
      <c r="D247" s="2">
        <v>249.44297281999999</v>
      </c>
      <c r="E247" s="2">
        <v>204.40530856999999</v>
      </c>
      <c r="F247" s="2">
        <v>204.40530856999999</v>
      </c>
    </row>
    <row r="248" spans="1:6" x14ac:dyDescent="0.25">
      <c r="A248" s="2" t="s">
        <v>13</v>
      </c>
      <c r="B248" s="2">
        <v>7</v>
      </c>
      <c r="C248" s="2">
        <v>2026</v>
      </c>
      <c r="D248" s="2">
        <v>207.48712044000001</v>
      </c>
      <c r="E248" s="2">
        <v>168.25688794999999</v>
      </c>
      <c r="F248" s="2">
        <v>168.25688794999999</v>
      </c>
    </row>
    <row r="249" spans="1:6" x14ac:dyDescent="0.25">
      <c r="A249" s="2" t="s">
        <v>13</v>
      </c>
      <c r="B249" s="2">
        <v>8</v>
      </c>
      <c r="C249" s="2">
        <v>2026</v>
      </c>
      <c r="D249" s="2">
        <v>184.72290656000001</v>
      </c>
      <c r="E249" s="2">
        <v>149.32834258</v>
      </c>
      <c r="F249" s="2">
        <v>149.32834258</v>
      </c>
    </row>
    <row r="250" spans="1:6" x14ac:dyDescent="0.25">
      <c r="A250" s="2" t="s">
        <v>13</v>
      </c>
      <c r="B250" s="2">
        <v>9</v>
      </c>
      <c r="C250" s="2">
        <v>2026</v>
      </c>
      <c r="D250" s="2">
        <v>161.31506143999999</v>
      </c>
      <c r="E250" s="2">
        <v>129.89799001</v>
      </c>
      <c r="F250" s="2">
        <v>129.89799001</v>
      </c>
    </row>
    <row r="251" spans="1:6" x14ac:dyDescent="0.25">
      <c r="A251" s="2" t="s">
        <v>13</v>
      </c>
      <c r="B251" s="2">
        <v>10</v>
      </c>
      <c r="C251" s="2">
        <v>2026</v>
      </c>
      <c r="D251" s="2">
        <v>151.84752723</v>
      </c>
      <c r="E251" s="2">
        <v>122.00474908</v>
      </c>
      <c r="F251" s="2">
        <v>122.00474908</v>
      </c>
    </row>
    <row r="252" spans="1:6" x14ac:dyDescent="0.25">
      <c r="A252" s="2" t="s">
        <v>13</v>
      </c>
      <c r="B252" s="2">
        <v>11</v>
      </c>
      <c r="C252" s="2">
        <v>2026</v>
      </c>
      <c r="D252" s="2">
        <v>134.89120897999999</v>
      </c>
      <c r="E252" s="2">
        <v>107.95003075</v>
      </c>
      <c r="F252" s="2">
        <v>107.95003075</v>
      </c>
    </row>
    <row r="253" spans="1:6" x14ac:dyDescent="0.25">
      <c r="A253" s="2" t="s">
        <v>13</v>
      </c>
      <c r="B253" s="2">
        <v>12</v>
      </c>
      <c r="C253" s="2">
        <v>2026</v>
      </c>
      <c r="D253" s="2">
        <v>128.80897737000001</v>
      </c>
      <c r="E253" s="2">
        <v>102.8785381</v>
      </c>
      <c r="F253" s="2">
        <v>102.8785381</v>
      </c>
    </row>
    <row r="254" spans="1:6" x14ac:dyDescent="0.25">
      <c r="A254" s="2" t="s">
        <v>13</v>
      </c>
      <c r="B254" s="2">
        <v>1</v>
      </c>
      <c r="C254" s="2">
        <v>2027</v>
      </c>
      <c r="D254" s="2">
        <v>112.5376133</v>
      </c>
      <c r="E254" s="2">
        <v>88.972600159999999</v>
      </c>
      <c r="F254" s="2">
        <v>53.972600159999999</v>
      </c>
    </row>
    <row r="255" spans="1:6" x14ac:dyDescent="0.25">
      <c r="A255" s="2" t="s">
        <v>13</v>
      </c>
      <c r="B255" s="2">
        <v>2</v>
      </c>
      <c r="C255" s="2">
        <v>2027</v>
      </c>
      <c r="D255" s="2">
        <v>95.150532609999999</v>
      </c>
      <c r="E255" s="2">
        <v>74.676469510000004</v>
      </c>
      <c r="F255" s="2">
        <v>74.676469510000004</v>
      </c>
    </row>
    <row r="256" spans="1:6" x14ac:dyDescent="0.25">
      <c r="A256" s="2" t="s">
        <v>13</v>
      </c>
      <c r="B256" s="2">
        <v>3</v>
      </c>
      <c r="C256" s="2">
        <v>2027</v>
      </c>
      <c r="D256" s="2">
        <v>99.020614820000006</v>
      </c>
      <c r="E256" s="2">
        <v>77.812815209999997</v>
      </c>
      <c r="F256" s="2">
        <v>77.812815209999997</v>
      </c>
    </row>
    <row r="257" spans="1:6" x14ac:dyDescent="0.25">
      <c r="A257" s="2" t="s">
        <v>13</v>
      </c>
      <c r="B257" s="2">
        <v>4</v>
      </c>
      <c r="C257" s="2">
        <v>2027</v>
      </c>
      <c r="D257" s="2">
        <v>90.204744590000004</v>
      </c>
      <c r="E257" s="2">
        <v>70.558829729999999</v>
      </c>
      <c r="F257" s="2">
        <v>70.558829729999999</v>
      </c>
    </row>
    <row r="258" spans="1:6" x14ac:dyDescent="0.25">
      <c r="A258" s="2" t="s">
        <v>13</v>
      </c>
      <c r="B258" s="2">
        <v>5</v>
      </c>
      <c r="C258" s="2">
        <v>2027</v>
      </c>
      <c r="D258" s="2">
        <v>88.049023980000001</v>
      </c>
      <c r="E258" s="2">
        <v>68.763413159999999</v>
      </c>
      <c r="F258" s="2">
        <v>68.763413159999999</v>
      </c>
    </row>
    <row r="259" spans="1:6" x14ac:dyDescent="0.25">
      <c r="A259" s="2" t="s">
        <v>13</v>
      </c>
      <c r="B259" s="2">
        <v>6</v>
      </c>
      <c r="C259" s="2">
        <v>2027</v>
      </c>
      <c r="D259" s="2">
        <v>80.726751449999995</v>
      </c>
      <c r="E259" s="2">
        <v>62.743385240000002</v>
      </c>
      <c r="F259" s="2">
        <v>62.743385240000002</v>
      </c>
    </row>
    <row r="260" spans="1:6" x14ac:dyDescent="0.25">
      <c r="A260" s="2" t="s">
        <v>13</v>
      </c>
      <c r="B260" s="2">
        <v>7</v>
      </c>
      <c r="C260" s="2">
        <v>2027</v>
      </c>
      <c r="D260" s="2">
        <v>79.251456300000001</v>
      </c>
      <c r="E260" s="2">
        <v>61.511125589999999</v>
      </c>
      <c r="F260" s="2">
        <v>61.511125589999999</v>
      </c>
    </row>
    <row r="261" spans="1:6" x14ac:dyDescent="0.25">
      <c r="A261" s="2" t="s">
        <v>13</v>
      </c>
      <c r="B261" s="2">
        <v>8</v>
      </c>
      <c r="C261" s="2">
        <v>2027</v>
      </c>
      <c r="D261" s="2">
        <v>75.413127279999998</v>
      </c>
      <c r="E261" s="2">
        <v>58.34922598</v>
      </c>
      <c r="F261" s="2">
        <v>58.34922598</v>
      </c>
    </row>
    <row r="262" spans="1:6" x14ac:dyDescent="0.25">
      <c r="A262" s="2" t="s">
        <v>13</v>
      </c>
      <c r="B262" s="2">
        <v>9</v>
      </c>
      <c r="C262" s="2">
        <v>2027</v>
      </c>
      <c r="D262" s="2">
        <v>69.661650980000005</v>
      </c>
      <c r="E262" s="2">
        <v>53.625691869999997</v>
      </c>
      <c r="F262" s="2">
        <v>53.625691869999997</v>
      </c>
    </row>
    <row r="263" spans="1:6" x14ac:dyDescent="0.25">
      <c r="A263" s="2" t="s">
        <v>13</v>
      </c>
      <c r="B263" s="2">
        <v>10</v>
      </c>
      <c r="C263" s="2">
        <v>2027</v>
      </c>
      <c r="D263" s="2">
        <v>68.847896449999993</v>
      </c>
      <c r="E263" s="2">
        <v>52.942049249999997</v>
      </c>
      <c r="F263" s="2">
        <v>52.942049249999997</v>
      </c>
    </row>
    <row r="264" spans="1:6" x14ac:dyDescent="0.25">
      <c r="A264" s="2" t="s">
        <v>13</v>
      </c>
      <c r="B264" s="2">
        <v>11</v>
      </c>
      <c r="C264" s="2">
        <v>2027</v>
      </c>
      <c r="D264" s="2">
        <v>63.844537260000003</v>
      </c>
      <c r="E264" s="2">
        <v>48.836283799999997</v>
      </c>
      <c r="F264" s="2">
        <v>48.836283799999997</v>
      </c>
    </row>
    <row r="265" spans="1:6" x14ac:dyDescent="0.25">
      <c r="A265" s="2" t="s">
        <v>13</v>
      </c>
      <c r="B265" s="2">
        <v>12</v>
      </c>
      <c r="C265" s="2">
        <v>2027</v>
      </c>
      <c r="D265" s="2">
        <v>63.323397120000003</v>
      </c>
      <c r="E265" s="2">
        <v>48.395083200000002</v>
      </c>
      <c r="F265" s="2">
        <v>48.395083200000002</v>
      </c>
    </row>
    <row r="266" spans="1:6" x14ac:dyDescent="0.25">
      <c r="A266" s="2" t="s">
        <v>13</v>
      </c>
      <c r="B266" s="2">
        <v>1</v>
      </c>
      <c r="C266" s="2">
        <v>2028</v>
      </c>
      <c r="D266" s="2">
        <v>60.844521219999997</v>
      </c>
      <c r="E266" s="2">
        <v>46.354451580000003</v>
      </c>
      <c r="F266" s="2">
        <v>46.354451580000003</v>
      </c>
    </row>
    <row r="267" spans="1:6" x14ac:dyDescent="0.25">
      <c r="A267" s="2" t="s">
        <v>13</v>
      </c>
      <c r="B267" s="2">
        <v>2</v>
      </c>
      <c r="C267" s="2">
        <v>2028</v>
      </c>
      <c r="D267" s="2">
        <v>54.832582000000002</v>
      </c>
      <c r="E267" s="2">
        <v>41.434080610000002</v>
      </c>
      <c r="F267" s="2">
        <v>41.434080610000002</v>
      </c>
    </row>
    <row r="268" spans="1:6" x14ac:dyDescent="0.25">
      <c r="A268" s="2" t="s">
        <v>13</v>
      </c>
      <c r="B268" s="2">
        <v>3</v>
      </c>
      <c r="C268" s="2">
        <v>2028</v>
      </c>
      <c r="D268" s="2">
        <v>56.548677759999997</v>
      </c>
      <c r="E268" s="2">
        <v>42.821026519999997</v>
      </c>
      <c r="F268" s="2">
        <v>42.821026519999997</v>
      </c>
    </row>
    <row r="269" spans="1:6" x14ac:dyDescent="0.25">
      <c r="A269" s="2" t="s">
        <v>13</v>
      </c>
      <c r="B269" s="2">
        <v>4</v>
      </c>
      <c r="C269" s="2">
        <v>2028</v>
      </c>
      <c r="D269" s="2">
        <v>52.82511701</v>
      </c>
      <c r="E269" s="2">
        <v>39.77114443</v>
      </c>
      <c r="F269" s="2">
        <v>39.77114443</v>
      </c>
    </row>
    <row r="270" spans="1:6" x14ac:dyDescent="0.25">
      <c r="A270" s="2" t="s">
        <v>13</v>
      </c>
      <c r="B270" s="2">
        <v>5</v>
      </c>
      <c r="C270" s="2">
        <v>2028</v>
      </c>
      <c r="D270" s="2">
        <v>52.755791180000003</v>
      </c>
      <c r="E270" s="2">
        <v>39.702999499999997</v>
      </c>
      <c r="F270" s="2">
        <v>39.702999499999997</v>
      </c>
    </row>
    <row r="271" spans="1:6" x14ac:dyDescent="0.25">
      <c r="A271" s="2" t="s">
        <v>13</v>
      </c>
      <c r="B271" s="2">
        <v>6</v>
      </c>
      <c r="C271" s="2">
        <v>2028</v>
      </c>
      <c r="D271" s="2">
        <v>49.397435919999999</v>
      </c>
      <c r="E271" s="2">
        <v>36.953382179999998</v>
      </c>
      <c r="F271" s="2">
        <v>36.953382179999998</v>
      </c>
    </row>
    <row r="272" spans="1:6" x14ac:dyDescent="0.25">
      <c r="A272" s="2" t="s">
        <v>13</v>
      </c>
      <c r="B272" s="2">
        <v>7</v>
      </c>
      <c r="C272" s="2">
        <v>2028</v>
      </c>
      <c r="D272" s="2">
        <v>49.440743249999997</v>
      </c>
      <c r="E272" s="2">
        <v>36.97786722</v>
      </c>
      <c r="F272" s="2">
        <v>36.97786722</v>
      </c>
    </row>
    <row r="273" spans="1:6" x14ac:dyDescent="0.25">
      <c r="A273" s="2" t="s">
        <v>13</v>
      </c>
      <c r="B273" s="2">
        <v>8</v>
      </c>
      <c r="C273" s="2">
        <v>2028</v>
      </c>
      <c r="D273" s="2">
        <v>47.905950920000002</v>
      </c>
      <c r="E273" s="2">
        <v>35.717475409999999</v>
      </c>
      <c r="F273" s="2">
        <v>35.717475409999999</v>
      </c>
    </row>
    <row r="274" spans="1:6" x14ac:dyDescent="0.25">
      <c r="A274" s="2" t="s">
        <v>13</v>
      </c>
      <c r="B274" s="2">
        <v>9</v>
      </c>
      <c r="C274" s="2">
        <v>2028</v>
      </c>
      <c r="D274" s="2">
        <v>44.987138399999999</v>
      </c>
      <c r="E274" s="2">
        <v>33.330166900000002</v>
      </c>
      <c r="F274" s="2">
        <v>33.330166900000002</v>
      </c>
    </row>
    <row r="275" spans="1:6" x14ac:dyDescent="0.25">
      <c r="A275" s="2" t="s">
        <v>13</v>
      </c>
      <c r="B275" s="2">
        <v>10</v>
      </c>
      <c r="C275" s="2">
        <v>2028</v>
      </c>
      <c r="D275" s="2">
        <v>45.149794540000002</v>
      </c>
      <c r="E275" s="2">
        <v>33.453831530000002</v>
      </c>
      <c r="F275" s="2">
        <v>33.453831530000002</v>
      </c>
    </row>
    <row r="276" spans="1:6" x14ac:dyDescent="0.25">
      <c r="A276" s="2" t="s">
        <v>13</v>
      </c>
      <c r="B276" s="2">
        <v>11</v>
      </c>
      <c r="C276" s="2">
        <v>2028</v>
      </c>
      <c r="D276" s="2">
        <v>42.47176005</v>
      </c>
      <c r="E276" s="2">
        <v>31.264301039999999</v>
      </c>
      <c r="F276" s="2">
        <v>31.264301039999999</v>
      </c>
    </row>
    <row r="277" spans="1:6" x14ac:dyDescent="0.25">
      <c r="A277" s="2" t="s">
        <v>13</v>
      </c>
      <c r="B277" s="2">
        <v>12</v>
      </c>
      <c r="C277" s="2">
        <v>2028</v>
      </c>
      <c r="D277" s="2">
        <v>42.694496979999997</v>
      </c>
      <c r="E277" s="2">
        <v>31.437335279999999</v>
      </c>
      <c r="F277" s="2">
        <v>31.437335279999999</v>
      </c>
    </row>
    <row r="278" spans="1:6" x14ac:dyDescent="0.25">
      <c r="A278" s="2" t="s">
        <v>13</v>
      </c>
      <c r="B278" s="2">
        <v>1</v>
      </c>
      <c r="C278" s="2">
        <v>2029</v>
      </c>
      <c r="D278" s="2">
        <v>41.542194270000003</v>
      </c>
      <c r="E278" s="2">
        <v>30.492051459999999</v>
      </c>
      <c r="F278" s="2">
        <v>30.492051459999999</v>
      </c>
    </row>
    <row r="279" spans="1:6" x14ac:dyDescent="0.25">
      <c r="A279" s="2" t="s">
        <v>13</v>
      </c>
      <c r="B279" s="2">
        <v>2</v>
      </c>
      <c r="C279" s="2">
        <v>2029</v>
      </c>
      <c r="D279" s="2">
        <v>36.586981870000002</v>
      </c>
      <c r="E279" s="2">
        <v>26.451774629999999</v>
      </c>
      <c r="F279" s="2">
        <v>26.451774629999999</v>
      </c>
    </row>
    <row r="280" spans="1:6" x14ac:dyDescent="0.25">
      <c r="A280" s="2" t="s">
        <v>13</v>
      </c>
      <c r="B280" s="2">
        <v>3</v>
      </c>
      <c r="C280" s="2">
        <v>2029</v>
      </c>
      <c r="D280" s="2">
        <v>39.519612180000003</v>
      </c>
      <c r="E280" s="2">
        <v>28.831307930000001</v>
      </c>
      <c r="F280" s="2">
        <v>28.831307930000001</v>
      </c>
    </row>
    <row r="281" spans="1:6" x14ac:dyDescent="0.25">
      <c r="A281" s="2" t="s">
        <v>13</v>
      </c>
      <c r="B281" s="2">
        <v>4</v>
      </c>
      <c r="C281" s="2">
        <v>2029</v>
      </c>
      <c r="D281" s="2">
        <v>37.303343130000002</v>
      </c>
      <c r="E281" s="2">
        <v>27.02181848</v>
      </c>
      <c r="F281" s="2">
        <v>27.02181848</v>
      </c>
    </row>
    <row r="282" spans="1:6" x14ac:dyDescent="0.25">
      <c r="A282" s="2" t="s">
        <v>13</v>
      </c>
      <c r="B282" s="2">
        <v>5</v>
      </c>
      <c r="C282" s="2">
        <v>2029</v>
      </c>
      <c r="D282" s="2">
        <v>37.621164110000002</v>
      </c>
      <c r="E282" s="2">
        <v>27.273848999999998</v>
      </c>
      <c r="F282" s="2">
        <v>27.273848999999998</v>
      </c>
    </row>
    <row r="283" spans="1:6" x14ac:dyDescent="0.25">
      <c r="A283" s="2" t="s">
        <v>13</v>
      </c>
      <c r="B283" s="2">
        <v>6</v>
      </c>
      <c r="C283" s="2">
        <v>2029</v>
      </c>
      <c r="D283" s="2">
        <v>35.550409819999999</v>
      </c>
      <c r="E283" s="2">
        <v>25.58454227</v>
      </c>
      <c r="F283" s="2">
        <v>25.58454227</v>
      </c>
    </row>
    <row r="284" spans="1:6" x14ac:dyDescent="0.25">
      <c r="A284" s="2" t="s">
        <v>13</v>
      </c>
      <c r="B284" s="2">
        <v>7</v>
      </c>
      <c r="C284" s="2">
        <v>2029</v>
      </c>
      <c r="D284" s="2">
        <v>35.894159219999999</v>
      </c>
      <c r="E284" s="2">
        <v>25.85786671</v>
      </c>
      <c r="F284" s="2">
        <v>25.85786671</v>
      </c>
    </row>
    <row r="285" spans="1:6" x14ac:dyDescent="0.25">
      <c r="A285" s="2" t="s">
        <v>13</v>
      </c>
      <c r="B285" s="2">
        <v>8</v>
      </c>
      <c r="C285" s="2">
        <v>2029</v>
      </c>
      <c r="D285" s="2">
        <v>35.074042159999998</v>
      </c>
      <c r="E285" s="2">
        <v>25.185941140000001</v>
      </c>
      <c r="F285" s="2">
        <v>25.185941140000001</v>
      </c>
    </row>
    <row r="286" spans="1:6" x14ac:dyDescent="0.25">
      <c r="A286" s="2" t="s">
        <v>13</v>
      </c>
      <c r="B286" s="2">
        <v>9</v>
      </c>
      <c r="C286" s="2">
        <v>2029</v>
      </c>
      <c r="D286" s="2">
        <v>33.199905680000001</v>
      </c>
      <c r="E286" s="2">
        <v>23.657075469999999</v>
      </c>
      <c r="F286" s="2">
        <v>23.657075469999999</v>
      </c>
    </row>
    <row r="287" spans="1:6" x14ac:dyDescent="0.25">
      <c r="A287" s="2" t="s">
        <v>13</v>
      </c>
      <c r="B287" s="2">
        <v>10</v>
      </c>
      <c r="C287" s="2">
        <v>2029</v>
      </c>
      <c r="D287" s="2">
        <v>33.5563936</v>
      </c>
      <c r="E287" s="2">
        <v>23.9445929</v>
      </c>
      <c r="F287" s="2">
        <v>23.9445929</v>
      </c>
    </row>
    <row r="288" spans="1:6" x14ac:dyDescent="0.25">
      <c r="A288" s="2" t="s">
        <v>13</v>
      </c>
      <c r="B288" s="2">
        <v>11</v>
      </c>
      <c r="C288" s="2">
        <v>2029</v>
      </c>
      <c r="D288" s="2">
        <v>31.76939462</v>
      </c>
      <c r="E288" s="2">
        <v>22.49265286</v>
      </c>
      <c r="F288" s="2">
        <v>22.49265286</v>
      </c>
    </row>
    <row r="289" spans="1:6" x14ac:dyDescent="0.25">
      <c r="A289" s="2" t="s">
        <v>13</v>
      </c>
      <c r="B289" s="2">
        <v>12</v>
      </c>
      <c r="C289" s="2">
        <v>2029</v>
      </c>
      <c r="D289" s="2">
        <v>32.130691929999998</v>
      </c>
      <c r="E289" s="2">
        <v>22.786207619999999</v>
      </c>
      <c r="F289" s="2">
        <v>22.786207619999999</v>
      </c>
    </row>
    <row r="290" spans="1:6" x14ac:dyDescent="0.25">
      <c r="A290" s="2" t="s">
        <v>13</v>
      </c>
      <c r="B290" s="2">
        <v>1</v>
      </c>
      <c r="C290" s="2">
        <v>2030</v>
      </c>
      <c r="D290" s="2">
        <v>31.450528349999999</v>
      </c>
      <c r="E290" s="2">
        <v>22.190921450000001</v>
      </c>
      <c r="F290" s="2">
        <v>22.190921450000001</v>
      </c>
    </row>
    <row r="291" spans="1:6" x14ac:dyDescent="0.25">
      <c r="A291" s="2" t="s">
        <v>13</v>
      </c>
      <c r="B291" s="2">
        <v>2</v>
      </c>
      <c r="C291" s="2">
        <v>2030</v>
      </c>
      <c r="D291" s="2">
        <v>27.845241089999998</v>
      </c>
      <c r="E291" s="2">
        <v>19.263431659999998</v>
      </c>
      <c r="F291" s="2">
        <v>19.263431659999998</v>
      </c>
    </row>
    <row r="292" spans="1:6" x14ac:dyDescent="0.25">
      <c r="A292" s="2" t="s">
        <v>13</v>
      </c>
      <c r="B292" s="2">
        <v>3</v>
      </c>
      <c r="C292" s="2">
        <v>2030</v>
      </c>
      <c r="D292" s="2">
        <v>30.230710850000001</v>
      </c>
      <c r="E292" s="2">
        <v>21.215363239999999</v>
      </c>
      <c r="F292" s="2">
        <v>21.215363239999999</v>
      </c>
    </row>
    <row r="293" spans="1:6" x14ac:dyDescent="0.25">
      <c r="A293" s="2" t="s">
        <v>13</v>
      </c>
      <c r="B293" s="2">
        <v>4</v>
      </c>
      <c r="C293" s="2">
        <v>2030</v>
      </c>
      <c r="D293" s="2">
        <v>28.679588639999999</v>
      </c>
      <c r="E293" s="2">
        <v>19.97273483</v>
      </c>
      <c r="F293" s="2">
        <v>19.97273483</v>
      </c>
    </row>
    <row r="294" spans="1:6" x14ac:dyDescent="0.25">
      <c r="A294" s="2" t="s">
        <v>13</v>
      </c>
      <c r="B294" s="2">
        <v>5</v>
      </c>
      <c r="C294" s="2">
        <v>2030</v>
      </c>
      <c r="D294" s="2">
        <v>29.062984530000001</v>
      </c>
      <c r="E294" s="2">
        <v>20.299981840000001</v>
      </c>
      <c r="F294" s="2">
        <v>20.299981840000001</v>
      </c>
    </row>
    <row r="295" spans="1:6" x14ac:dyDescent="0.25">
      <c r="A295" s="2" t="s">
        <v>13</v>
      </c>
      <c r="B295" s="2">
        <v>6</v>
      </c>
      <c r="C295" s="2">
        <v>2030</v>
      </c>
      <c r="D295" s="2">
        <v>27.591742530000001</v>
      </c>
      <c r="E295" s="2">
        <v>19.118782499999998</v>
      </c>
      <c r="F295" s="2">
        <v>19.118782499999998</v>
      </c>
    </row>
    <row r="296" spans="1:6" x14ac:dyDescent="0.25">
      <c r="A296" s="2" t="s">
        <v>13</v>
      </c>
      <c r="B296" s="2">
        <v>7</v>
      </c>
      <c r="C296" s="2">
        <v>2030</v>
      </c>
      <c r="D296" s="2">
        <v>27.980103239999998</v>
      </c>
      <c r="E296" s="2">
        <v>19.448787280000001</v>
      </c>
      <c r="F296" s="2">
        <v>19.448787280000001</v>
      </c>
    </row>
    <row r="297" spans="1:6" x14ac:dyDescent="0.25">
      <c r="A297" s="2" t="s">
        <v>13</v>
      </c>
      <c r="B297" s="2">
        <v>8</v>
      </c>
      <c r="C297" s="2">
        <v>2030</v>
      </c>
      <c r="D297" s="2">
        <v>27.459415400000001</v>
      </c>
      <c r="E297" s="2">
        <v>19.038706739999999</v>
      </c>
      <c r="F297" s="2">
        <v>19.038706739999999</v>
      </c>
    </row>
    <row r="298" spans="1:6" x14ac:dyDescent="0.25">
      <c r="A298" s="2" t="s">
        <v>13</v>
      </c>
      <c r="B298" s="2">
        <v>9</v>
      </c>
      <c r="C298" s="2">
        <v>2030</v>
      </c>
      <c r="D298" s="2">
        <v>26.095359179999999</v>
      </c>
      <c r="E298" s="2">
        <v>17.940321869999998</v>
      </c>
      <c r="F298" s="2">
        <v>17.940321869999998</v>
      </c>
    </row>
    <row r="299" spans="1:6" x14ac:dyDescent="0.25">
      <c r="A299" s="2" t="s">
        <v>13</v>
      </c>
      <c r="B299" s="2">
        <v>10</v>
      </c>
      <c r="C299" s="2">
        <v>2030</v>
      </c>
      <c r="D299" s="2">
        <v>26.488137089999999</v>
      </c>
      <c r="E299" s="2">
        <v>18.272371159999999</v>
      </c>
      <c r="F299" s="2">
        <v>18.272371159999999</v>
      </c>
    </row>
    <row r="300" spans="1:6" x14ac:dyDescent="0.25">
      <c r="A300" s="2" t="s">
        <v>13</v>
      </c>
      <c r="B300" s="2">
        <v>11</v>
      </c>
      <c r="C300" s="2">
        <v>2030</v>
      </c>
      <c r="D300" s="2">
        <v>25.187584860000001</v>
      </c>
      <c r="E300" s="2">
        <v>17.22326421</v>
      </c>
      <c r="F300" s="2">
        <v>17.22326421</v>
      </c>
    </row>
    <row r="301" spans="1:6" x14ac:dyDescent="0.25">
      <c r="A301" s="2" t="s">
        <v>13</v>
      </c>
      <c r="B301" s="2">
        <v>12</v>
      </c>
      <c r="C301" s="2">
        <v>2030</v>
      </c>
      <c r="D301" s="2">
        <v>25.58167517</v>
      </c>
      <c r="E301" s="2">
        <v>17.555552970000001</v>
      </c>
      <c r="F301" s="2">
        <v>17.555552970000001</v>
      </c>
    </row>
    <row r="302" spans="1:6" x14ac:dyDescent="0.25">
      <c r="A302" s="2" t="s">
        <v>13</v>
      </c>
      <c r="B302" s="2">
        <v>1</v>
      </c>
      <c r="C302" s="2">
        <v>2031</v>
      </c>
      <c r="D302" s="2">
        <v>25.646702300000001</v>
      </c>
      <c r="E302" s="2">
        <v>17.552921250000001</v>
      </c>
      <c r="F302" s="2">
        <v>17.552921250000001</v>
      </c>
    </row>
    <row r="303" spans="1:6" x14ac:dyDescent="0.25">
      <c r="A303" s="2" t="s">
        <v>13</v>
      </c>
      <c r="B303" s="2">
        <v>2</v>
      </c>
      <c r="C303" s="2">
        <v>2031</v>
      </c>
      <c r="D303" s="2">
        <v>22.793110500000001</v>
      </c>
      <c r="E303" s="2">
        <v>15.23185885</v>
      </c>
      <c r="F303" s="2">
        <v>15.23185885</v>
      </c>
    </row>
    <row r="304" spans="1:6" x14ac:dyDescent="0.25">
      <c r="A304" s="2" t="s">
        <v>13</v>
      </c>
      <c r="B304" s="2">
        <v>3</v>
      </c>
      <c r="C304" s="2">
        <v>2031</v>
      </c>
      <c r="D304" s="2">
        <v>24.836644979999999</v>
      </c>
      <c r="E304" s="2">
        <v>16.91034913</v>
      </c>
      <c r="F304" s="2">
        <v>16.91034913</v>
      </c>
    </row>
    <row r="305" spans="1:6" x14ac:dyDescent="0.25">
      <c r="A305" s="2" t="s">
        <v>13</v>
      </c>
      <c r="B305" s="2">
        <v>4</v>
      </c>
      <c r="C305" s="2">
        <v>2031</v>
      </c>
      <c r="D305" s="2">
        <v>23.64882746</v>
      </c>
      <c r="E305" s="2">
        <v>15.948481129999999</v>
      </c>
      <c r="F305" s="2">
        <v>15.948481129999999</v>
      </c>
    </row>
    <row r="306" spans="1:6" x14ac:dyDescent="0.25">
      <c r="A306" s="2" t="s">
        <v>13</v>
      </c>
      <c r="B306" s="2">
        <v>5</v>
      </c>
      <c r="C306" s="2">
        <v>2031</v>
      </c>
      <c r="D306" s="2">
        <v>24.050007539999999</v>
      </c>
      <c r="E306" s="2">
        <v>16.28518081</v>
      </c>
      <c r="F306" s="2">
        <v>16.28518081</v>
      </c>
    </row>
    <row r="307" spans="1:6" x14ac:dyDescent="0.25">
      <c r="A307" s="2" t="s">
        <v>13</v>
      </c>
      <c r="B307" s="2">
        <v>6</v>
      </c>
      <c r="C307" s="2">
        <v>2031</v>
      </c>
      <c r="D307" s="2">
        <v>22.9109148</v>
      </c>
      <c r="E307" s="2">
        <v>15.3615017</v>
      </c>
      <c r="F307" s="2">
        <v>15.3615017</v>
      </c>
    </row>
    <row r="308" spans="1:6" x14ac:dyDescent="0.25">
      <c r="A308" s="2" t="s">
        <v>13</v>
      </c>
      <c r="B308" s="2">
        <v>7</v>
      </c>
      <c r="C308" s="2">
        <v>2031</v>
      </c>
      <c r="D308" s="2">
        <v>23.310535389999998</v>
      </c>
      <c r="E308" s="2">
        <v>15.696441719999999</v>
      </c>
      <c r="F308" s="2">
        <v>15.696441719999999</v>
      </c>
    </row>
    <row r="309" spans="1:6" x14ac:dyDescent="0.25">
      <c r="A309" s="2" t="s">
        <v>13</v>
      </c>
      <c r="B309" s="2">
        <v>8</v>
      </c>
      <c r="C309" s="2">
        <v>2031</v>
      </c>
      <c r="D309" s="2">
        <v>22.951485170000002</v>
      </c>
      <c r="E309" s="2">
        <v>15.410211220000001</v>
      </c>
      <c r="F309" s="2">
        <v>15.410211220000001</v>
      </c>
    </row>
    <row r="310" spans="1:6" x14ac:dyDescent="0.25">
      <c r="A310" s="2" t="s">
        <v>13</v>
      </c>
      <c r="B310" s="2">
        <v>9</v>
      </c>
      <c r="C310" s="2">
        <v>2031</v>
      </c>
      <c r="D310" s="2">
        <v>21.879265960000001</v>
      </c>
      <c r="E310" s="2">
        <v>14.539104119999999</v>
      </c>
      <c r="F310" s="2">
        <v>14.539104119999999</v>
      </c>
    </row>
    <row r="311" spans="1:6" x14ac:dyDescent="0.25">
      <c r="A311" s="2" t="s">
        <v>13</v>
      </c>
      <c r="B311" s="2">
        <v>10</v>
      </c>
      <c r="C311" s="2">
        <v>2031</v>
      </c>
      <c r="D311" s="2">
        <v>22.275567540000001</v>
      </c>
      <c r="E311" s="2">
        <v>14.87072407</v>
      </c>
      <c r="F311" s="2">
        <v>14.87072407</v>
      </c>
    </row>
    <row r="312" spans="1:6" x14ac:dyDescent="0.25">
      <c r="A312" s="2" t="s">
        <v>13</v>
      </c>
      <c r="B312" s="2">
        <v>11</v>
      </c>
      <c r="C312" s="2">
        <v>2031</v>
      </c>
      <c r="D312" s="2">
        <v>21.243815770000001</v>
      </c>
      <c r="E312" s="2">
        <v>14.03152043</v>
      </c>
      <c r="F312" s="2">
        <v>14.03152043</v>
      </c>
    </row>
    <row r="313" spans="1:6" x14ac:dyDescent="0.25">
      <c r="A313" s="2" t="s">
        <v>13</v>
      </c>
      <c r="B313" s="2">
        <v>12</v>
      </c>
      <c r="C313" s="2">
        <v>2031</v>
      </c>
      <c r="D313" s="2">
        <v>21.637410030000002</v>
      </c>
      <c r="E313" s="2">
        <v>14.360591640000001</v>
      </c>
      <c r="F313" s="2">
        <v>14.360591640000001</v>
      </c>
    </row>
    <row r="314" spans="1:6" x14ac:dyDescent="0.25">
      <c r="A314" s="2" t="s">
        <v>13</v>
      </c>
      <c r="B314" s="2">
        <v>1</v>
      </c>
      <c r="C314" s="2">
        <v>2032</v>
      </c>
      <c r="D314" s="2">
        <v>21.753111260000001</v>
      </c>
      <c r="E314" s="2">
        <v>14.39408025</v>
      </c>
      <c r="F314" s="2">
        <v>14.39408025</v>
      </c>
    </row>
    <row r="315" spans="1:6" x14ac:dyDescent="0.25">
      <c r="A315" s="2" t="s">
        <v>13</v>
      </c>
      <c r="B315" s="2">
        <v>2</v>
      </c>
      <c r="C315" s="2">
        <v>2032</v>
      </c>
      <c r="D315" s="2">
        <v>20.070426600000001</v>
      </c>
      <c r="E315" s="2">
        <v>13.01894081</v>
      </c>
      <c r="F315" s="2">
        <v>13.01894081</v>
      </c>
    </row>
    <row r="316" spans="1:6" x14ac:dyDescent="0.25">
      <c r="A316" s="2" t="s">
        <v>13</v>
      </c>
      <c r="B316" s="2">
        <v>3</v>
      </c>
      <c r="C316" s="2">
        <v>2032</v>
      </c>
      <c r="D316" s="2">
        <v>21.164047490000002</v>
      </c>
      <c r="E316" s="2">
        <v>13.922181030000001</v>
      </c>
      <c r="F316" s="2">
        <v>13.922181030000001</v>
      </c>
    </row>
    <row r="317" spans="1:6" x14ac:dyDescent="0.25">
      <c r="A317" s="2" t="s">
        <v>13</v>
      </c>
      <c r="B317" s="2">
        <v>4</v>
      </c>
      <c r="C317" s="2">
        <v>2032</v>
      </c>
      <c r="D317" s="2">
        <v>20.202928920000002</v>
      </c>
      <c r="E317" s="2">
        <v>13.138397700000001</v>
      </c>
      <c r="F317" s="2">
        <v>13.138397700000001</v>
      </c>
    </row>
    <row r="318" spans="1:6" x14ac:dyDescent="0.25">
      <c r="A318" s="2" t="s">
        <v>13</v>
      </c>
      <c r="B318" s="2">
        <v>5</v>
      </c>
      <c r="C318" s="2">
        <v>2032</v>
      </c>
      <c r="D318" s="2">
        <v>20.59624088</v>
      </c>
      <c r="E318" s="2">
        <v>13.466709099999999</v>
      </c>
      <c r="F318" s="2">
        <v>13.466709099999999</v>
      </c>
    </row>
    <row r="319" spans="1:6" x14ac:dyDescent="0.25">
      <c r="A319" s="2" t="s">
        <v>13</v>
      </c>
      <c r="B319" s="2">
        <v>6</v>
      </c>
      <c r="C319" s="2">
        <v>2032</v>
      </c>
      <c r="D319" s="2">
        <v>19.66772954</v>
      </c>
      <c r="E319" s="2">
        <v>12.70880708</v>
      </c>
      <c r="F319" s="2">
        <v>12.70880708</v>
      </c>
    </row>
    <row r="320" spans="1:6" x14ac:dyDescent="0.25">
      <c r="A320" s="2" t="s">
        <v>13</v>
      </c>
      <c r="B320" s="2">
        <v>7</v>
      </c>
      <c r="C320" s="2">
        <v>2032</v>
      </c>
      <c r="D320" s="2">
        <v>20.057401769999998</v>
      </c>
      <c r="E320" s="2">
        <v>13.033927350000001</v>
      </c>
      <c r="F320" s="2">
        <v>13.033927350000001</v>
      </c>
    </row>
    <row r="321" spans="1:6" x14ac:dyDescent="0.25">
      <c r="A321" s="2" t="s">
        <v>13</v>
      </c>
      <c r="B321" s="2">
        <v>8</v>
      </c>
      <c r="C321" s="2">
        <v>2032</v>
      </c>
      <c r="D321" s="2">
        <v>19.793971209999999</v>
      </c>
      <c r="E321" s="2">
        <v>12.822153050000001</v>
      </c>
      <c r="F321" s="2">
        <v>12.822153050000001</v>
      </c>
    </row>
    <row r="322" spans="1:6" x14ac:dyDescent="0.25">
      <c r="A322" s="2" t="s">
        <v>13</v>
      </c>
      <c r="B322" s="2">
        <v>9</v>
      </c>
      <c r="C322" s="2">
        <v>2032</v>
      </c>
      <c r="D322" s="2">
        <v>18.910913390000001</v>
      </c>
      <c r="E322" s="2">
        <v>12.100404640000001</v>
      </c>
      <c r="F322" s="2">
        <v>12.100404640000001</v>
      </c>
    </row>
    <row r="323" spans="1:6" x14ac:dyDescent="0.25">
      <c r="A323" s="2" t="s">
        <v>13</v>
      </c>
      <c r="B323" s="2">
        <v>10</v>
      </c>
      <c r="C323" s="2">
        <v>2032</v>
      </c>
      <c r="D323" s="2">
        <v>19.294831540000001</v>
      </c>
      <c r="E323" s="2">
        <v>12.42054124</v>
      </c>
      <c r="F323" s="2">
        <v>12.42054124</v>
      </c>
    </row>
    <row r="324" spans="1:6" x14ac:dyDescent="0.25">
      <c r="A324" s="2" t="s">
        <v>13</v>
      </c>
      <c r="B324" s="2">
        <v>11</v>
      </c>
      <c r="C324" s="2">
        <v>2032</v>
      </c>
      <c r="D324" s="2">
        <v>18.439686779999999</v>
      </c>
      <c r="E324" s="2">
        <v>11.72103896</v>
      </c>
      <c r="F324" s="2">
        <v>11.72103896</v>
      </c>
    </row>
    <row r="325" spans="1:6" x14ac:dyDescent="0.25">
      <c r="A325" s="2" t="s">
        <v>13</v>
      </c>
      <c r="B325" s="2">
        <v>12</v>
      </c>
      <c r="C325" s="2">
        <v>2032</v>
      </c>
      <c r="D325" s="2">
        <v>18.8196619</v>
      </c>
      <c r="E325" s="2">
        <v>12.03779172</v>
      </c>
      <c r="F325" s="2">
        <v>12.03779172</v>
      </c>
    </row>
    <row r="326" spans="1:6" x14ac:dyDescent="0.25">
      <c r="A326" s="2" t="s">
        <v>13</v>
      </c>
      <c r="B326" s="2">
        <v>1</v>
      </c>
      <c r="C326" s="2">
        <v>2033</v>
      </c>
      <c r="D326" s="2">
        <v>18.958562669999999</v>
      </c>
      <c r="E326" s="2">
        <v>12.08709312</v>
      </c>
      <c r="F326" s="2">
        <v>12.08709312</v>
      </c>
    </row>
    <row r="327" spans="1:6" x14ac:dyDescent="0.25">
      <c r="A327" s="2" t="s">
        <v>13</v>
      </c>
      <c r="B327" s="2">
        <v>2</v>
      </c>
      <c r="C327" s="2">
        <v>2033</v>
      </c>
      <c r="D327" s="2">
        <v>16.92444777</v>
      </c>
      <c r="E327" s="2">
        <v>10.415573849999999</v>
      </c>
      <c r="F327" s="2">
        <v>10.415573849999999</v>
      </c>
    </row>
    <row r="328" spans="1:6" x14ac:dyDescent="0.25">
      <c r="A328" s="2" t="s">
        <v>13</v>
      </c>
      <c r="B328" s="2">
        <v>3</v>
      </c>
      <c r="C328" s="2">
        <v>2033</v>
      </c>
      <c r="D328" s="2">
        <v>18.522041210000001</v>
      </c>
      <c r="E328" s="2">
        <v>11.73316943</v>
      </c>
      <c r="F328" s="2">
        <v>11.73316943</v>
      </c>
    </row>
    <row r="329" spans="1:6" x14ac:dyDescent="0.25">
      <c r="A329" s="2" t="s">
        <v>13</v>
      </c>
      <c r="B329" s="2">
        <v>4</v>
      </c>
      <c r="C329" s="2">
        <v>2033</v>
      </c>
      <c r="D329" s="2">
        <v>17.713517979999999</v>
      </c>
      <c r="E329" s="2">
        <v>11.067196819999999</v>
      </c>
      <c r="F329" s="2">
        <v>11.067196819999999</v>
      </c>
    </row>
    <row r="330" spans="1:6" x14ac:dyDescent="0.25">
      <c r="A330" s="2" t="s">
        <v>13</v>
      </c>
      <c r="B330" s="2">
        <v>5</v>
      </c>
      <c r="C330" s="2">
        <v>2033</v>
      </c>
      <c r="D330" s="2">
        <v>18.090873720000001</v>
      </c>
      <c r="E330" s="2">
        <v>11.378021029999999</v>
      </c>
      <c r="F330" s="2">
        <v>11.378021029999999</v>
      </c>
    </row>
    <row r="331" spans="1:6" x14ac:dyDescent="0.25">
      <c r="A331" s="2" t="s">
        <v>13</v>
      </c>
      <c r="B331" s="2">
        <v>6</v>
      </c>
      <c r="C331" s="2">
        <v>2033</v>
      </c>
      <c r="D331" s="2">
        <v>17.305682010000002</v>
      </c>
      <c r="E331" s="2">
        <v>10.731266359999999</v>
      </c>
      <c r="F331" s="2">
        <v>10.731266359999999</v>
      </c>
    </row>
    <row r="332" spans="1:6" x14ac:dyDescent="0.25">
      <c r="A332" s="2" t="s">
        <v>13</v>
      </c>
      <c r="B332" s="2">
        <v>7</v>
      </c>
      <c r="C332" s="2">
        <v>2033</v>
      </c>
      <c r="D332" s="2">
        <v>17.678855030000001</v>
      </c>
      <c r="E332" s="2">
        <v>11.03864529</v>
      </c>
      <c r="F332" s="2">
        <v>11.03864529</v>
      </c>
    </row>
    <row r="333" spans="1:6" x14ac:dyDescent="0.25">
      <c r="A333" s="2" t="s">
        <v>13</v>
      </c>
      <c r="B333" s="2">
        <v>8</v>
      </c>
      <c r="C333" s="2">
        <v>2033</v>
      </c>
      <c r="D333" s="2">
        <v>17.476406000000001</v>
      </c>
      <c r="E333" s="2">
        <v>10.871890029999999</v>
      </c>
      <c r="F333" s="2">
        <v>10.871890029999999</v>
      </c>
    </row>
    <row r="334" spans="1:6" x14ac:dyDescent="0.25">
      <c r="A334" s="2" t="s">
        <v>13</v>
      </c>
      <c r="B334" s="2">
        <v>9</v>
      </c>
      <c r="C334" s="2">
        <v>2033</v>
      </c>
      <c r="D334" s="2">
        <v>16.724105940000001</v>
      </c>
      <c r="E334" s="2">
        <v>10.252227899999999</v>
      </c>
      <c r="F334" s="2">
        <v>10.252227899999999</v>
      </c>
    </row>
    <row r="335" spans="1:6" x14ac:dyDescent="0.25">
      <c r="A335" s="2" t="s">
        <v>13</v>
      </c>
      <c r="B335" s="2">
        <v>10</v>
      </c>
      <c r="C335" s="2">
        <v>2033</v>
      </c>
      <c r="D335" s="2">
        <v>17.090959730000002</v>
      </c>
      <c r="E335" s="2">
        <v>10.554401739999999</v>
      </c>
      <c r="F335" s="2">
        <v>10.554401739999999</v>
      </c>
    </row>
    <row r="336" spans="1:6" x14ac:dyDescent="0.25">
      <c r="A336" s="2" t="s">
        <v>13</v>
      </c>
      <c r="B336" s="2">
        <v>11</v>
      </c>
      <c r="C336" s="2">
        <v>2033</v>
      </c>
      <c r="D336" s="2">
        <v>16.359076479999999</v>
      </c>
      <c r="E336" s="2">
        <v>9.9515567399999991</v>
      </c>
      <c r="F336" s="2">
        <v>9.9515567399999991</v>
      </c>
    </row>
    <row r="337" spans="1:6" x14ac:dyDescent="0.25">
      <c r="A337" s="2" t="s">
        <v>13</v>
      </c>
      <c r="B337" s="2">
        <v>12</v>
      </c>
      <c r="C337" s="2">
        <v>2033</v>
      </c>
      <c r="D337" s="2">
        <v>16.721750539999999</v>
      </c>
      <c r="E337" s="2">
        <v>10.250287780000001</v>
      </c>
      <c r="F337" s="2">
        <v>10.250287780000001</v>
      </c>
    </row>
    <row r="338" spans="1:6" x14ac:dyDescent="0.25">
      <c r="A338" s="2" t="s">
        <v>13</v>
      </c>
      <c r="B338" s="2">
        <v>1</v>
      </c>
      <c r="C338" s="2">
        <v>2034</v>
      </c>
      <c r="D338" s="2">
        <v>16.870819959999999</v>
      </c>
      <c r="E338" s="2">
        <v>10.30260972</v>
      </c>
      <c r="F338" s="2">
        <v>10.30260972</v>
      </c>
    </row>
    <row r="339" spans="1:6" x14ac:dyDescent="0.25">
      <c r="A339" s="2" t="s">
        <v>13</v>
      </c>
      <c r="B339" s="2">
        <v>2</v>
      </c>
      <c r="C339" s="2">
        <v>2034</v>
      </c>
      <c r="D339" s="2">
        <v>15.08207095</v>
      </c>
      <c r="E339" s="2">
        <v>8.8292348300000008</v>
      </c>
      <c r="F339" s="2">
        <v>8.8292348300000008</v>
      </c>
    </row>
    <row r="340" spans="1:6" x14ac:dyDescent="0.25">
      <c r="A340" s="2" t="s">
        <v>13</v>
      </c>
      <c r="B340" s="2">
        <v>3</v>
      </c>
      <c r="C340" s="2">
        <v>2034</v>
      </c>
      <c r="D340" s="2">
        <v>16.528669659999998</v>
      </c>
      <c r="E340" s="2">
        <v>10.02078391</v>
      </c>
      <c r="F340" s="2">
        <v>10.02078391</v>
      </c>
    </row>
    <row r="341" spans="1:6" x14ac:dyDescent="0.25">
      <c r="A341" s="2" t="s">
        <v>13</v>
      </c>
      <c r="B341" s="2">
        <v>4</v>
      </c>
      <c r="C341" s="2">
        <v>2034</v>
      </c>
      <c r="D341" s="2">
        <v>15.829393509999999</v>
      </c>
      <c r="E341" s="2">
        <v>9.44479705</v>
      </c>
      <c r="F341" s="2">
        <v>9.44479705</v>
      </c>
    </row>
    <row r="342" spans="1:6" x14ac:dyDescent="0.25">
      <c r="A342" s="2" t="s">
        <v>13</v>
      </c>
      <c r="B342" s="2">
        <v>5</v>
      </c>
      <c r="C342" s="2">
        <v>2034</v>
      </c>
      <c r="D342" s="2">
        <v>16.188869990000001</v>
      </c>
      <c r="E342" s="2">
        <v>9.7408942799999991</v>
      </c>
      <c r="F342" s="2">
        <v>9.7408942799999991</v>
      </c>
    </row>
    <row r="343" spans="1:6" x14ac:dyDescent="0.25">
      <c r="A343" s="2" t="s">
        <v>13</v>
      </c>
      <c r="B343" s="2">
        <v>6</v>
      </c>
      <c r="C343" s="2">
        <v>2034</v>
      </c>
      <c r="D343" s="2">
        <v>15.50711716</v>
      </c>
      <c r="E343" s="2">
        <v>9.1793411999999996</v>
      </c>
      <c r="F343" s="2">
        <v>9.1793411999999996</v>
      </c>
    </row>
    <row r="344" spans="1:6" x14ac:dyDescent="0.25">
      <c r="A344" s="2" t="s">
        <v>13</v>
      </c>
      <c r="B344" s="2">
        <v>7</v>
      </c>
      <c r="C344" s="2">
        <v>2034</v>
      </c>
      <c r="D344" s="2">
        <v>15.8624315</v>
      </c>
      <c r="E344" s="2">
        <v>9.4720101099999994</v>
      </c>
      <c r="F344" s="2">
        <v>9.4720101099999994</v>
      </c>
    </row>
    <row r="345" spans="1:6" x14ac:dyDescent="0.25">
      <c r="A345" s="2" t="s">
        <v>13</v>
      </c>
      <c r="B345" s="2">
        <v>8</v>
      </c>
      <c r="C345" s="2">
        <v>2034</v>
      </c>
      <c r="D345" s="2">
        <v>15.701408989999999</v>
      </c>
      <c r="E345" s="2">
        <v>9.3393774599999997</v>
      </c>
      <c r="F345" s="2">
        <v>9.3393774599999997</v>
      </c>
    </row>
    <row r="346" spans="1:6" x14ac:dyDescent="0.25">
      <c r="A346" s="2" t="s">
        <v>13</v>
      </c>
      <c r="B346" s="2">
        <v>9</v>
      </c>
      <c r="C346" s="2">
        <v>2034</v>
      </c>
      <c r="D346" s="2">
        <v>15.044571299999999</v>
      </c>
      <c r="E346" s="2">
        <v>8.7983467500000003</v>
      </c>
      <c r="F346" s="2">
        <v>8.7983467500000003</v>
      </c>
    </row>
    <row r="347" spans="1:6" x14ac:dyDescent="0.25">
      <c r="A347" s="2" t="s">
        <v>13</v>
      </c>
      <c r="B347" s="2">
        <v>10</v>
      </c>
      <c r="C347" s="2">
        <v>2034</v>
      </c>
      <c r="D347" s="2">
        <v>15.39369035</v>
      </c>
      <c r="E347" s="2">
        <v>9.0859126499999991</v>
      </c>
      <c r="F347" s="2">
        <v>9.0859126499999991</v>
      </c>
    </row>
    <row r="348" spans="1:6" x14ac:dyDescent="0.25">
      <c r="A348" s="2" t="s">
        <v>13</v>
      </c>
      <c r="B348" s="2">
        <v>11</v>
      </c>
      <c r="C348" s="2">
        <v>2034</v>
      </c>
      <c r="D348" s="2">
        <v>14.75244522</v>
      </c>
      <c r="E348" s="2">
        <v>8.55772537</v>
      </c>
      <c r="F348" s="2">
        <v>8.55772537</v>
      </c>
    </row>
    <row r="349" spans="1:6" x14ac:dyDescent="0.25">
      <c r="A349" s="2" t="s">
        <v>13</v>
      </c>
      <c r="B349" s="2">
        <v>12</v>
      </c>
      <c r="C349" s="2">
        <v>2034</v>
      </c>
      <c r="D349" s="2">
        <v>15.097516730000001</v>
      </c>
      <c r="E349" s="2">
        <v>8.8419573699999994</v>
      </c>
      <c r="F349" s="2">
        <v>8.8419573699999994</v>
      </c>
    </row>
    <row r="350" spans="1:6" x14ac:dyDescent="0.25">
      <c r="A350" s="2" t="s">
        <v>13</v>
      </c>
      <c r="B350" s="2">
        <v>1</v>
      </c>
      <c r="C350" s="2">
        <v>2035</v>
      </c>
      <c r="D350" s="2">
        <v>15.250246580000001</v>
      </c>
      <c r="E350" s="2">
        <v>8.8958850799999993</v>
      </c>
      <c r="F350" s="2">
        <v>8.8958850799999993</v>
      </c>
    </row>
    <row r="351" spans="1:6" x14ac:dyDescent="0.25">
      <c r="A351" s="2" t="s">
        <v>13</v>
      </c>
      <c r="B351" s="2">
        <v>2</v>
      </c>
      <c r="C351" s="2">
        <v>2035</v>
      </c>
      <c r="D351" s="2">
        <v>13.64848359</v>
      </c>
      <c r="E351" s="2">
        <v>7.5765287199999998</v>
      </c>
      <c r="F351" s="2">
        <v>7.5765287199999998</v>
      </c>
    </row>
    <row r="352" spans="1:6" x14ac:dyDescent="0.25">
      <c r="A352" s="2" t="s">
        <v>13</v>
      </c>
      <c r="B352" s="2">
        <v>3</v>
      </c>
      <c r="C352" s="2">
        <v>2035</v>
      </c>
      <c r="D352" s="2">
        <v>14.973900950000001</v>
      </c>
      <c r="E352" s="2">
        <v>8.66826191</v>
      </c>
      <c r="F352" s="2">
        <v>8.66826191</v>
      </c>
    </row>
    <row r="353" spans="1:6" x14ac:dyDescent="0.25">
      <c r="A353" s="2" t="s">
        <v>13</v>
      </c>
      <c r="B353" s="2">
        <v>4</v>
      </c>
      <c r="C353" s="2">
        <v>2035</v>
      </c>
      <c r="D353" s="2">
        <v>14.356289990000001</v>
      </c>
      <c r="E353" s="2">
        <v>8.15954187</v>
      </c>
      <c r="F353" s="2">
        <v>8.15954187</v>
      </c>
    </row>
    <row r="354" spans="1:6" x14ac:dyDescent="0.25">
      <c r="A354" s="2" t="s">
        <v>13</v>
      </c>
      <c r="B354" s="2">
        <v>5</v>
      </c>
      <c r="C354" s="2">
        <v>2035</v>
      </c>
      <c r="D354" s="2">
        <v>14.69827499</v>
      </c>
      <c r="E354" s="2">
        <v>8.4412315299999996</v>
      </c>
      <c r="F354" s="2">
        <v>8.4412315299999996</v>
      </c>
    </row>
    <row r="355" spans="1:6" x14ac:dyDescent="0.25">
      <c r="A355" s="2" t="s">
        <v>13</v>
      </c>
      <c r="B355" s="2">
        <v>6</v>
      </c>
      <c r="C355" s="2">
        <v>2035</v>
      </c>
      <c r="D355" s="2">
        <v>14.09432318</v>
      </c>
      <c r="E355" s="2">
        <v>7.9437623899999998</v>
      </c>
      <c r="F355" s="2">
        <v>7.9437623899999998</v>
      </c>
    </row>
    <row r="356" spans="1:6" x14ac:dyDescent="0.25">
      <c r="A356" s="2" t="s">
        <v>13</v>
      </c>
      <c r="B356" s="2">
        <v>7</v>
      </c>
      <c r="C356" s="2">
        <v>2035</v>
      </c>
      <c r="D356" s="2">
        <v>14.43237233</v>
      </c>
      <c r="E356" s="2">
        <v>8.2222101300000006</v>
      </c>
      <c r="F356" s="2">
        <v>8.2222101300000006</v>
      </c>
    </row>
    <row r="357" spans="1:6" x14ac:dyDescent="0.25">
      <c r="A357" s="2" t="s">
        <v>13</v>
      </c>
      <c r="B357" s="2">
        <v>8</v>
      </c>
      <c r="C357" s="2">
        <v>2035</v>
      </c>
      <c r="D357" s="2">
        <v>14.30080568</v>
      </c>
      <c r="E357" s="2">
        <v>8.1138399799999998</v>
      </c>
      <c r="F357" s="2">
        <v>8.1138399799999998</v>
      </c>
    </row>
    <row r="358" spans="1:6" x14ac:dyDescent="0.25">
      <c r="A358" s="2" t="s">
        <v>13</v>
      </c>
      <c r="B358" s="2">
        <v>9</v>
      </c>
      <c r="C358" s="2">
        <v>2035</v>
      </c>
      <c r="D358" s="2">
        <v>13.71640483</v>
      </c>
      <c r="E358" s="2">
        <v>7.63247477</v>
      </c>
      <c r="F358" s="2">
        <v>7.63247477</v>
      </c>
    </row>
    <row r="359" spans="1:6" x14ac:dyDescent="0.25">
      <c r="A359" s="2" t="s">
        <v>13</v>
      </c>
      <c r="B359" s="2">
        <v>10</v>
      </c>
      <c r="C359" s="2">
        <v>2035</v>
      </c>
      <c r="D359" s="2">
        <v>14.04863003</v>
      </c>
      <c r="E359" s="2">
        <v>7.9061253899999997</v>
      </c>
      <c r="F359" s="2">
        <v>7.9061253899999997</v>
      </c>
    </row>
    <row r="360" spans="1:6" x14ac:dyDescent="0.25">
      <c r="A360" s="2" t="s">
        <v>13</v>
      </c>
      <c r="B360" s="2">
        <v>11</v>
      </c>
      <c r="C360" s="2">
        <v>2035</v>
      </c>
      <c r="D360" s="2">
        <v>13.476543599999999</v>
      </c>
      <c r="E360" s="2">
        <v>7.4349034500000002</v>
      </c>
      <c r="F360" s="2">
        <v>7.4349034500000002</v>
      </c>
    </row>
    <row r="361" spans="1:6" x14ac:dyDescent="0.25">
      <c r="A361" s="2" t="s">
        <v>13</v>
      </c>
      <c r="B361" s="2">
        <v>12</v>
      </c>
      <c r="C361" s="2">
        <v>2035</v>
      </c>
      <c r="D361" s="2">
        <v>13.80498278</v>
      </c>
      <c r="E361" s="2">
        <v>7.7054355499999998</v>
      </c>
      <c r="F361" s="2">
        <v>7.7054355499999998</v>
      </c>
    </row>
    <row r="362" spans="1:6" x14ac:dyDescent="0.25">
      <c r="A362" s="2" t="s">
        <v>14</v>
      </c>
      <c r="B362" s="2">
        <v>1</v>
      </c>
      <c r="C362" s="2">
        <v>2026</v>
      </c>
      <c r="D362" s="2">
        <v>0</v>
      </c>
      <c r="E362" s="2">
        <v>0</v>
      </c>
      <c r="F362" s="2">
        <v>-2125</v>
      </c>
    </row>
    <row r="363" spans="1:6" x14ac:dyDescent="0.25">
      <c r="A363" s="2" t="s">
        <v>14</v>
      </c>
      <c r="B363" s="2">
        <v>2</v>
      </c>
      <c r="C363" s="2">
        <v>2026</v>
      </c>
      <c r="D363" s="2">
        <v>184.62702929</v>
      </c>
      <c r="E363" s="2">
        <v>144.39610173</v>
      </c>
      <c r="F363" s="2">
        <v>144.39610173</v>
      </c>
    </row>
    <row r="364" spans="1:6" x14ac:dyDescent="0.25">
      <c r="A364" s="2" t="s">
        <v>14</v>
      </c>
      <c r="B364" s="2">
        <v>3</v>
      </c>
      <c r="C364" s="2">
        <v>2026</v>
      </c>
      <c r="D364" s="2">
        <v>294.91822593000001</v>
      </c>
      <c r="E364" s="2">
        <v>240.65373781</v>
      </c>
      <c r="F364" s="2">
        <v>240.65373781</v>
      </c>
    </row>
    <row r="365" spans="1:6" x14ac:dyDescent="0.25">
      <c r="A365" s="2" t="s">
        <v>14</v>
      </c>
      <c r="B365" s="2">
        <v>4</v>
      </c>
      <c r="C365" s="2">
        <v>2026</v>
      </c>
      <c r="D365" s="2">
        <v>277.49959952</v>
      </c>
      <c r="E365" s="2">
        <v>226.95690662000001</v>
      </c>
      <c r="F365" s="2">
        <v>226.95690662000001</v>
      </c>
    </row>
    <row r="366" spans="1:6" x14ac:dyDescent="0.25">
      <c r="A366" s="2" t="s">
        <v>14</v>
      </c>
      <c r="B366" s="2">
        <v>5</v>
      </c>
      <c r="C366" s="2">
        <v>2026</v>
      </c>
      <c r="D366" s="2">
        <v>280.71748316999998</v>
      </c>
      <c r="E366" s="2">
        <v>230.86673629000001</v>
      </c>
      <c r="F366" s="2">
        <v>230.86673629000001</v>
      </c>
    </row>
    <row r="367" spans="1:6" x14ac:dyDescent="0.25">
      <c r="A367" s="2" t="s">
        <v>14</v>
      </c>
      <c r="B367" s="2">
        <v>6</v>
      </c>
      <c r="C367" s="2">
        <v>2026</v>
      </c>
      <c r="D367" s="2">
        <v>195.41916978</v>
      </c>
      <c r="E367" s="2">
        <v>156.29418256</v>
      </c>
      <c r="F367" s="2">
        <v>156.29418256</v>
      </c>
    </row>
    <row r="368" spans="1:6" x14ac:dyDescent="0.25">
      <c r="A368" s="2" t="s">
        <v>14</v>
      </c>
      <c r="B368" s="2">
        <v>7</v>
      </c>
      <c r="C368" s="2">
        <v>2026</v>
      </c>
      <c r="D368" s="2">
        <v>168.84426260999999</v>
      </c>
      <c r="E368" s="2">
        <v>133.14210935</v>
      </c>
      <c r="F368" s="2">
        <v>133.14210935</v>
      </c>
    </row>
    <row r="369" spans="1:6" x14ac:dyDescent="0.25">
      <c r="A369" s="2" t="s">
        <v>14</v>
      </c>
      <c r="B369" s="2">
        <v>8</v>
      </c>
      <c r="C369" s="2">
        <v>2026</v>
      </c>
      <c r="D369" s="2">
        <v>155.18214993000001</v>
      </c>
      <c r="E369" s="2">
        <v>121.94151402999999</v>
      </c>
      <c r="F369" s="2">
        <v>121.94151402999999</v>
      </c>
    </row>
    <row r="370" spans="1:6" x14ac:dyDescent="0.25">
      <c r="A370" s="2" t="s">
        <v>14</v>
      </c>
      <c r="B370" s="2">
        <v>9</v>
      </c>
      <c r="C370" s="2">
        <v>2026</v>
      </c>
      <c r="D370" s="2">
        <v>139.0870731</v>
      </c>
      <c r="E370" s="2">
        <v>108.82122476000001</v>
      </c>
      <c r="F370" s="2">
        <v>108.82122476000001</v>
      </c>
    </row>
    <row r="371" spans="1:6" x14ac:dyDescent="0.25">
      <c r="A371" s="2" t="s">
        <v>14</v>
      </c>
      <c r="B371" s="2">
        <v>10</v>
      </c>
      <c r="C371" s="2">
        <v>2026</v>
      </c>
      <c r="D371" s="2">
        <v>133.83709519999999</v>
      </c>
      <c r="E371" s="2">
        <v>104.4746248</v>
      </c>
      <c r="F371" s="2">
        <v>104.4746248</v>
      </c>
    </row>
    <row r="372" spans="1:6" x14ac:dyDescent="0.25">
      <c r="A372" s="2" t="s">
        <v>14</v>
      </c>
      <c r="B372" s="2">
        <v>11</v>
      </c>
      <c r="C372" s="2">
        <v>2026</v>
      </c>
      <c r="D372" s="2">
        <v>121.16513182</v>
      </c>
      <c r="E372" s="2">
        <v>94.174305309999994</v>
      </c>
      <c r="F372" s="2">
        <v>94.174305309999994</v>
      </c>
    </row>
    <row r="373" spans="1:6" x14ac:dyDescent="0.25">
      <c r="A373" s="2" t="s">
        <v>14</v>
      </c>
      <c r="B373" s="2">
        <v>12</v>
      </c>
      <c r="C373" s="2">
        <v>2026</v>
      </c>
      <c r="D373" s="2">
        <v>117.60773833</v>
      </c>
      <c r="E373" s="2">
        <v>91.229000920000004</v>
      </c>
      <c r="F373" s="2">
        <v>91.229000920000004</v>
      </c>
    </row>
    <row r="374" spans="1:6" x14ac:dyDescent="0.25">
      <c r="A374" s="2" t="s">
        <v>14</v>
      </c>
      <c r="B374" s="2">
        <v>1</v>
      </c>
      <c r="C374" s="2">
        <v>2027</v>
      </c>
      <c r="D374" s="2">
        <v>105.16645629999999</v>
      </c>
      <c r="E374" s="2">
        <v>80.651938270000002</v>
      </c>
      <c r="F374" s="2">
        <v>45.651938270000002</v>
      </c>
    </row>
    <row r="375" spans="1:6" x14ac:dyDescent="0.25">
      <c r="A375" s="2" t="s">
        <v>14</v>
      </c>
      <c r="B375" s="2">
        <v>2</v>
      </c>
      <c r="C375" s="2">
        <v>2027</v>
      </c>
      <c r="D375" s="2">
        <v>90.027050040000006</v>
      </c>
      <c r="E375" s="2">
        <v>68.505777690000002</v>
      </c>
      <c r="F375" s="2">
        <v>68.505777690000002</v>
      </c>
    </row>
    <row r="376" spans="1:6" x14ac:dyDescent="0.25">
      <c r="A376" s="2" t="s">
        <v>14</v>
      </c>
      <c r="B376" s="2">
        <v>3</v>
      </c>
      <c r="C376" s="2">
        <v>2027</v>
      </c>
      <c r="D376" s="2">
        <v>94.726218630000005</v>
      </c>
      <c r="E376" s="2">
        <v>72.198627329999994</v>
      </c>
      <c r="F376" s="2">
        <v>72.198627329999994</v>
      </c>
    </row>
    <row r="377" spans="1:6" x14ac:dyDescent="0.25">
      <c r="A377" s="2" t="s">
        <v>14</v>
      </c>
      <c r="B377" s="2">
        <v>4</v>
      </c>
      <c r="C377" s="2">
        <v>2027</v>
      </c>
      <c r="D377" s="2">
        <v>87.184654019999996</v>
      </c>
      <c r="E377" s="2">
        <v>66.136672050000001</v>
      </c>
      <c r="F377" s="2">
        <v>66.136672050000001</v>
      </c>
    </row>
    <row r="378" spans="1:6" x14ac:dyDescent="0.25">
      <c r="A378" s="2" t="s">
        <v>14</v>
      </c>
      <c r="B378" s="2">
        <v>5</v>
      </c>
      <c r="C378" s="2">
        <v>2027</v>
      </c>
      <c r="D378" s="2">
        <v>85.868068390000005</v>
      </c>
      <c r="E378" s="2">
        <v>65.046926639999995</v>
      </c>
      <c r="F378" s="2">
        <v>65.046926639999995</v>
      </c>
    </row>
    <row r="379" spans="1:6" x14ac:dyDescent="0.25">
      <c r="A379" s="2" t="s">
        <v>14</v>
      </c>
      <c r="B379" s="2">
        <v>6</v>
      </c>
      <c r="C379" s="2">
        <v>2027</v>
      </c>
      <c r="D379" s="2">
        <v>79.327560829999996</v>
      </c>
      <c r="E379" s="2">
        <v>59.816155090000002</v>
      </c>
      <c r="F379" s="2">
        <v>59.816155090000002</v>
      </c>
    </row>
    <row r="380" spans="1:6" x14ac:dyDescent="0.25">
      <c r="A380" s="2" t="s">
        <v>14</v>
      </c>
      <c r="B380" s="2">
        <v>7</v>
      </c>
      <c r="C380" s="2">
        <v>2027</v>
      </c>
      <c r="D380" s="2">
        <v>78.332378210000002</v>
      </c>
      <c r="E380" s="2">
        <v>59.024096909999997</v>
      </c>
      <c r="F380" s="2">
        <v>59.024096909999997</v>
      </c>
    </row>
    <row r="381" spans="1:6" x14ac:dyDescent="0.25">
      <c r="A381" s="2" t="s">
        <v>14</v>
      </c>
      <c r="B381" s="2">
        <v>8</v>
      </c>
      <c r="C381" s="2">
        <v>2027</v>
      </c>
      <c r="D381" s="2">
        <v>74.942125379999993</v>
      </c>
      <c r="E381" s="2">
        <v>56.32582077</v>
      </c>
      <c r="F381" s="2">
        <v>56.32582077</v>
      </c>
    </row>
    <row r="382" spans="1:6" x14ac:dyDescent="0.25">
      <c r="A382" s="2" t="s">
        <v>14</v>
      </c>
      <c r="B382" s="2">
        <v>9</v>
      </c>
      <c r="C382" s="2">
        <v>2027</v>
      </c>
      <c r="D382" s="2">
        <v>69.555804699999996</v>
      </c>
      <c r="E382" s="2">
        <v>52.038889589999997</v>
      </c>
      <c r="F382" s="2">
        <v>52.038889589999997</v>
      </c>
    </row>
    <row r="383" spans="1:6" x14ac:dyDescent="0.25">
      <c r="A383" s="2" t="s">
        <v>14</v>
      </c>
      <c r="B383" s="2">
        <v>10</v>
      </c>
      <c r="C383" s="2">
        <v>2027</v>
      </c>
      <c r="D383" s="2">
        <v>69.04347052</v>
      </c>
      <c r="E383" s="2">
        <v>51.631126760000001</v>
      </c>
      <c r="F383" s="2">
        <v>51.631126760000001</v>
      </c>
    </row>
    <row r="384" spans="1:6" x14ac:dyDescent="0.25">
      <c r="A384" s="2" t="s">
        <v>14</v>
      </c>
      <c r="B384" s="2">
        <v>11</v>
      </c>
      <c r="C384" s="2">
        <v>2027</v>
      </c>
      <c r="D384" s="2">
        <v>64.27852944</v>
      </c>
      <c r="E384" s="2">
        <v>47.838746839999999</v>
      </c>
      <c r="F384" s="2">
        <v>47.838746839999999</v>
      </c>
    </row>
    <row r="385" spans="1:6" x14ac:dyDescent="0.25">
      <c r="A385" s="2" t="s">
        <v>14</v>
      </c>
      <c r="B385" s="2">
        <v>12</v>
      </c>
      <c r="C385" s="2">
        <v>2027</v>
      </c>
      <c r="D385" s="2">
        <v>63.987244949999997</v>
      </c>
      <c r="E385" s="2">
        <v>47.606915749999999</v>
      </c>
      <c r="F385" s="2">
        <v>47.606915749999999</v>
      </c>
    </row>
    <row r="386" spans="1:6" x14ac:dyDescent="0.25">
      <c r="A386" s="2" t="s">
        <v>14</v>
      </c>
      <c r="B386" s="2">
        <v>1</v>
      </c>
      <c r="C386" s="2">
        <v>2028</v>
      </c>
      <c r="D386" s="2">
        <v>61.685131030000001</v>
      </c>
      <c r="E386" s="2">
        <v>45.774681000000001</v>
      </c>
      <c r="F386" s="2">
        <v>45.774681000000001</v>
      </c>
    </row>
    <row r="387" spans="1:6" x14ac:dyDescent="0.25">
      <c r="A387" s="2" t="s">
        <v>14</v>
      </c>
      <c r="B387" s="2">
        <v>2</v>
      </c>
      <c r="C387" s="2">
        <v>2028</v>
      </c>
      <c r="D387" s="2">
        <v>55.759903250000001</v>
      </c>
      <c r="E387" s="2">
        <v>41.058837820000001</v>
      </c>
      <c r="F387" s="2">
        <v>41.058837820000001</v>
      </c>
    </row>
    <row r="388" spans="1:6" x14ac:dyDescent="0.25">
      <c r="A388" s="2" t="s">
        <v>14</v>
      </c>
      <c r="B388" s="2">
        <v>3</v>
      </c>
      <c r="C388" s="2">
        <v>2028</v>
      </c>
      <c r="D388" s="2">
        <v>57.659570709999997</v>
      </c>
      <c r="E388" s="2">
        <v>42.570768530000002</v>
      </c>
      <c r="F388" s="2">
        <v>42.570768530000002</v>
      </c>
    </row>
    <row r="389" spans="1:6" x14ac:dyDescent="0.25">
      <c r="A389" s="2" t="s">
        <v>14</v>
      </c>
      <c r="B389" s="2">
        <v>4</v>
      </c>
      <c r="C389" s="2">
        <v>2028</v>
      </c>
      <c r="D389" s="2">
        <v>54.003330990000002</v>
      </c>
      <c r="E389" s="2">
        <v>39.660795479999997</v>
      </c>
      <c r="F389" s="2">
        <v>39.660795479999997</v>
      </c>
    </row>
    <row r="390" spans="1:6" x14ac:dyDescent="0.25">
      <c r="A390" s="2" t="s">
        <v>14</v>
      </c>
      <c r="B390" s="2">
        <v>5</v>
      </c>
      <c r="C390" s="2">
        <v>2028</v>
      </c>
      <c r="D390" s="2">
        <v>54.060958239999998</v>
      </c>
      <c r="E390" s="2">
        <v>39.706660569999997</v>
      </c>
      <c r="F390" s="2">
        <v>39.706660569999997</v>
      </c>
    </row>
    <row r="391" spans="1:6" x14ac:dyDescent="0.25">
      <c r="A391" s="2" t="s">
        <v>14</v>
      </c>
      <c r="B391" s="2">
        <v>6</v>
      </c>
      <c r="C391" s="2">
        <v>2028</v>
      </c>
      <c r="D391" s="2">
        <v>50.729993610000001</v>
      </c>
      <c r="E391" s="2">
        <v>37.055571450000002</v>
      </c>
      <c r="F391" s="2">
        <v>37.055571450000002</v>
      </c>
    </row>
    <row r="392" spans="1:6" x14ac:dyDescent="0.25">
      <c r="A392" s="2" t="s">
        <v>14</v>
      </c>
      <c r="B392" s="2">
        <v>7</v>
      </c>
      <c r="C392" s="2">
        <v>2028</v>
      </c>
      <c r="D392" s="2">
        <v>50.875813370000003</v>
      </c>
      <c r="E392" s="2">
        <v>37.17162828</v>
      </c>
      <c r="F392" s="2">
        <v>37.17162828</v>
      </c>
    </row>
    <row r="393" spans="1:6" x14ac:dyDescent="0.25">
      <c r="A393" s="2" t="s">
        <v>14</v>
      </c>
      <c r="B393" s="2">
        <v>8</v>
      </c>
      <c r="C393" s="2">
        <v>2028</v>
      </c>
      <c r="D393" s="2">
        <v>49.393566839999998</v>
      </c>
      <c r="E393" s="2">
        <v>35.991919660000001</v>
      </c>
      <c r="F393" s="2">
        <v>35.991919660000001</v>
      </c>
    </row>
    <row r="394" spans="1:6" x14ac:dyDescent="0.25">
      <c r="A394" s="2" t="s">
        <v>14</v>
      </c>
      <c r="B394" s="2">
        <v>9</v>
      </c>
      <c r="C394" s="2">
        <v>2028</v>
      </c>
      <c r="D394" s="2">
        <v>46.466166100000002</v>
      </c>
      <c r="E394" s="2">
        <v>33.66202397</v>
      </c>
      <c r="F394" s="2">
        <v>33.66202397</v>
      </c>
    </row>
    <row r="395" spans="1:6" x14ac:dyDescent="0.25">
      <c r="A395" s="2" t="s">
        <v>14</v>
      </c>
      <c r="B395" s="2">
        <v>10</v>
      </c>
      <c r="C395" s="2">
        <v>2028</v>
      </c>
      <c r="D395" s="2">
        <v>46.709977260000002</v>
      </c>
      <c r="E395" s="2">
        <v>33.856071370000002</v>
      </c>
      <c r="F395" s="2">
        <v>33.856071370000002</v>
      </c>
    </row>
    <row r="396" spans="1:6" x14ac:dyDescent="0.25">
      <c r="A396" s="2" t="s">
        <v>14</v>
      </c>
      <c r="B396" s="2">
        <v>11</v>
      </c>
      <c r="C396" s="2">
        <v>2028</v>
      </c>
      <c r="D396" s="2">
        <v>44.00516039</v>
      </c>
      <c r="E396" s="2">
        <v>31.70332844</v>
      </c>
      <c r="F396" s="2">
        <v>31.70332844</v>
      </c>
    </row>
    <row r="397" spans="1:6" x14ac:dyDescent="0.25">
      <c r="A397" s="2" t="s">
        <v>14</v>
      </c>
      <c r="B397" s="2">
        <v>12</v>
      </c>
      <c r="C397" s="2">
        <v>2028</v>
      </c>
      <c r="D397" s="2">
        <v>44.296757300000003</v>
      </c>
      <c r="E397" s="2">
        <v>31.93540819</v>
      </c>
      <c r="F397" s="2">
        <v>31.93540819</v>
      </c>
    </row>
    <row r="398" spans="1:6" x14ac:dyDescent="0.25">
      <c r="A398" s="2" t="s">
        <v>14</v>
      </c>
      <c r="B398" s="2">
        <v>1</v>
      </c>
      <c r="C398" s="2">
        <v>2029</v>
      </c>
      <c r="D398" s="2">
        <v>43.161312330000001</v>
      </c>
      <c r="E398" s="2">
        <v>31.03171627</v>
      </c>
      <c r="F398" s="2">
        <v>31.03171627</v>
      </c>
    </row>
    <row r="399" spans="1:6" x14ac:dyDescent="0.25">
      <c r="A399" s="2" t="s">
        <v>14</v>
      </c>
      <c r="B399" s="2">
        <v>2</v>
      </c>
      <c r="C399" s="2">
        <v>2029</v>
      </c>
      <c r="D399" s="2">
        <v>38.05464001</v>
      </c>
      <c r="E399" s="2">
        <v>26.967355080000001</v>
      </c>
      <c r="F399" s="2">
        <v>26.967355080000001</v>
      </c>
    </row>
    <row r="400" spans="1:6" x14ac:dyDescent="0.25">
      <c r="A400" s="2" t="s">
        <v>14</v>
      </c>
      <c r="B400" s="2">
        <v>3</v>
      </c>
      <c r="C400" s="2">
        <v>2029</v>
      </c>
      <c r="D400" s="2">
        <v>41.150105439999997</v>
      </c>
      <c r="E400" s="2">
        <v>29.431012190000001</v>
      </c>
      <c r="F400" s="2">
        <v>29.431012190000001</v>
      </c>
    </row>
    <row r="401" spans="1:6" x14ac:dyDescent="0.25">
      <c r="A401" s="2" t="s">
        <v>14</v>
      </c>
      <c r="B401" s="2">
        <v>4</v>
      </c>
      <c r="C401" s="2">
        <v>2029</v>
      </c>
      <c r="D401" s="2">
        <v>38.88423375</v>
      </c>
      <c r="E401" s="2">
        <v>27.627622370000001</v>
      </c>
      <c r="F401" s="2">
        <v>27.627622370000001</v>
      </c>
    </row>
    <row r="402" spans="1:6" x14ac:dyDescent="0.25">
      <c r="A402" s="2" t="s">
        <v>14</v>
      </c>
      <c r="B402" s="2">
        <v>5</v>
      </c>
      <c r="C402" s="2">
        <v>2029</v>
      </c>
      <c r="D402" s="2">
        <v>39.254459750000002</v>
      </c>
      <c r="E402" s="2">
        <v>27.922282379999999</v>
      </c>
      <c r="F402" s="2">
        <v>27.922282379999999</v>
      </c>
    </row>
    <row r="403" spans="1:6" x14ac:dyDescent="0.25">
      <c r="A403" s="2" t="s">
        <v>14</v>
      </c>
      <c r="B403" s="2">
        <v>6</v>
      </c>
      <c r="C403" s="2">
        <v>2029</v>
      </c>
      <c r="D403" s="2">
        <v>37.1313374</v>
      </c>
      <c r="E403" s="2">
        <v>26.232505639999999</v>
      </c>
      <c r="F403" s="2">
        <v>26.232505639999999</v>
      </c>
    </row>
    <row r="404" spans="1:6" x14ac:dyDescent="0.25">
      <c r="A404" s="2" t="s">
        <v>14</v>
      </c>
      <c r="B404" s="2">
        <v>7</v>
      </c>
      <c r="C404" s="2">
        <v>2029</v>
      </c>
      <c r="D404" s="2">
        <v>37.521964799999999</v>
      </c>
      <c r="E404" s="2">
        <v>26.54340298</v>
      </c>
      <c r="F404" s="2">
        <v>26.54340298</v>
      </c>
    </row>
    <row r="405" spans="1:6" x14ac:dyDescent="0.25">
      <c r="A405" s="2" t="s">
        <v>14</v>
      </c>
      <c r="B405" s="2">
        <v>8</v>
      </c>
      <c r="C405" s="2">
        <v>2029</v>
      </c>
      <c r="D405" s="2">
        <v>36.697487580000001</v>
      </c>
      <c r="E405" s="2">
        <v>25.887207910000001</v>
      </c>
      <c r="F405" s="2">
        <v>25.887207910000001</v>
      </c>
    </row>
    <row r="406" spans="1:6" x14ac:dyDescent="0.25">
      <c r="A406" s="2" t="s">
        <v>14</v>
      </c>
      <c r="B406" s="2">
        <v>9</v>
      </c>
      <c r="C406" s="2">
        <v>2029</v>
      </c>
      <c r="D406" s="2">
        <v>34.761296880000003</v>
      </c>
      <c r="E406" s="2">
        <v>24.34620863</v>
      </c>
      <c r="F406" s="2">
        <v>24.34620863</v>
      </c>
    </row>
    <row r="407" spans="1:6" x14ac:dyDescent="0.25">
      <c r="A407" s="2" t="s">
        <v>14</v>
      </c>
      <c r="B407" s="2">
        <v>10</v>
      </c>
      <c r="C407" s="2">
        <v>2029</v>
      </c>
      <c r="D407" s="2">
        <v>35.174178439999999</v>
      </c>
      <c r="E407" s="2">
        <v>24.674817900000001</v>
      </c>
      <c r="F407" s="2">
        <v>24.674817900000001</v>
      </c>
    </row>
    <row r="408" spans="1:6" x14ac:dyDescent="0.25">
      <c r="A408" s="2" t="s">
        <v>14</v>
      </c>
      <c r="B408" s="2">
        <v>11</v>
      </c>
      <c r="C408" s="2">
        <v>2029</v>
      </c>
      <c r="D408" s="2">
        <v>33.346266999999997</v>
      </c>
      <c r="E408" s="2">
        <v>23.219997240000001</v>
      </c>
      <c r="F408" s="2">
        <v>23.219997240000001</v>
      </c>
    </row>
    <row r="409" spans="1:6" x14ac:dyDescent="0.25">
      <c r="A409" s="2" t="s">
        <v>14</v>
      </c>
      <c r="B409" s="2">
        <v>12</v>
      </c>
      <c r="C409" s="2">
        <v>2029</v>
      </c>
      <c r="D409" s="2">
        <v>33.769497510000001</v>
      </c>
      <c r="E409" s="2">
        <v>23.556843149999999</v>
      </c>
      <c r="F409" s="2">
        <v>23.556843149999999</v>
      </c>
    </row>
    <row r="410" spans="1:6" x14ac:dyDescent="0.25">
      <c r="A410" s="2" t="s">
        <v>14</v>
      </c>
      <c r="B410" s="2">
        <v>1</v>
      </c>
      <c r="C410" s="2">
        <v>2030</v>
      </c>
      <c r="D410" s="2">
        <v>33.096785279999999</v>
      </c>
      <c r="E410" s="2">
        <v>23.02143667</v>
      </c>
      <c r="F410" s="2">
        <v>23.02143667</v>
      </c>
    </row>
    <row r="411" spans="1:6" x14ac:dyDescent="0.25">
      <c r="A411" s="2" t="s">
        <v>14</v>
      </c>
      <c r="B411" s="2">
        <v>2</v>
      </c>
      <c r="C411" s="2">
        <v>2030</v>
      </c>
      <c r="D411" s="2">
        <v>29.337022399999999</v>
      </c>
      <c r="E411" s="2">
        <v>20.029070319999999</v>
      </c>
      <c r="F411" s="2">
        <v>20.029070319999999</v>
      </c>
    </row>
    <row r="412" spans="1:6" x14ac:dyDescent="0.25">
      <c r="A412" s="2" t="s">
        <v>14</v>
      </c>
      <c r="B412" s="2">
        <v>3</v>
      </c>
      <c r="C412" s="2">
        <v>2030</v>
      </c>
      <c r="D412" s="2">
        <v>31.88612882</v>
      </c>
      <c r="E412" s="2">
        <v>22.0578845</v>
      </c>
      <c r="F412" s="2">
        <v>22.0578845</v>
      </c>
    </row>
    <row r="413" spans="1:6" x14ac:dyDescent="0.25">
      <c r="A413" s="2" t="s">
        <v>14</v>
      </c>
      <c r="B413" s="2">
        <v>4</v>
      </c>
      <c r="C413" s="2">
        <v>2030</v>
      </c>
      <c r="D413" s="2">
        <v>30.284028200000002</v>
      </c>
      <c r="E413" s="2">
        <v>20.78278495</v>
      </c>
      <c r="F413" s="2">
        <v>20.78278495</v>
      </c>
    </row>
    <row r="414" spans="1:6" x14ac:dyDescent="0.25">
      <c r="A414" s="2" t="s">
        <v>14</v>
      </c>
      <c r="B414" s="2">
        <v>5</v>
      </c>
      <c r="C414" s="2">
        <v>2030</v>
      </c>
      <c r="D414" s="2">
        <v>30.722080380000001</v>
      </c>
      <c r="E414" s="2">
        <v>21.136098100000002</v>
      </c>
      <c r="F414" s="2">
        <v>21.136098100000002</v>
      </c>
    </row>
    <row r="415" spans="1:6" x14ac:dyDescent="0.25">
      <c r="A415" s="2" t="s">
        <v>14</v>
      </c>
      <c r="B415" s="2">
        <v>6</v>
      </c>
      <c r="C415" s="2">
        <v>2030</v>
      </c>
      <c r="D415" s="2">
        <v>29.197315410000002</v>
      </c>
      <c r="E415" s="2">
        <v>19.93773736</v>
      </c>
      <c r="F415" s="2">
        <v>19.93773736</v>
      </c>
    </row>
    <row r="416" spans="1:6" x14ac:dyDescent="0.25">
      <c r="A416" s="2" t="s">
        <v>14</v>
      </c>
      <c r="B416" s="2">
        <v>7</v>
      </c>
      <c r="C416" s="2">
        <v>2030</v>
      </c>
      <c r="D416" s="2">
        <v>29.63812167</v>
      </c>
      <c r="E416" s="2">
        <v>20.303982439999999</v>
      </c>
      <c r="F416" s="2">
        <v>20.303982439999999</v>
      </c>
    </row>
    <row r="417" spans="1:6" x14ac:dyDescent="0.25">
      <c r="A417" s="2" t="s">
        <v>14</v>
      </c>
      <c r="B417" s="2">
        <v>8</v>
      </c>
      <c r="C417" s="2">
        <v>2030</v>
      </c>
      <c r="D417" s="2">
        <v>29.11536787</v>
      </c>
      <c r="E417" s="2">
        <v>19.901879099999999</v>
      </c>
      <c r="F417" s="2">
        <v>19.901879099999999</v>
      </c>
    </row>
    <row r="418" spans="1:6" x14ac:dyDescent="0.25">
      <c r="A418" s="2" t="s">
        <v>14</v>
      </c>
      <c r="B418" s="2">
        <v>9</v>
      </c>
      <c r="C418" s="2">
        <v>2030</v>
      </c>
      <c r="D418" s="2">
        <v>27.695094059999999</v>
      </c>
      <c r="E418" s="2">
        <v>18.78227626</v>
      </c>
      <c r="F418" s="2">
        <v>18.78227626</v>
      </c>
    </row>
    <row r="419" spans="1:6" x14ac:dyDescent="0.25">
      <c r="A419" s="2" t="s">
        <v>14</v>
      </c>
      <c r="B419" s="2">
        <v>10</v>
      </c>
      <c r="C419" s="2">
        <v>2030</v>
      </c>
      <c r="D419" s="2">
        <v>28.13753243</v>
      </c>
      <c r="E419" s="2">
        <v>19.148320869999999</v>
      </c>
      <c r="F419" s="2">
        <v>19.148320869999999</v>
      </c>
    </row>
    <row r="420" spans="1:6" x14ac:dyDescent="0.25">
      <c r="A420" s="2" t="s">
        <v>14</v>
      </c>
      <c r="B420" s="2">
        <v>11</v>
      </c>
      <c r="C420" s="2">
        <v>2030</v>
      </c>
      <c r="D420" s="2">
        <v>26.779566689999999</v>
      </c>
      <c r="E420" s="2">
        <v>18.075891349999999</v>
      </c>
      <c r="F420" s="2">
        <v>18.075891349999999</v>
      </c>
    </row>
    <row r="421" spans="1:6" x14ac:dyDescent="0.25">
      <c r="A421" s="2" t="s">
        <v>14</v>
      </c>
      <c r="B421" s="2">
        <v>12</v>
      </c>
      <c r="C421" s="2">
        <v>2030</v>
      </c>
      <c r="D421" s="2">
        <v>27.221756880000001</v>
      </c>
      <c r="E421" s="2">
        <v>18.44092788</v>
      </c>
      <c r="F421" s="2">
        <v>18.44092788</v>
      </c>
    </row>
    <row r="422" spans="1:6" x14ac:dyDescent="0.25">
      <c r="A422" s="2" t="s">
        <v>14</v>
      </c>
      <c r="B422" s="2">
        <v>1</v>
      </c>
      <c r="C422" s="2">
        <v>2031</v>
      </c>
      <c r="D422" s="2">
        <v>27.31386376</v>
      </c>
      <c r="E422" s="2">
        <v>18.45975567</v>
      </c>
      <c r="F422" s="2">
        <v>18.45975567</v>
      </c>
    </row>
    <row r="423" spans="1:6" x14ac:dyDescent="0.25">
      <c r="A423" s="2" t="s">
        <v>14</v>
      </c>
      <c r="B423" s="2">
        <v>2</v>
      </c>
      <c r="C423" s="2">
        <v>2031</v>
      </c>
      <c r="D423" s="2">
        <v>24.293584169999999</v>
      </c>
      <c r="E423" s="2">
        <v>16.05359267</v>
      </c>
      <c r="F423" s="2">
        <v>16.05359267</v>
      </c>
    </row>
    <row r="424" spans="1:6" x14ac:dyDescent="0.25">
      <c r="A424" s="2" t="s">
        <v>14</v>
      </c>
      <c r="B424" s="2">
        <v>3</v>
      </c>
      <c r="C424" s="2">
        <v>2031</v>
      </c>
      <c r="D424" s="2">
        <v>26.49153433</v>
      </c>
      <c r="E424" s="2">
        <v>17.82249101</v>
      </c>
      <c r="F424" s="2">
        <v>17.82249101</v>
      </c>
    </row>
    <row r="425" spans="1:6" x14ac:dyDescent="0.25">
      <c r="A425" s="2" t="s">
        <v>14</v>
      </c>
      <c r="B425" s="2">
        <v>4</v>
      </c>
      <c r="C425" s="2">
        <v>2031</v>
      </c>
      <c r="D425" s="2">
        <v>25.243603839999999</v>
      </c>
      <c r="E425" s="2">
        <v>16.833039790000001</v>
      </c>
      <c r="F425" s="2">
        <v>16.833039790000001</v>
      </c>
    </row>
    <row r="426" spans="1:6" x14ac:dyDescent="0.25">
      <c r="A426" s="2" t="s">
        <v>14</v>
      </c>
      <c r="B426" s="2">
        <v>5</v>
      </c>
      <c r="C426" s="2">
        <v>2031</v>
      </c>
      <c r="D426" s="2">
        <v>25.690631140000001</v>
      </c>
      <c r="E426" s="2">
        <v>17.200610130000001</v>
      </c>
      <c r="F426" s="2">
        <v>17.200610130000001</v>
      </c>
    </row>
    <row r="427" spans="1:6" x14ac:dyDescent="0.25">
      <c r="A427" s="2" t="s">
        <v>14</v>
      </c>
      <c r="B427" s="2">
        <v>6</v>
      </c>
      <c r="C427" s="2">
        <v>2031</v>
      </c>
      <c r="D427" s="2">
        <v>24.491234980000002</v>
      </c>
      <c r="E427" s="2">
        <v>16.248286960000001</v>
      </c>
      <c r="F427" s="2">
        <v>16.248286960000001</v>
      </c>
    </row>
    <row r="428" spans="1:6" x14ac:dyDescent="0.25">
      <c r="A428" s="2" t="s">
        <v>14</v>
      </c>
      <c r="B428" s="2">
        <v>7</v>
      </c>
      <c r="C428" s="2">
        <v>2031</v>
      </c>
      <c r="D428" s="2">
        <v>24.935626160000002</v>
      </c>
      <c r="E428" s="2">
        <v>16.613265210000002</v>
      </c>
      <c r="F428" s="2">
        <v>16.613265210000002</v>
      </c>
    </row>
    <row r="429" spans="1:6" x14ac:dyDescent="0.25">
      <c r="A429" s="2" t="s">
        <v>14</v>
      </c>
      <c r="B429" s="2">
        <v>8</v>
      </c>
      <c r="C429" s="2">
        <v>2031</v>
      </c>
      <c r="D429" s="2">
        <v>24.568288630000001</v>
      </c>
      <c r="E429" s="2">
        <v>16.327113390000001</v>
      </c>
      <c r="F429" s="2">
        <v>16.327113390000001</v>
      </c>
    </row>
    <row r="430" spans="1:6" x14ac:dyDescent="0.25">
      <c r="A430" s="2" t="s">
        <v>14</v>
      </c>
      <c r="B430" s="2">
        <v>9</v>
      </c>
      <c r="C430" s="2">
        <v>2031</v>
      </c>
      <c r="D430" s="2">
        <v>23.43581434</v>
      </c>
      <c r="E430" s="2">
        <v>15.426146599999999</v>
      </c>
      <c r="F430" s="2">
        <v>15.426146599999999</v>
      </c>
    </row>
    <row r="431" spans="1:6" x14ac:dyDescent="0.25">
      <c r="A431" s="2" t="s">
        <v>14</v>
      </c>
      <c r="B431" s="2">
        <v>10</v>
      </c>
      <c r="C431" s="2">
        <v>2031</v>
      </c>
      <c r="D431" s="2">
        <v>23.875442079999999</v>
      </c>
      <c r="E431" s="2">
        <v>15.786704090000001</v>
      </c>
      <c r="F431" s="2">
        <v>15.786704090000001</v>
      </c>
    </row>
    <row r="432" spans="1:6" x14ac:dyDescent="0.25">
      <c r="A432" s="2" t="s">
        <v>14</v>
      </c>
      <c r="B432" s="2">
        <v>11</v>
      </c>
      <c r="C432" s="2">
        <v>2031</v>
      </c>
      <c r="D432" s="2">
        <v>22.78364217</v>
      </c>
      <c r="E432" s="2">
        <v>14.9170441</v>
      </c>
      <c r="F432" s="2">
        <v>14.9170441</v>
      </c>
    </row>
    <row r="433" spans="1:6" x14ac:dyDescent="0.25">
      <c r="A433" s="2" t="s">
        <v>14</v>
      </c>
      <c r="B433" s="2">
        <v>12</v>
      </c>
      <c r="C433" s="2">
        <v>2031</v>
      </c>
      <c r="D433" s="2">
        <v>23.219702609999999</v>
      </c>
      <c r="E433" s="2">
        <v>15.27440753</v>
      </c>
      <c r="F433" s="2">
        <v>15.27440753</v>
      </c>
    </row>
    <row r="434" spans="1:6" x14ac:dyDescent="0.25">
      <c r="A434" s="2" t="s">
        <v>14</v>
      </c>
      <c r="B434" s="2">
        <v>1</v>
      </c>
      <c r="C434" s="2">
        <v>2032</v>
      </c>
      <c r="D434" s="2">
        <v>23.357738650000002</v>
      </c>
      <c r="E434" s="2">
        <v>15.32462949</v>
      </c>
      <c r="F434" s="2">
        <v>15.32462949</v>
      </c>
    </row>
    <row r="435" spans="1:6" x14ac:dyDescent="0.25">
      <c r="A435" s="2" t="s">
        <v>14</v>
      </c>
      <c r="B435" s="2">
        <v>2</v>
      </c>
      <c r="C435" s="2">
        <v>2032</v>
      </c>
      <c r="D435" s="2">
        <v>21.563006380000001</v>
      </c>
      <c r="E435" s="2">
        <v>13.88783327</v>
      </c>
      <c r="F435" s="2">
        <v>13.88783327</v>
      </c>
    </row>
    <row r="436" spans="1:6" x14ac:dyDescent="0.25">
      <c r="A436" s="2" t="s">
        <v>14</v>
      </c>
      <c r="B436" s="2">
        <v>3</v>
      </c>
      <c r="C436" s="2">
        <v>2032</v>
      </c>
      <c r="D436" s="2">
        <v>22.750369370000001</v>
      </c>
      <c r="E436" s="2">
        <v>14.849043829999999</v>
      </c>
      <c r="F436" s="2">
        <v>14.849043829999999</v>
      </c>
    </row>
    <row r="437" spans="1:6" x14ac:dyDescent="0.25">
      <c r="A437" s="2" t="s">
        <v>14</v>
      </c>
      <c r="B437" s="2">
        <v>4</v>
      </c>
      <c r="C437" s="2">
        <v>2032</v>
      </c>
      <c r="D437" s="2">
        <v>21.728966830000001</v>
      </c>
      <c r="E437" s="2">
        <v>14.03324299</v>
      </c>
      <c r="F437" s="2">
        <v>14.03324299</v>
      </c>
    </row>
    <row r="438" spans="1:6" x14ac:dyDescent="0.25">
      <c r="A438" s="2" t="s">
        <v>14</v>
      </c>
      <c r="B438" s="2">
        <v>5</v>
      </c>
      <c r="C438" s="2">
        <v>2032</v>
      </c>
      <c r="D438" s="2">
        <v>22.163675179999998</v>
      </c>
      <c r="E438" s="2">
        <v>14.389002509999999</v>
      </c>
      <c r="F438" s="2">
        <v>14.389002509999999</v>
      </c>
    </row>
    <row r="439" spans="1:6" x14ac:dyDescent="0.25">
      <c r="A439" s="2" t="s">
        <v>14</v>
      </c>
      <c r="B439" s="2">
        <v>6</v>
      </c>
      <c r="C439" s="2">
        <v>2032</v>
      </c>
      <c r="D439" s="2">
        <v>21.17539494</v>
      </c>
      <c r="E439" s="2">
        <v>13.598878429999999</v>
      </c>
      <c r="F439" s="2">
        <v>13.598878429999999</v>
      </c>
    </row>
    <row r="440" spans="1:6" x14ac:dyDescent="0.25">
      <c r="A440" s="2" t="s">
        <v>14</v>
      </c>
      <c r="B440" s="2">
        <v>7</v>
      </c>
      <c r="C440" s="2">
        <v>2032</v>
      </c>
      <c r="D440" s="2">
        <v>21.605778999999998</v>
      </c>
      <c r="E440" s="2">
        <v>13.9509547</v>
      </c>
      <c r="F440" s="2">
        <v>13.9509547</v>
      </c>
    </row>
    <row r="441" spans="1:6" x14ac:dyDescent="0.25">
      <c r="A441" s="2" t="s">
        <v>14</v>
      </c>
      <c r="B441" s="2">
        <v>8</v>
      </c>
      <c r="C441" s="2">
        <v>2032</v>
      </c>
      <c r="D441" s="2">
        <v>21.332628679999999</v>
      </c>
      <c r="E441" s="2">
        <v>13.73627415</v>
      </c>
      <c r="F441" s="2">
        <v>13.73627415</v>
      </c>
    </row>
    <row r="442" spans="1:6" x14ac:dyDescent="0.25">
      <c r="A442" s="2" t="s">
        <v>14</v>
      </c>
      <c r="B442" s="2">
        <v>9</v>
      </c>
      <c r="C442" s="2">
        <v>2032</v>
      </c>
      <c r="D442" s="2">
        <v>20.390673150000001</v>
      </c>
      <c r="E442" s="2">
        <v>12.98214143</v>
      </c>
      <c r="F442" s="2">
        <v>12.98214143</v>
      </c>
    </row>
    <row r="443" spans="1:6" x14ac:dyDescent="0.25">
      <c r="A443" s="2" t="s">
        <v>14</v>
      </c>
      <c r="B443" s="2">
        <v>10</v>
      </c>
      <c r="C443" s="2">
        <v>2032</v>
      </c>
      <c r="D443" s="2">
        <v>20.81434393</v>
      </c>
      <c r="E443" s="2">
        <v>13.32855438</v>
      </c>
      <c r="F443" s="2">
        <v>13.32855438</v>
      </c>
    </row>
    <row r="444" spans="1:6" x14ac:dyDescent="0.25">
      <c r="A444" s="2" t="s">
        <v>14</v>
      </c>
      <c r="B444" s="2">
        <v>11</v>
      </c>
      <c r="C444" s="2">
        <v>2032</v>
      </c>
      <c r="D444" s="2">
        <v>19.900926259999999</v>
      </c>
      <c r="E444" s="2">
        <v>12.596640649999999</v>
      </c>
      <c r="F444" s="2">
        <v>12.596640649999999</v>
      </c>
    </row>
    <row r="445" spans="1:6" x14ac:dyDescent="0.25">
      <c r="A445" s="2" t="s">
        <v>14</v>
      </c>
      <c r="B445" s="2">
        <v>12</v>
      </c>
      <c r="C445" s="2">
        <v>2032</v>
      </c>
      <c r="D445" s="2">
        <v>20.32005972</v>
      </c>
      <c r="E445" s="2">
        <v>12.93925452</v>
      </c>
      <c r="F445" s="2">
        <v>12.93925452</v>
      </c>
    </row>
    <row r="446" spans="1:6" x14ac:dyDescent="0.25">
      <c r="A446" s="2" t="s">
        <v>14</v>
      </c>
      <c r="B446" s="2">
        <v>1</v>
      </c>
      <c r="C446" s="2">
        <v>2033</v>
      </c>
      <c r="D446" s="2">
        <v>20.479090979999999</v>
      </c>
      <c r="E446" s="2">
        <v>13.00304249</v>
      </c>
      <c r="F446" s="2">
        <v>13.00304249</v>
      </c>
    </row>
    <row r="447" spans="1:6" x14ac:dyDescent="0.25">
      <c r="A447" s="2" t="s">
        <v>14</v>
      </c>
      <c r="B447" s="2">
        <v>2</v>
      </c>
      <c r="C447" s="2">
        <v>2033</v>
      </c>
      <c r="D447" s="2">
        <v>18.28936272</v>
      </c>
      <c r="E447" s="2">
        <v>11.23976545</v>
      </c>
      <c r="F447" s="2">
        <v>11.23976545</v>
      </c>
    </row>
    <row r="448" spans="1:6" x14ac:dyDescent="0.25">
      <c r="A448" s="2" t="s">
        <v>14</v>
      </c>
      <c r="B448" s="2">
        <v>3</v>
      </c>
      <c r="C448" s="2">
        <v>2033</v>
      </c>
      <c r="D448" s="2">
        <v>20.023856930000001</v>
      </c>
      <c r="E448" s="2">
        <v>12.64390131</v>
      </c>
      <c r="F448" s="2">
        <v>12.64390131</v>
      </c>
    </row>
    <row r="449" spans="1:6" x14ac:dyDescent="0.25">
      <c r="A449" s="2" t="s">
        <v>14</v>
      </c>
      <c r="B449" s="2">
        <v>4</v>
      </c>
      <c r="C449" s="2">
        <v>2033</v>
      </c>
      <c r="D449" s="2">
        <v>19.157579510000001</v>
      </c>
      <c r="E449" s="2">
        <v>11.94840963</v>
      </c>
      <c r="F449" s="2">
        <v>11.94840963</v>
      </c>
    </row>
    <row r="450" spans="1:6" x14ac:dyDescent="0.25">
      <c r="A450" s="2" t="s">
        <v>14</v>
      </c>
      <c r="B450" s="2">
        <v>5</v>
      </c>
      <c r="C450" s="2">
        <v>2033</v>
      </c>
      <c r="D450" s="2">
        <v>19.57349554</v>
      </c>
      <c r="E450" s="2">
        <v>12.287072889999999</v>
      </c>
      <c r="F450" s="2">
        <v>12.287072889999999</v>
      </c>
    </row>
    <row r="451" spans="1:6" x14ac:dyDescent="0.25">
      <c r="A451" s="2" t="s">
        <v>14</v>
      </c>
      <c r="B451" s="2">
        <v>6</v>
      </c>
      <c r="C451" s="2">
        <v>2033</v>
      </c>
      <c r="D451" s="2">
        <v>18.731256940000002</v>
      </c>
      <c r="E451" s="2">
        <v>11.606761759999999</v>
      </c>
      <c r="F451" s="2">
        <v>11.606761759999999</v>
      </c>
    </row>
    <row r="452" spans="1:6" x14ac:dyDescent="0.25">
      <c r="A452" s="2" t="s">
        <v>14</v>
      </c>
      <c r="B452" s="2">
        <v>7</v>
      </c>
      <c r="C452" s="2">
        <v>2033</v>
      </c>
      <c r="D452" s="2">
        <v>19.142472999999999</v>
      </c>
      <c r="E452" s="2">
        <v>11.938918060000001</v>
      </c>
      <c r="F452" s="2">
        <v>11.938918060000001</v>
      </c>
    </row>
    <row r="453" spans="1:6" x14ac:dyDescent="0.25">
      <c r="A453" s="2" t="s">
        <v>14</v>
      </c>
      <c r="B453" s="2">
        <v>8</v>
      </c>
      <c r="C453" s="2">
        <v>2033</v>
      </c>
      <c r="D453" s="2">
        <v>18.93044841</v>
      </c>
      <c r="E453" s="2">
        <v>11.767656990000001</v>
      </c>
      <c r="F453" s="2">
        <v>11.767656990000001</v>
      </c>
    </row>
    <row r="454" spans="1:6" x14ac:dyDescent="0.25">
      <c r="A454" s="2" t="s">
        <v>14</v>
      </c>
      <c r="B454" s="2">
        <v>9</v>
      </c>
      <c r="C454" s="2">
        <v>2033</v>
      </c>
      <c r="D454" s="2">
        <v>18.12218266</v>
      </c>
      <c r="E454" s="2">
        <v>11.114787140000001</v>
      </c>
      <c r="F454" s="2">
        <v>11.114787140000001</v>
      </c>
    </row>
    <row r="455" spans="1:6" x14ac:dyDescent="0.25">
      <c r="A455" s="2" t="s">
        <v>14</v>
      </c>
      <c r="B455" s="2">
        <v>10</v>
      </c>
      <c r="C455" s="2">
        <v>2033</v>
      </c>
      <c r="D455" s="2">
        <v>18.526336560000001</v>
      </c>
      <c r="E455" s="2">
        <v>11.441239039999999</v>
      </c>
      <c r="F455" s="2">
        <v>11.441239039999999</v>
      </c>
    </row>
    <row r="456" spans="1:6" x14ac:dyDescent="0.25">
      <c r="A456" s="2" t="s">
        <v>14</v>
      </c>
      <c r="B456" s="2">
        <v>11</v>
      </c>
      <c r="C456" s="2">
        <v>2033</v>
      </c>
      <c r="D456" s="2">
        <v>17.73920884</v>
      </c>
      <c r="E456" s="2">
        <v>10.80544327</v>
      </c>
      <c r="F456" s="2">
        <v>10.80544327</v>
      </c>
    </row>
    <row r="457" spans="1:6" x14ac:dyDescent="0.25">
      <c r="A457" s="2" t="s">
        <v>14</v>
      </c>
      <c r="B457" s="2">
        <v>12</v>
      </c>
      <c r="C457" s="2">
        <v>2033</v>
      </c>
      <c r="D457" s="2">
        <v>18.138712430000002</v>
      </c>
      <c r="E457" s="2">
        <v>11.12813893</v>
      </c>
      <c r="F457" s="2">
        <v>11.12813893</v>
      </c>
    </row>
    <row r="458" spans="1:6" x14ac:dyDescent="0.25">
      <c r="A458" s="2" t="s">
        <v>14</v>
      </c>
      <c r="B458" s="2">
        <v>1</v>
      </c>
      <c r="C458" s="2">
        <v>2034</v>
      </c>
      <c r="D458" s="2">
        <v>18.306678819999998</v>
      </c>
      <c r="E458" s="2">
        <v>11.193347299999999</v>
      </c>
      <c r="F458" s="2">
        <v>11.193347299999999</v>
      </c>
    </row>
    <row r="459" spans="1:6" x14ac:dyDescent="0.25">
      <c r="A459" s="2" t="s">
        <v>14</v>
      </c>
      <c r="B459" s="2">
        <v>2</v>
      </c>
      <c r="C459" s="2">
        <v>2034</v>
      </c>
      <c r="D459" s="2">
        <v>16.370919749999999</v>
      </c>
      <c r="E459" s="2">
        <v>9.6297542400000005</v>
      </c>
      <c r="F459" s="2">
        <v>9.6297542400000005</v>
      </c>
    </row>
    <row r="460" spans="1:6" x14ac:dyDescent="0.25">
      <c r="A460" s="2" t="s">
        <v>14</v>
      </c>
      <c r="B460" s="2">
        <v>3</v>
      </c>
      <c r="C460" s="2">
        <v>2034</v>
      </c>
      <c r="D460" s="2">
        <v>17.94675792</v>
      </c>
      <c r="E460" s="2">
        <v>10.90262424</v>
      </c>
      <c r="F460" s="2">
        <v>10.90262424</v>
      </c>
    </row>
    <row r="461" spans="1:6" x14ac:dyDescent="0.25">
      <c r="A461" s="2" t="s">
        <v>14</v>
      </c>
      <c r="B461" s="2">
        <v>4</v>
      </c>
      <c r="C461" s="2">
        <v>2034</v>
      </c>
      <c r="D461" s="2">
        <v>17.192948739999999</v>
      </c>
      <c r="E461" s="2">
        <v>10.293741219999999</v>
      </c>
      <c r="F461" s="2">
        <v>10.293741219999999</v>
      </c>
    </row>
    <row r="462" spans="1:6" x14ac:dyDescent="0.25">
      <c r="A462" s="2" t="s">
        <v>14</v>
      </c>
      <c r="B462" s="2">
        <v>5</v>
      </c>
      <c r="C462" s="2">
        <v>2034</v>
      </c>
      <c r="D462" s="2">
        <v>17.58886966</v>
      </c>
      <c r="E462" s="2">
        <v>10.613543010000001</v>
      </c>
      <c r="F462" s="2">
        <v>10.613543010000001</v>
      </c>
    </row>
    <row r="463" spans="1:6" x14ac:dyDescent="0.25">
      <c r="A463" s="2" t="s">
        <v>14</v>
      </c>
      <c r="B463" s="2">
        <v>6</v>
      </c>
      <c r="C463" s="2">
        <v>2034</v>
      </c>
      <c r="D463" s="2">
        <v>16.853310239999999</v>
      </c>
      <c r="E463" s="2">
        <v>10.0194011</v>
      </c>
      <c r="F463" s="2">
        <v>10.0194011</v>
      </c>
    </row>
    <row r="464" spans="1:6" x14ac:dyDescent="0.25">
      <c r="A464" s="2" t="s">
        <v>14</v>
      </c>
      <c r="B464" s="2">
        <v>7</v>
      </c>
      <c r="C464" s="2">
        <v>2034</v>
      </c>
      <c r="D464" s="2">
        <v>17.244639679999999</v>
      </c>
      <c r="E464" s="2">
        <v>10.335494150000001</v>
      </c>
      <c r="F464" s="2">
        <v>10.335494150000001</v>
      </c>
    </row>
    <row r="465" spans="1:6" x14ac:dyDescent="0.25">
      <c r="A465" s="2" t="s">
        <v>14</v>
      </c>
      <c r="B465" s="2">
        <v>8</v>
      </c>
      <c r="C465" s="2">
        <v>2034</v>
      </c>
      <c r="D465" s="2">
        <v>17.074691309999999</v>
      </c>
      <c r="E465" s="2">
        <v>10.19821979</v>
      </c>
      <c r="F465" s="2">
        <v>10.19821979</v>
      </c>
    </row>
    <row r="466" spans="1:6" x14ac:dyDescent="0.25">
      <c r="A466" s="2" t="s">
        <v>14</v>
      </c>
      <c r="B466" s="2">
        <v>9</v>
      </c>
      <c r="C466" s="2">
        <v>2034</v>
      </c>
      <c r="D466" s="2">
        <v>16.36512973</v>
      </c>
      <c r="E466" s="2">
        <v>9.6250774000000003</v>
      </c>
      <c r="F466" s="2">
        <v>9.6250774000000003</v>
      </c>
    </row>
    <row r="467" spans="1:6" x14ac:dyDescent="0.25">
      <c r="A467" s="2" t="s">
        <v>14</v>
      </c>
      <c r="B467" s="2">
        <v>10</v>
      </c>
      <c r="C467" s="2">
        <v>2034</v>
      </c>
      <c r="D467" s="2">
        <v>16.749639129999998</v>
      </c>
      <c r="E467" s="2">
        <v>9.9356616199999994</v>
      </c>
      <c r="F467" s="2">
        <v>9.9356616199999994</v>
      </c>
    </row>
    <row r="468" spans="1:6" x14ac:dyDescent="0.25">
      <c r="A468" s="2" t="s">
        <v>14</v>
      </c>
      <c r="B468" s="2">
        <v>11</v>
      </c>
      <c r="C468" s="2">
        <v>2034</v>
      </c>
      <c r="D468" s="2">
        <v>16.05637776</v>
      </c>
      <c r="E468" s="2">
        <v>9.3756856000000006</v>
      </c>
      <c r="F468" s="2">
        <v>9.3756856000000006</v>
      </c>
    </row>
    <row r="469" spans="1:6" x14ac:dyDescent="0.25">
      <c r="A469" s="2" t="s">
        <v>14</v>
      </c>
      <c r="B469" s="2">
        <v>12</v>
      </c>
      <c r="C469" s="2">
        <v>2034</v>
      </c>
      <c r="D469" s="2">
        <v>16.43643934</v>
      </c>
      <c r="E469" s="2">
        <v>9.6826771300000001</v>
      </c>
      <c r="F469" s="2">
        <v>9.6826771300000001</v>
      </c>
    </row>
    <row r="470" spans="1:6" x14ac:dyDescent="0.25">
      <c r="A470" s="2" t="s">
        <v>14</v>
      </c>
      <c r="B470" s="2">
        <v>1</v>
      </c>
      <c r="C470" s="2">
        <v>2035</v>
      </c>
      <c r="D470" s="2">
        <v>16.607242530000001</v>
      </c>
      <c r="E470" s="2">
        <v>9.7487676200000006</v>
      </c>
      <c r="F470" s="2">
        <v>9.7487676200000006</v>
      </c>
    </row>
    <row r="471" spans="1:6" x14ac:dyDescent="0.25">
      <c r="A471" s="2" t="s">
        <v>14</v>
      </c>
      <c r="B471" s="2">
        <v>2</v>
      </c>
      <c r="C471" s="2">
        <v>2035</v>
      </c>
      <c r="D471" s="2">
        <v>14.86674273</v>
      </c>
      <c r="E471" s="2">
        <v>8.3428935800000001</v>
      </c>
      <c r="F471" s="2">
        <v>8.3428935800000001</v>
      </c>
    </row>
    <row r="472" spans="1:6" x14ac:dyDescent="0.25">
      <c r="A472" s="2" t="s">
        <v>14</v>
      </c>
      <c r="B472" s="2">
        <v>3</v>
      </c>
      <c r="C472" s="2">
        <v>2035</v>
      </c>
      <c r="D472" s="2">
        <v>16.314553610000001</v>
      </c>
      <c r="E472" s="2">
        <v>9.5123506100000004</v>
      </c>
      <c r="F472" s="2">
        <v>9.5123506100000004</v>
      </c>
    </row>
    <row r="473" spans="1:6" x14ac:dyDescent="0.25">
      <c r="A473" s="2" t="s">
        <v>14</v>
      </c>
      <c r="B473" s="2">
        <v>4</v>
      </c>
      <c r="C473" s="2">
        <v>2035</v>
      </c>
      <c r="D473" s="2">
        <v>15.645631</v>
      </c>
      <c r="E473" s="2">
        <v>8.9720340200000006</v>
      </c>
      <c r="F473" s="2">
        <v>8.9720340200000006</v>
      </c>
    </row>
    <row r="474" spans="1:6" x14ac:dyDescent="0.25">
      <c r="A474" s="2" t="s">
        <v>14</v>
      </c>
      <c r="B474" s="2">
        <v>5</v>
      </c>
      <c r="C474" s="2">
        <v>2035</v>
      </c>
      <c r="D474" s="2">
        <v>16.022339150000001</v>
      </c>
      <c r="E474" s="2">
        <v>9.2763168300000007</v>
      </c>
      <c r="F474" s="2">
        <v>9.2763168300000007</v>
      </c>
    </row>
    <row r="475" spans="1:6" x14ac:dyDescent="0.25">
      <c r="A475" s="2" t="s">
        <v>14</v>
      </c>
      <c r="B475" s="2">
        <v>6</v>
      </c>
      <c r="C475" s="2">
        <v>2035</v>
      </c>
      <c r="D475" s="2">
        <v>15.36776212</v>
      </c>
      <c r="E475" s="2">
        <v>8.74758776</v>
      </c>
      <c r="F475" s="2">
        <v>8.74758776</v>
      </c>
    </row>
    <row r="476" spans="1:6" x14ac:dyDescent="0.25">
      <c r="A476" s="2" t="s">
        <v>14</v>
      </c>
      <c r="B476" s="2">
        <v>7</v>
      </c>
      <c r="C476" s="2">
        <v>2035</v>
      </c>
      <c r="D476" s="2">
        <v>15.740160149999999</v>
      </c>
      <c r="E476" s="2">
        <v>9.0483891399999994</v>
      </c>
      <c r="F476" s="2">
        <v>9.0483891399999994</v>
      </c>
    </row>
    <row r="477" spans="1:6" x14ac:dyDescent="0.25">
      <c r="A477" s="2" t="s">
        <v>14</v>
      </c>
      <c r="B477" s="2">
        <v>8</v>
      </c>
      <c r="C477" s="2">
        <v>2035</v>
      </c>
      <c r="D477" s="2">
        <v>15.60044074</v>
      </c>
      <c r="E477" s="2">
        <v>8.9355319699999995</v>
      </c>
      <c r="F477" s="2">
        <v>8.9355319699999995</v>
      </c>
    </row>
    <row r="478" spans="1:6" x14ac:dyDescent="0.25">
      <c r="A478" s="2" t="s">
        <v>14</v>
      </c>
      <c r="B478" s="2">
        <v>9</v>
      </c>
      <c r="C478" s="2">
        <v>2035</v>
      </c>
      <c r="D478" s="2">
        <v>14.96642859</v>
      </c>
      <c r="E478" s="2">
        <v>8.4234139999999993</v>
      </c>
      <c r="F478" s="2">
        <v>8.4234139999999993</v>
      </c>
    </row>
    <row r="479" spans="1:6" x14ac:dyDescent="0.25">
      <c r="A479" s="2" t="s">
        <v>14</v>
      </c>
      <c r="B479" s="2">
        <v>10</v>
      </c>
      <c r="C479" s="2">
        <v>2035</v>
      </c>
      <c r="D479" s="2">
        <v>15.332454390000001</v>
      </c>
      <c r="E479" s="2">
        <v>8.7190682499999994</v>
      </c>
      <c r="F479" s="2">
        <v>8.7190682499999994</v>
      </c>
    </row>
    <row r="480" spans="1:6" x14ac:dyDescent="0.25">
      <c r="A480" s="2" t="s">
        <v>14</v>
      </c>
      <c r="B480" s="2">
        <v>11</v>
      </c>
      <c r="C480" s="2">
        <v>2035</v>
      </c>
      <c r="D480" s="2">
        <v>14.71141441</v>
      </c>
      <c r="E480" s="2">
        <v>8.2174284499999999</v>
      </c>
      <c r="F480" s="2">
        <v>8.2174284499999999</v>
      </c>
    </row>
    <row r="481" spans="1:6" x14ac:dyDescent="0.25">
      <c r="A481" s="2" t="s">
        <v>14</v>
      </c>
      <c r="B481" s="2">
        <v>12</v>
      </c>
      <c r="C481" s="2">
        <v>2035</v>
      </c>
      <c r="D481" s="2">
        <v>15.07330076</v>
      </c>
      <c r="E481" s="2">
        <v>8.5097390900000001</v>
      </c>
      <c r="F481" s="2">
        <v>8.5097390900000001</v>
      </c>
    </row>
    <row r="482" spans="1:6" x14ac:dyDescent="0.25">
      <c r="A482" s="2" t="s">
        <v>15</v>
      </c>
      <c r="B482" s="2">
        <v>1</v>
      </c>
      <c r="C482" s="2">
        <v>2026</v>
      </c>
      <c r="D482" s="2">
        <v>0</v>
      </c>
      <c r="E482" s="2">
        <v>0</v>
      </c>
      <c r="F482" s="2">
        <v>-2125</v>
      </c>
    </row>
    <row r="483" spans="1:6" x14ac:dyDescent="0.25">
      <c r="A483" s="2" t="s">
        <v>15</v>
      </c>
      <c r="B483" s="2">
        <v>2</v>
      </c>
      <c r="C483" s="2">
        <v>2026</v>
      </c>
      <c r="D483" s="2">
        <v>276.94054394</v>
      </c>
      <c r="E483" s="2">
        <v>214.60387757999999</v>
      </c>
      <c r="F483" s="2">
        <v>214.60387757999999</v>
      </c>
    </row>
    <row r="484" spans="1:6" x14ac:dyDescent="0.25">
      <c r="A484" s="2" t="s">
        <v>15</v>
      </c>
      <c r="B484" s="2">
        <v>3</v>
      </c>
      <c r="C484" s="2">
        <v>2026</v>
      </c>
      <c r="D484" s="2">
        <v>437.62170889999999</v>
      </c>
      <c r="E484" s="2">
        <v>352.92621313000001</v>
      </c>
      <c r="F484" s="2">
        <v>352.92621313000001</v>
      </c>
    </row>
    <row r="485" spans="1:6" x14ac:dyDescent="0.25">
      <c r="A485" s="2" t="s">
        <v>15</v>
      </c>
      <c r="B485" s="2">
        <v>4</v>
      </c>
      <c r="C485" s="2">
        <v>2026</v>
      </c>
      <c r="D485" s="2">
        <v>397.47568805999998</v>
      </c>
      <c r="E485" s="2">
        <v>321.31361217</v>
      </c>
      <c r="F485" s="2">
        <v>321.31361217</v>
      </c>
    </row>
    <row r="486" spans="1:6" x14ac:dyDescent="0.25">
      <c r="A486" s="2" t="s">
        <v>15</v>
      </c>
      <c r="B486" s="2">
        <v>5</v>
      </c>
      <c r="C486" s="2">
        <v>2026</v>
      </c>
      <c r="D486" s="2">
        <v>392.50698603000001</v>
      </c>
      <c r="E486" s="2">
        <v>318.95941091999998</v>
      </c>
      <c r="F486" s="2">
        <v>318.95941091999998</v>
      </c>
    </row>
    <row r="487" spans="1:6" x14ac:dyDescent="0.25">
      <c r="A487" s="2" t="s">
        <v>15</v>
      </c>
      <c r="B487" s="2">
        <v>6</v>
      </c>
      <c r="C487" s="2">
        <v>2026</v>
      </c>
      <c r="D487" s="2">
        <v>268.0356051</v>
      </c>
      <c r="E487" s="2">
        <v>212.05248950999999</v>
      </c>
      <c r="F487" s="2">
        <v>212.05248950999999</v>
      </c>
    </row>
    <row r="488" spans="1:6" x14ac:dyDescent="0.25">
      <c r="A488" s="2" t="s">
        <v>15</v>
      </c>
      <c r="B488" s="2">
        <v>7</v>
      </c>
      <c r="C488" s="2">
        <v>2026</v>
      </c>
      <c r="D488" s="2">
        <v>227.99281801000001</v>
      </c>
      <c r="E488" s="2">
        <v>177.93845002</v>
      </c>
      <c r="F488" s="2">
        <v>177.93845002</v>
      </c>
    </row>
    <row r="489" spans="1:6" x14ac:dyDescent="0.25">
      <c r="A489" s="2" t="s">
        <v>15</v>
      </c>
      <c r="B489" s="2">
        <v>8</v>
      </c>
      <c r="C489" s="2">
        <v>2026</v>
      </c>
      <c r="D489" s="2">
        <v>206.79699184</v>
      </c>
      <c r="E489" s="2">
        <v>160.87743164</v>
      </c>
      <c r="F489" s="2">
        <v>160.87743164</v>
      </c>
    </row>
    <row r="490" spans="1:6" x14ac:dyDescent="0.25">
      <c r="A490" s="2" t="s">
        <v>15</v>
      </c>
      <c r="B490" s="2">
        <v>9</v>
      </c>
      <c r="C490" s="2">
        <v>2026</v>
      </c>
      <c r="D490" s="2">
        <v>183.32906552</v>
      </c>
      <c r="E490" s="2">
        <v>142.07618909000001</v>
      </c>
      <c r="F490" s="2">
        <v>142.07618909000001</v>
      </c>
    </row>
    <row r="491" spans="1:6" x14ac:dyDescent="0.25">
      <c r="A491" s="2" t="s">
        <v>15</v>
      </c>
      <c r="B491" s="2">
        <v>10</v>
      </c>
      <c r="C491" s="2">
        <v>2026</v>
      </c>
      <c r="D491" s="2">
        <v>174.76623498999999</v>
      </c>
      <c r="E491" s="2">
        <v>135.13859897</v>
      </c>
      <c r="F491" s="2">
        <v>135.13859897</v>
      </c>
    </row>
    <row r="492" spans="1:6" x14ac:dyDescent="0.25">
      <c r="A492" s="2" t="s">
        <v>15</v>
      </c>
      <c r="B492" s="2">
        <v>11</v>
      </c>
      <c r="C492" s="2">
        <v>2026</v>
      </c>
      <c r="D492" s="2">
        <v>156.94106368000001</v>
      </c>
      <c r="E492" s="2">
        <v>120.89534174000001</v>
      </c>
      <c r="F492" s="2">
        <v>120.89534174000001</v>
      </c>
    </row>
    <row r="493" spans="1:6" x14ac:dyDescent="0.25">
      <c r="A493" s="2" t="s">
        <v>15</v>
      </c>
      <c r="B493" s="2">
        <v>12</v>
      </c>
      <c r="C493" s="2">
        <v>2026</v>
      </c>
      <c r="D493" s="2">
        <v>151.25912360000001</v>
      </c>
      <c r="E493" s="2">
        <v>116.28996941</v>
      </c>
      <c r="F493" s="2">
        <v>116.28996941</v>
      </c>
    </row>
    <row r="494" spans="1:6" x14ac:dyDescent="0.25">
      <c r="A494" s="2" t="s">
        <v>15</v>
      </c>
      <c r="B494" s="2">
        <v>1</v>
      </c>
      <c r="C494" s="2">
        <v>2027</v>
      </c>
      <c r="D494" s="2">
        <v>134.4033924</v>
      </c>
      <c r="E494" s="2">
        <v>102.21489339999999</v>
      </c>
      <c r="F494" s="2">
        <v>67.214893399999994</v>
      </c>
    </row>
    <row r="495" spans="1:6" x14ac:dyDescent="0.25">
      <c r="A495" s="2" t="s">
        <v>15</v>
      </c>
      <c r="B495" s="2">
        <v>2</v>
      </c>
      <c r="C495" s="2">
        <v>2027</v>
      </c>
      <c r="D495" s="2">
        <v>114.43884258</v>
      </c>
      <c r="E495" s="2">
        <v>86.463788429999994</v>
      </c>
      <c r="F495" s="2">
        <v>86.463788429999994</v>
      </c>
    </row>
    <row r="496" spans="1:6" x14ac:dyDescent="0.25">
      <c r="A496" s="2" t="s">
        <v>15</v>
      </c>
      <c r="B496" s="2">
        <v>3</v>
      </c>
      <c r="C496" s="2">
        <v>2027</v>
      </c>
      <c r="D496" s="2">
        <v>119.83555042</v>
      </c>
      <c r="E496" s="2">
        <v>90.625464930000007</v>
      </c>
      <c r="F496" s="2">
        <v>90.625464930000007</v>
      </c>
    </row>
    <row r="497" spans="1:6" x14ac:dyDescent="0.25">
      <c r="A497" s="2" t="s">
        <v>15</v>
      </c>
      <c r="B497" s="2">
        <v>4</v>
      </c>
      <c r="C497" s="2">
        <v>2027</v>
      </c>
      <c r="D497" s="2">
        <v>109.80165406</v>
      </c>
      <c r="E497" s="2">
        <v>82.695877199999998</v>
      </c>
      <c r="F497" s="2">
        <v>82.695877199999998</v>
      </c>
    </row>
    <row r="498" spans="1:6" x14ac:dyDescent="0.25">
      <c r="A498" s="2" t="s">
        <v>15</v>
      </c>
      <c r="B498" s="2">
        <v>5</v>
      </c>
      <c r="C498" s="2">
        <v>2027</v>
      </c>
      <c r="D498" s="2">
        <v>107.70671937</v>
      </c>
      <c r="E498" s="2">
        <v>81.002646339999998</v>
      </c>
      <c r="F498" s="2">
        <v>81.002646339999998</v>
      </c>
    </row>
    <row r="499" spans="1:6" x14ac:dyDescent="0.25">
      <c r="A499" s="2" t="s">
        <v>15</v>
      </c>
      <c r="B499" s="2">
        <v>6</v>
      </c>
      <c r="C499" s="2">
        <v>2027</v>
      </c>
      <c r="D499" s="2">
        <v>99.137229140000002</v>
      </c>
      <c r="E499" s="2">
        <v>74.264053649999994</v>
      </c>
      <c r="F499" s="2">
        <v>74.264053649999994</v>
      </c>
    </row>
    <row r="500" spans="1:6" x14ac:dyDescent="0.25">
      <c r="A500" s="2" t="s">
        <v>15</v>
      </c>
      <c r="B500" s="2">
        <v>7</v>
      </c>
      <c r="C500" s="2">
        <v>2027</v>
      </c>
      <c r="D500" s="2">
        <v>97.565676800000006</v>
      </c>
      <c r="E500" s="2">
        <v>73.034167920000002</v>
      </c>
      <c r="F500" s="2">
        <v>73.034167920000002</v>
      </c>
    </row>
    <row r="501" spans="1:6" x14ac:dyDescent="0.25">
      <c r="A501" s="2" t="s">
        <v>15</v>
      </c>
      <c r="B501" s="2">
        <v>8</v>
      </c>
      <c r="C501" s="2">
        <v>2027</v>
      </c>
      <c r="D501" s="2">
        <v>93.051933079999998</v>
      </c>
      <c r="E501" s="2">
        <v>69.501744040000005</v>
      </c>
      <c r="F501" s="2">
        <v>69.501744040000005</v>
      </c>
    </row>
    <row r="502" spans="1:6" x14ac:dyDescent="0.25">
      <c r="A502" s="2" t="s">
        <v>15</v>
      </c>
      <c r="B502" s="2">
        <v>9</v>
      </c>
      <c r="C502" s="2">
        <v>2027</v>
      </c>
      <c r="D502" s="2">
        <v>86.120397920000002</v>
      </c>
      <c r="E502" s="2">
        <v>64.077173700000003</v>
      </c>
      <c r="F502" s="2">
        <v>64.077173700000003</v>
      </c>
    </row>
    <row r="503" spans="1:6" x14ac:dyDescent="0.25">
      <c r="A503" s="2" t="s">
        <v>15</v>
      </c>
      <c r="B503" s="2">
        <v>10</v>
      </c>
      <c r="C503" s="2">
        <v>2027</v>
      </c>
      <c r="D503" s="2">
        <v>85.263749140000002</v>
      </c>
      <c r="E503" s="2">
        <v>63.406766429999998</v>
      </c>
      <c r="F503" s="2">
        <v>63.406766429999998</v>
      </c>
    </row>
    <row r="504" spans="1:6" x14ac:dyDescent="0.25">
      <c r="A504" s="2" t="s">
        <v>15</v>
      </c>
      <c r="B504" s="2">
        <v>11</v>
      </c>
      <c r="C504" s="2">
        <v>2027</v>
      </c>
      <c r="D504" s="2">
        <v>79.188151180000006</v>
      </c>
      <c r="E504" s="2">
        <v>58.652046480000003</v>
      </c>
      <c r="F504" s="2">
        <v>58.652046480000003</v>
      </c>
    </row>
    <row r="505" spans="1:6" x14ac:dyDescent="0.25">
      <c r="A505" s="2" t="s">
        <v>15</v>
      </c>
      <c r="B505" s="2">
        <v>12</v>
      </c>
      <c r="C505" s="2">
        <v>2027</v>
      </c>
      <c r="D505" s="2">
        <v>78.65315597</v>
      </c>
      <c r="E505" s="2">
        <v>58.233363019999999</v>
      </c>
      <c r="F505" s="2">
        <v>58.233363019999999</v>
      </c>
    </row>
    <row r="506" spans="1:6" x14ac:dyDescent="0.25">
      <c r="A506" s="2" t="s">
        <v>15</v>
      </c>
      <c r="B506" s="2">
        <v>1</v>
      </c>
      <c r="C506" s="2">
        <v>2028</v>
      </c>
      <c r="D506" s="2">
        <v>75.663134499999998</v>
      </c>
      <c r="E506" s="2">
        <v>55.893393369999998</v>
      </c>
      <c r="F506" s="2">
        <v>55.893393369999998</v>
      </c>
    </row>
    <row r="507" spans="1:6" x14ac:dyDescent="0.25">
      <c r="A507" s="2" t="s">
        <v>15</v>
      </c>
      <c r="B507" s="2">
        <v>2</v>
      </c>
      <c r="C507" s="2">
        <v>2028</v>
      </c>
      <c r="D507" s="2">
        <v>68.264598489999997</v>
      </c>
      <c r="E507" s="2">
        <v>50.103351490000001</v>
      </c>
      <c r="F507" s="2">
        <v>50.103351490000001</v>
      </c>
    </row>
    <row r="508" spans="1:6" x14ac:dyDescent="0.25">
      <c r="A508" s="2" t="s">
        <v>15</v>
      </c>
      <c r="B508" s="2">
        <v>3</v>
      </c>
      <c r="C508" s="2">
        <v>2028</v>
      </c>
      <c r="D508" s="2">
        <v>70.46423489</v>
      </c>
      <c r="E508" s="2">
        <v>51.824771370000001</v>
      </c>
      <c r="F508" s="2">
        <v>51.824771370000001</v>
      </c>
    </row>
    <row r="509" spans="1:6" x14ac:dyDescent="0.25">
      <c r="A509" s="2" t="s">
        <v>15</v>
      </c>
      <c r="B509" s="2">
        <v>4</v>
      </c>
      <c r="C509" s="2">
        <v>2028</v>
      </c>
      <c r="D509" s="2">
        <v>65.883562810000001</v>
      </c>
      <c r="E509" s="2">
        <v>48.239969809999998</v>
      </c>
      <c r="F509" s="2">
        <v>48.239969809999998</v>
      </c>
    </row>
    <row r="510" spans="1:6" x14ac:dyDescent="0.25">
      <c r="A510" s="2" t="s">
        <v>15</v>
      </c>
      <c r="B510" s="2">
        <v>5</v>
      </c>
      <c r="C510" s="2">
        <v>2028</v>
      </c>
      <c r="D510" s="2">
        <v>65.848373370000004</v>
      </c>
      <c r="E510" s="2">
        <v>48.212430810000001</v>
      </c>
      <c r="F510" s="2">
        <v>48.212430810000001</v>
      </c>
    </row>
    <row r="511" spans="1:6" x14ac:dyDescent="0.25">
      <c r="A511" s="2" t="s">
        <v>15</v>
      </c>
      <c r="B511" s="2">
        <v>6</v>
      </c>
      <c r="C511" s="2">
        <v>2028</v>
      </c>
      <c r="D511" s="2">
        <v>61.698063009999998</v>
      </c>
      <c r="E511" s="2">
        <v>44.964427299999997</v>
      </c>
      <c r="F511" s="2">
        <v>44.964427299999997</v>
      </c>
    </row>
    <row r="512" spans="1:6" x14ac:dyDescent="0.25">
      <c r="A512" s="2" t="s">
        <v>15</v>
      </c>
      <c r="B512" s="2">
        <v>7</v>
      </c>
      <c r="C512" s="2">
        <v>2028</v>
      </c>
      <c r="D512" s="2">
        <v>61.787620420000003</v>
      </c>
      <c r="E512" s="2">
        <v>45.034514299999998</v>
      </c>
      <c r="F512" s="2">
        <v>45.034514299999998</v>
      </c>
    </row>
    <row r="513" spans="1:6" x14ac:dyDescent="0.25">
      <c r="A513" s="2" t="s">
        <v>15</v>
      </c>
      <c r="B513" s="2">
        <v>8</v>
      </c>
      <c r="C513" s="2">
        <v>2028</v>
      </c>
      <c r="D513" s="2">
        <v>59.905789489999997</v>
      </c>
      <c r="E513" s="2">
        <v>43.561806730000001</v>
      </c>
      <c r="F513" s="2">
        <v>43.561806730000001</v>
      </c>
    </row>
    <row r="514" spans="1:6" x14ac:dyDescent="0.25">
      <c r="A514" s="2" t="s">
        <v>15</v>
      </c>
      <c r="B514" s="2">
        <v>9</v>
      </c>
      <c r="C514" s="2">
        <v>2028</v>
      </c>
      <c r="D514" s="2">
        <v>56.283975859999998</v>
      </c>
      <c r="E514" s="2">
        <v>40.185759640000001</v>
      </c>
      <c r="F514" s="2">
        <v>40.185759640000001</v>
      </c>
    </row>
    <row r="515" spans="1:6" x14ac:dyDescent="0.25">
      <c r="A515" s="2" t="s">
        <v>15</v>
      </c>
      <c r="B515" s="2">
        <v>10</v>
      </c>
      <c r="C515" s="2">
        <v>2028</v>
      </c>
      <c r="D515" s="2">
        <v>56.511455300000002</v>
      </c>
      <c r="E515" s="2">
        <v>40.057291739999997</v>
      </c>
      <c r="F515" s="2">
        <v>40.057291739999997</v>
      </c>
    </row>
    <row r="516" spans="1:6" x14ac:dyDescent="0.25">
      <c r="A516" s="2" t="s">
        <v>15</v>
      </c>
      <c r="B516" s="2">
        <v>11</v>
      </c>
      <c r="C516" s="2">
        <v>2028</v>
      </c>
      <c r="D516" s="2">
        <v>53.178473789999998</v>
      </c>
      <c r="E516" s="2">
        <v>37.547534159999998</v>
      </c>
      <c r="F516" s="2">
        <v>37.547534159999998</v>
      </c>
    </row>
    <row r="517" spans="1:6" x14ac:dyDescent="0.25">
      <c r="A517" s="2" t="s">
        <v>15</v>
      </c>
      <c r="B517" s="2">
        <v>12</v>
      </c>
      <c r="C517" s="2">
        <v>2028</v>
      </c>
      <c r="D517" s="2">
        <v>53.473018369999998</v>
      </c>
      <c r="E517" s="2">
        <v>37.820171770000002</v>
      </c>
      <c r="F517" s="2">
        <v>37.820171770000002</v>
      </c>
    </row>
    <row r="518" spans="1:6" x14ac:dyDescent="0.25">
      <c r="A518" s="2" t="s">
        <v>15</v>
      </c>
      <c r="B518" s="2">
        <v>1</v>
      </c>
      <c r="C518" s="2">
        <v>2029</v>
      </c>
      <c r="D518" s="2">
        <v>52.04794759</v>
      </c>
      <c r="E518" s="2">
        <v>36.767205590000003</v>
      </c>
      <c r="F518" s="2">
        <v>36.767205590000003</v>
      </c>
    </row>
    <row r="519" spans="1:6" x14ac:dyDescent="0.25">
      <c r="A519" s="2" t="s">
        <v>15</v>
      </c>
      <c r="B519" s="2">
        <v>2</v>
      </c>
      <c r="C519" s="2">
        <v>2029</v>
      </c>
      <c r="D519" s="2">
        <v>45.84636295</v>
      </c>
      <c r="E519" s="2">
        <v>32.025371810000003</v>
      </c>
      <c r="F519" s="2">
        <v>32.025371810000003</v>
      </c>
    </row>
    <row r="520" spans="1:6" x14ac:dyDescent="0.25">
      <c r="A520" s="2" t="s">
        <v>15</v>
      </c>
      <c r="B520" s="2">
        <v>3</v>
      </c>
      <c r="C520" s="2">
        <v>2029</v>
      </c>
      <c r="D520" s="2">
        <v>49.530846769999997</v>
      </c>
      <c r="E520" s="2">
        <v>34.901542300000003</v>
      </c>
      <c r="F520" s="2">
        <v>34.901542300000003</v>
      </c>
    </row>
    <row r="521" spans="1:6" x14ac:dyDescent="0.25">
      <c r="A521" s="2" t="s">
        <v>15</v>
      </c>
      <c r="B521" s="2">
        <v>4</v>
      </c>
      <c r="C521" s="2">
        <v>2029</v>
      </c>
      <c r="D521" s="2">
        <v>46.761708380000002</v>
      </c>
      <c r="E521" s="2">
        <v>32.797818040000003</v>
      </c>
      <c r="F521" s="2">
        <v>32.797818040000003</v>
      </c>
    </row>
    <row r="522" spans="1:6" x14ac:dyDescent="0.25">
      <c r="A522" s="2" t="s">
        <v>15</v>
      </c>
      <c r="B522" s="2">
        <v>5</v>
      </c>
      <c r="C522" s="2">
        <v>2029</v>
      </c>
      <c r="D522" s="2">
        <v>47.166684740000001</v>
      </c>
      <c r="E522" s="2">
        <v>33.14247915</v>
      </c>
      <c r="F522" s="2">
        <v>33.14247915</v>
      </c>
    </row>
    <row r="523" spans="1:6" x14ac:dyDescent="0.25">
      <c r="A523" s="2" t="s">
        <v>15</v>
      </c>
      <c r="B523" s="2">
        <v>6</v>
      </c>
      <c r="C523" s="2">
        <v>2029</v>
      </c>
      <c r="D523" s="2">
        <v>44.579218670000003</v>
      </c>
      <c r="E523" s="2">
        <v>31.170974269999999</v>
      </c>
      <c r="F523" s="2">
        <v>31.170974269999999</v>
      </c>
    </row>
    <row r="524" spans="1:6" x14ac:dyDescent="0.25">
      <c r="A524" s="2" t="s">
        <v>15</v>
      </c>
      <c r="B524" s="2">
        <v>7</v>
      </c>
      <c r="C524" s="2">
        <v>2029</v>
      </c>
      <c r="D524" s="2">
        <v>45.013030360000002</v>
      </c>
      <c r="E524" s="2">
        <v>31.534347619999998</v>
      </c>
      <c r="F524" s="2">
        <v>31.534347619999998</v>
      </c>
    </row>
    <row r="525" spans="1:6" x14ac:dyDescent="0.25">
      <c r="A525" s="2" t="s">
        <v>15</v>
      </c>
      <c r="B525" s="2">
        <v>8</v>
      </c>
      <c r="C525" s="2">
        <v>2029</v>
      </c>
      <c r="D525" s="2">
        <v>43.990481629999998</v>
      </c>
      <c r="E525" s="2">
        <v>30.768909749999999</v>
      </c>
      <c r="F525" s="2">
        <v>30.768909749999999</v>
      </c>
    </row>
    <row r="526" spans="1:6" x14ac:dyDescent="0.25">
      <c r="A526" s="2" t="s">
        <v>15</v>
      </c>
      <c r="B526" s="2">
        <v>9</v>
      </c>
      <c r="C526" s="2">
        <v>2029</v>
      </c>
      <c r="D526" s="2">
        <v>41.639617600000001</v>
      </c>
      <c r="E526" s="2">
        <v>28.97066362</v>
      </c>
      <c r="F526" s="2">
        <v>28.97066362</v>
      </c>
    </row>
    <row r="527" spans="1:6" x14ac:dyDescent="0.25">
      <c r="A527" s="2" t="s">
        <v>15</v>
      </c>
      <c r="B527" s="2">
        <v>10</v>
      </c>
      <c r="C527" s="2">
        <v>2029</v>
      </c>
      <c r="D527" s="2">
        <v>42.105200699999997</v>
      </c>
      <c r="E527" s="2">
        <v>29.354455999999999</v>
      </c>
      <c r="F527" s="2">
        <v>29.354455999999999</v>
      </c>
    </row>
    <row r="528" spans="1:6" x14ac:dyDescent="0.25">
      <c r="A528" s="2" t="s">
        <v>15</v>
      </c>
      <c r="B528" s="2">
        <v>11</v>
      </c>
      <c r="C528" s="2">
        <v>2029</v>
      </c>
      <c r="D528" s="2">
        <v>39.890699400000003</v>
      </c>
      <c r="E528" s="2">
        <v>27.656625389999999</v>
      </c>
      <c r="F528" s="2">
        <v>27.656625389999999</v>
      </c>
    </row>
    <row r="529" spans="1:6" x14ac:dyDescent="0.25">
      <c r="A529" s="2" t="s">
        <v>15</v>
      </c>
      <c r="B529" s="2">
        <v>12</v>
      </c>
      <c r="C529" s="2">
        <v>2029</v>
      </c>
      <c r="D529" s="2">
        <v>40.37131359</v>
      </c>
      <c r="E529" s="2">
        <v>28.0499127</v>
      </c>
      <c r="F529" s="2">
        <v>28.0499127</v>
      </c>
    </row>
    <row r="530" spans="1:6" x14ac:dyDescent="0.25">
      <c r="A530" s="2" t="s">
        <v>15</v>
      </c>
      <c r="B530" s="2">
        <v>1</v>
      </c>
      <c r="C530" s="2">
        <v>2030</v>
      </c>
      <c r="D530" s="2">
        <v>39.54249488</v>
      </c>
      <c r="E530" s="2">
        <v>27.425081729999999</v>
      </c>
      <c r="F530" s="2">
        <v>27.425081729999999</v>
      </c>
    </row>
    <row r="531" spans="1:6" x14ac:dyDescent="0.25">
      <c r="A531" s="2" t="s">
        <v>15</v>
      </c>
      <c r="B531" s="2">
        <v>2</v>
      </c>
      <c r="C531" s="2">
        <v>2030</v>
      </c>
      <c r="D531" s="2">
        <v>35.030524669999998</v>
      </c>
      <c r="E531" s="2">
        <v>23.932492669999998</v>
      </c>
      <c r="F531" s="2">
        <v>23.932492669999998</v>
      </c>
    </row>
    <row r="532" spans="1:6" x14ac:dyDescent="0.25">
      <c r="A532" s="2" t="s">
        <v>15</v>
      </c>
      <c r="B532" s="2">
        <v>3</v>
      </c>
      <c r="C532" s="2">
        <v>2030</v>
      </c>
      <c r="D532" s="2">
        <v>38.053429340000001</v>
      </c>
      <c r="E532" s="2">
        <v>26.30048193</v>
      </c>
      <c r="F532" s="2">
        <v>26.30048193</v>
      </c>
    </row>
    <row r="533" spans="1:6" x14ac:dyDescent="0.25">
      <c r="A533" s="2" t="s">
        <v>15</v>
      </c>
      <c r="B533" s="2">
        <v>4</v>
      </c>
      <c r="C533" s="2">
        <v>2030</v>
      </c>
      <c r="D533" s="2">
        <v>36.121639350000002</v>
      </c>
      <c r="E533" s="2">
        <v>24.81218269</v>
      </c>
      <c r="F533" s="2">
        <v>24.81218269</v>
      </c>
    </row>
    <row r="534" spans="1:6" x14ac:dyDescent="0.25">
      <c r="A534" s="2" t="s">
        <v>15</v>
      </c>
      <c r="B534" s="2">
        <v>5</v>
      </c>
      <c r="C534" s="2">
        <v>2030</v>
      </c>
      <c r="D534" s="2">
        <v>36.624754000000003</v>
      </c>
      <c r="E534" s="2">
        <v>25.219050249999999</v>
      </c>
      <c r="F534" s="2">
        <v>25.219050249999999</v>
      </c>
    </row>
    <row r="535" spans="1:6" x14ac:dyDescent="0.25">
      <c r="A535" s="2" t="s">
        <v>15</v>
      </c>
      <c r="B535" s="2">
        <v>6</v>
      </c>
      <c r="C535" s="2">
        <v>2030</v>
      </c>
      <c r="D535" s="2">
        <v>34.7892577</v>
      </c>
      <c r="E535" s="2">
        <v>23.80254519</v>
      </c>
      <c r="F535" s="2">
        <v>23.80254519</v>
      </c>
    </row>
    <row r="536" spans="1:6" x14ac:dyDescent="0.25">
      <c r="A536" s="2" t="s">
        <v>15</v>
      </c>
      <c r="B536" s="2">
        <v>7</v>
      </c>
      <c r="C536" s="2">
        <v>2030</v>
      </c>
      <c r="D536" s="2">
        <v>35.297072929999999</v>
      </c>
      <c r="E536" s="2">
        <v>24.21192301</v>
      </c>
      <c r="F536" s="2">
        <v>24.21192301</v>
      </c>
    </row>
    <row r="537" spans="1:6" x14ac:dyDescent="0.25">
      <c r="A537" s="2" t="s">
        <v>15</v>
      </c>
      <c r="B537" s="2">
        <v>8</v>
      </c>
      <c r="C537" s="2">
        <v>2030</v>
      </c>
      <c r="D537" s="2">
        <v>34.657709609999998</v>
      </c>
      <c r="E537" s="2">
        <v>23.72619044</v>
      </c>
      <c r="F537" s="2">
        <v>23.72619044</v>
      </c>
    </row>
    <row r="538" spans="1:6" x14ac:dyDescent="0.25">
      <c r="A538" s="2" t="s">
        <v>15</v>
      </c>
      <c r="B538" s="2">
        <v>9</v>
      </c>
      <c r="C538" s="2">
        <v>2030</v>
      </c>
      <c r="D538" s="2">
        <v>32.951880539999998</v>
      </c>
      <c r="E538" s="2">
        <v>22.406713750000002</v>
      </c>
      <c r="F538" s="2">
        <v>22.406713750000002</v>
      </c>
    </row>
    <row r="539" spans="1:6" x14ac:dyDescent="0.25">
      <c r="A539" s="2" t="s">
        <v>15</v>
      </c>
      <c r="B539" s="2">
        <v>10</v>
      </c>
      <c r="C539" s="2">
        <v>2030</v>
      </c>
      <c r="D539" s="2">
        <v>33.463371969999997</v>
      </c>
      <c r="E539" s="2">
        <v>22.81755428</v>
      </c>
      <c r="F539" s="2">
        <v>22.81755428</v>
      </c>
    </row>
    <row r="540" spans="1:6" x14ac:dyDescent="0.25">
      <c r="A540" s="2" t="s">
        <v>15</v>
      </c>
      <c r="B540" s="2">
        <v>11</v>
      </c>
      <c r="C540" s="2">
        <v>2030</v>
      </c>
      <c r="D540" s="2">
        <v>31.834619849999999</v>
      </c>
      <c r="E540" s="2">
        <v>21.55594799</v>
      </c>
      <c r="F540" s="2">
        <v>21.55594799</v>
      </c>
    </row>
    <row r="541" spans="1:6" x14ac:dyDescent="0.25">
      <c r="A541" s="2" t="s">
        <v>15</v>
      </c>
      <c r="B541" s="2">
        <v>12</v>
      </c>
      <c r="C541" s="2">
        <v>2030</v>
      </c>
      <c r="D541" s="2">
        <v>32.346749600000003</v>
      </c>
      <c r="E541" s="2">
        <v>21.966531849999999</v>
      </c>
      <c r="F541" s="2">
        <v>21.966531849999999</v>
      </c>
    </row>
    <row r="542" spans="1:6" x14ac:dyDescent="0.25">
      <c r="A542" s="2" t="s">
        <v>15</v>
      </c>
      <c r="B542" s="2">
        <v>1</v>
      </c>
      <c r="C542" s="2">
        <v>2031</v>
      </c>
      <c r="D542" s="2">
        <v>32.442830600000001</v>
      </c>
      <c r="E542" s="2">
        <v>21.985500340000002</v>
      </c>
      <c r="F542" s="2">
        <v>21.985500340000002</v>
      </c>
    </row>
    <row r="543" spans="1:6" x14ac:dyDescent="0.25">
      <c r="A543" s="2" t="s">
        <v>15</v>
      </c>
      <c r="B543" s="2">
        <v>2</v>
      </c>
      <c r="C543" s="2">
        <v>2031</v>
      </c>
      <c r="D543" s="2">
        <v>28.84443276</v>
      </c>
      <c r="E543" s="2">
        <v>19.17978111</v>
      </c>
      <c r="F543" s="2">
        <v>19.17978111</v>
      </c>
    </row>
    <row r="544" spans="1:6" x14ac:dyDescent="0.25">
      <c r="A544" s="2" t="s">
        <v>15</v>
      </c>
      <c r="B544" s="2">
        <v>3</v>
      </c>
      <c r="C544" s="2">
        <v>2031</v>
      </c>
      <c r="D544" s="2">
        <v>31.442515279999999</v>
      </c>
      <c r="E544" s="2">
        <v>21.221259</v>
      </c>
      <c r="F544" s="2">
        <v>21.221259</v>
      </c>
    </row>
    <row r="545" spans="1:6" x14ac:dyDescent="0.25">
      <c r="A545" s="2" t="s">
        <v>15</v>
      </c>
      <c r="B545" s="2">
        <v>4</v>
      </c>
      <c r="C545" s="2">
        <v>2031</v>
      </c>
      <c r="D545" s="2">
        <v>29.950256799999998</v>
      </c>
      <c r="E545" s="2">
        <v>20.061872390000001</v>
      </c>
      <c r="F545" s="2">
        <v>20.061872390000001</v>
      </c>
    </row>
    <row r="546" spans="1:6" x14ac:dyDescent="0.25">
      <c r="A546" s="2" t="s">
        <v>15</v>
      </c>
      <c r="B546" s="2">
        <v>5</v>
      </c>
      <c r="C546" s="2">
        <v>2031</v>
      </c>
      <c r="D546" s="2">
        <v>30.469668389999999</v>
      </c>
      <c r="E546" s="2">
        <v>20.47690158</v>
      </c>
      <c r="F546" s="2">
        <v>20.47690158</v>
      </c>
    </row>
    <row r="547" spans="1:6" x14ac:dyDescent="0.25">
      <c r="A547" s="2" t="s">
        <v>15</v>
      </c>
      <c r="B547" s="2">
        <v>6</v>
      </c>
      <c r="C547" s="2">
        <v>2031</v>
      </c>
      <c r="D547" s="2">
        <v>29.037005560000001</v>
      </c>
      <c r="E547" s="2">
        <v>19.362610969999999</v>
      </c>
      <c r="F547" s="2">
        <v>19.362610969999999</v>
      </c>
    </row>
    <row r="548" spans="1:6" x14ac:dyDescent="0.25">
      <c r="A548" s="2" t="s">
        <v>15</v>
      </c>
      <c r="B548" s="2">
        <v>7</v>
      </c>
      <c r="C548" s="2">
        <v>2031</v>
      </c>
      <c r="D548" s="2">
        <v>29.553841989999999</v>
      </c>
      <c r="E548" s="2">
        <v>19.77517945</v>
      </c>
      <c r="F548" s="2">
        <v>19.77517945</v>
      </c>
    </row>
    <row r="549" spans="1:6" x14ac:dyDescent="0.25">
      <c r="A549" s="2" t="s">
        <v>15</v>
      </c>
      <c r="B549" s="2">
        <v>8</v>
      </c>
      <c r="C549" s="2">
        <v>2031</v>
      </c>
      <c r="D549" s="2">
        <v>29.10870396</v>
      </c>
      <c r="E549" s="2">
        <v>19.433759139999999</v>
      </c>
      <c r="F549" s="2">
        <v>19.433759139999999</v>
      </c>
    </row>
    <row r="550" spans="1:6" x14ac:dyDescent="0.25">
      <c r="A550" s="2" t="s">
        <v>15</v>
      </c>
      <c r="B550" s="2">
        <v>9</v>
      </c>
      <c r="C550" s="2">
        <v>2031</v>
      </c>
      <c r="D550" s="2">
        <v>27.75802788</v>
      </c>
      <c r="E550" s="2">
        <v>18.38165558</v>
      </c>
      <c r="F550" s="2">
        <v>18.38165558</v>
      </c>
    </row>
    <row r="551" spans="1:6" x14ac:dyDescent="0.25">
      <c r="A551" s="2" t="s">
        <v>15</v>
      </c>
      <c r="B551" s="2">
        <v>10</v>
      </c>
      <c r="C551" s="2">
        <v>2031</v>
      </c>
      <c r="D551" s="2">
        <v>28.269908040000001</v>
      </c>
      <c r="E551" s="2">
        <v>18.789785500000001</v>
      </c>
      <c r="F551" s="2">
        <v>18.789785500000001</v>
      </c>
    </row>
    <row r="552" spans="1:6" x14ac:dyDescent="0.25">
      <c r="A552" s="2" t="s">
        <v>15</v>
      </c>
      <c r="B552" s="2">
        <v>11</v>
      </c>
      <c r="C552" s="2">
        <v>2031</v>
      </c>
      <c r="D552" s="2">
        <v>26.96895546</v>
      </c>
      <c r="E552" s="2">
        <v>17.775481639999999</v>
      </c>
      <c r="F552" s="2">
        <v>17.775481639999999</v>
      </c>
    </row>
    <row r="553" spans="1:6" x14ac:dyDescent="0.25">
      <c r="A553" s="2" t="s">
        <v>15</v>
      </c>
      <c r="B553" s="2">
        <v>12</v>
      </c>
      <c r="C553" s="2">
        <v>2031</v>
      </c>
      <c r="D553" s="2">
        <v>27.476989700000001</v>
      </c>
      <c r="E553" s="2">
        <v>18.180290979999999</v>
      </c>
      <c r="F553" s="2">
        <v>18.180290979999999</v>
      </c>
    </row>
    <row r="554" spans="1:6" x14ac:dyDescent="0.25">
      <c r="A554" s="2" t="s">
        <v>15</v>
      </c>
      <c r="B554" s="2">
        <v>1</v>
      </c>
      <c r="C554" s="2">
        <v>2032</v>
      </c>
      <c r="D554" s="2">
        <v>27.63224164</v>
      </c>
      <c r="E554" s="2">
        <v>18.240551589999999</v>
      </c>
      <c r="F554" s="2">
        <v>18.240551589999999</v>
      </c>
    </row>
    <row r="555" spans="1:6" x14ac:dyDescent="0.25">
      <c r="A555" s="2" t="s">
        <v>15</v>
      </c>
      <c r="B555" s="2">
        <v>2</v>
      </c>
      <c r="C555" s="2">
        <v>2032</v>
      </c>
      <c r="D555" s="2">
        <v>25.502026499999999</v>
      </c>
      <c r="E555" s="2">
        <v>16.573401189999998</v>
      </c>
      <c r="F555" s="2">
        <v>16.573401189999998</v>
      </c>
    </row>
    <row r="556" spans="1:6" x14ac:dyDescent="0.25">
      <c r="A556" s="2" t="s">
        <v>15</v>
      </c>
      <c r="B556" s="2">
        <v>3</v>
      </c>
      <c r="C556" s="2">
        <v>2032</v>
      </c>
      <c r="D556" s="2">
        <v>26.899050750000001</v>
      </c>
      <c r="E556" s="2">
        <v>17.6760062</v>
      </c>
      <c r="F556" s="2">
        <v>17.6760062</v>
      </c>
    </row>
    <row r="557" spans="1:6" x14ac:dyDescent="0.25">
      <c r="A557" s="2" t="s">
        <v>15</v>
      </c>
      <c r="B557" s="2">
        <v>4</v>
      </c>
      <c r="C557" s="2">
        <v>2032</v>
      </c>
      <c r="D557" s="2">
        <v>25.684531979999999</v>
      </c>
      <c r="E557" s="2">
        <v>16.727138310000001</v>
      </c>
      <c r="F557" s="2">
        <v>16.727138310000001</v>
      </c>
    </row>
    <row r="558" spans="1:6" x14ac:dyDescent="0.25">
      <c r="A558" s="2" t="s">
        <v>15</v>
      </c>
      <c r="B558" s="2">
        <v>5</v>
      </c>
      <c r="C558" s="2">
        <v>2032</v>
      </c>
      <c r="D558" s="2">
        <v>26.19155816</v>
      </c>
      <c r="E558" s="2">
        <v>17.130674429999999</v>
      </c>
      <c r="F558" s="2">
        <v>17.130674429999999</v>
      </c>
    </row>
    <row r="559" spans="1:6" x14ac:dyDescent="0.25">
      <c r="A559" s="2" t="s">
        <v>15</v>
      </c>
      <c r="B559" s="2">
        <v>6</v>
      </c>
      <c r="C559" s="2">
        <v>2032</v>
      </c>
      <c r="D559" s="2">
        <v>25.017320439999999</v>
      </c>
      <c r="E559" s="2">
        <v>16.212592600000001</v>
      </c>
      <c r="F559" s="2">
        <v>16.212592600000001</v>
      </c>
    </row>
    <row r="560" spans="1:6" x14ac:dyDescent="0.25">
      <c r="A560" s="2" t="s">
        <v>15</v>
      </c>
      <c r="B560" s="2">
        <v>7</v>
      </c>
      <c r="C560" s="2">
        <v>2032</v>
      </c>
      <c r="D560" s="2">
        <v>25.51946757</v>
      </c>
      <c r="E560" s="2">
        <v>16.612108500000001</v>
      </c>
      <c r="F560" s="2">
        <v>16.612108500000001</v>
      </c>
    </row>
    <row r="561" spans="1:6" x14ac:dyDescent="0.25">
      <c r="A561" s="2" t="s">
        <v>15</v>
      </c>
      <c r="B561" s="2">
        <v>8</v>
      </c>
      <c r="C561" s="2">
        <v>2032</v>
      </c>
      <c r="D561" s="2">
        <v>25.190646529999999</v>
      </c>
      <c r="E561" s="2">
        <v>16.358214329999999</v>
      </c>
      <c r="F561" s="2">
        <v>16.358214329999999</v>
      </c>
    </row>
    <row r="562" spans="1:6" x14ac:dyDescent="0.25">
      <c r="A562" s="2" t="s">
        <v>15</v>
      </c>
      <c r="B562" s="2">
        <v>9</v>
      </c>
      <c r="C562" s="2">
        <v>2032</v>
      </c>
      <c r="D562" s="2">
        <v>24.072653750000001</v>
      </c>
      <c r="E562" s="2">
        <v>15.48319118</v>
      </c>
      <c r="F562" s="2">
        <v>15.48319118</v>
      </c>
    </row>
    <row r="563" spans="1:6" x14ac:dyDescent="0.25">
      <c r="A563" s="2" t="s">
        <v>15</v>
      </c>
      <c r="B563" s="2">
        <v>10</v>
      </c>
      <c r="C563" s="2">
        <v>2032</v>
      </c>
      <c r="D563" s="2">
        <v>24.567163449999999</v>
      </c>
      <c r="E563" s="2">
        <v>15.876467180000001</v>
      </c>
      <c r="F563" s="2">
        <v>15.876467180000001</v>
      </c>
    </row>
    <row r="564" spans="1:6" x14ac:dyDescent="0.25">
      <c r="A564" s="2" t="s">
        <v>15</v>
      </c>
      <c r="B564" s="2">
        <v>11</v>
      </c>
      <c r="C564" s="2">
        <v>2032</v>
      </c>
      <c r="D564" s="2">
        <v>23.483765959999999</v>
      </c>
      <c r="E564" s="2">
        <v>15.027970570000001</v>
      </c>
      <c r="F564" s="2">
        <v>15.027970570000001</v>
      </c>
    </row>
    <row r="565" spans="1:6" x14ac:dyDescent="0.25">
      <c r="A565" s="2" t="s">
        <v>15</v>
      </c>
      <c r="B565" s="2">
        <v>12</v>
      </c>
      <c r="C565" s="2">
        <v>2032</v>
      </c>
      <c r="D565" s="2">
        <v>23.973080899999999</v>
      </c>
      <c r="E565" s="2">
        <v>15.417029830000001</v>
      </c>
      <c r="F565" s="2">
        <v>15.417029830000001</v>
      </c>
    </row>
    <row r="566" spans="1:6" x14ac:dyDescent="0.25">
      <c r="A566" s="2" t="s">
        <v>15</v>
      </c>
      <c r="B566" s="2">
        <v>1</v>
      </c>
      <c r="C566" s="2">
        <v>2033</v>
      </c>
      <c r="D566" s="2">
        <v>24.155419859999999</v>
      </c>
      <c r="E566" s="2">
        <v>15.49544077</v>
      </c>
      <c r="F566" s="2">
        <v>15.49544077</v>
      </c>
    </row>
    <row r="567" spans="1:6" x14ac:dyDescent="0.25">
      <c r="A567" s="2" t="s">
        <v>15</v>
      </c>
      <c r="B567" s="2">
        <v>2</v>
      </c>
      <c r="C567" s="2">
        <v>2033</v>
      </c>
      <c r="D567" s="2">
        <v>21.56820939</v>
      </c>
      <c r="E567" s="2">
        <v>13.461697360000001</v>
      </c>
      <c r="F567" s="2">
        <v>13.461697360000001</v>
      </c>
    </row>
    <row r="568" spans="1:6" x14ac:dyDescent="0.25">
      <c r="A568" s="2" t="s">
        <v>15</v>
      </c>
      <c r="B568" s="2">
        <v>3</v>
      </c>
      <c r="C568" s="2">
        <v>2033</v>
      </c>
      <c r="D568" s="2">
        <v>23.60895713</v>
      </c>
      <c r="E568" s="2">
        <v>15.072303850000001</v>
      </c>
      <c r="F568" s="2">
        <v>15.072303850000001</v>
      </c>
    </row>
    <row r="569" spans="1:6" x14ac:dyDescent="0.25">
      <c r="A569" s="2" t="s">
        <v>15</v>
      </c>
      <c r="B569" s="2">
        <v>4</v>
      </c>
      <c r="C569" s="2">
        <v>2033</v>
      </c>
      <c r="D569" s="2">
        <v>22.583029450000002</v>
      </c>
      <c r="E569" s="2">
        <v>14.267637390000001</v>
      </c>
      <c r="F569" s="2">
        <v>14.267637390000001</v>
      </c>
    </row>
    <row r="570" spans="1:6" x14ac:dyDescent="0.25">
      <c r="A570" s="2" t="s">
        <v>15</v>
      </c>
      <c r="B570" s="2">
        <v>5</v>
      </c>
      <c r="C570" s="2">
        <v>2033</v>
      </c>
      <c r="D570" s="2">
        <v>23.068765679999998</v>
      </c>
      <c r="E570" s="2">
        <v>14.65369898</v>
      </c>
      <c r="F570" s="2">
        <v>14.65369898</v>
      </c>
    </row>
    <row r="571" spans="1:6" x14ac:dyDescent="0.25">
      <c r="A571" s="2" t="s">
        <v>15</v>
      </c>
      <c r="B571" s="2">
        <v>6</v>
      </c>
      <c r="C571" s="2">
        <v>2033</v>
      </c>
      <c r="D571" s="2">
        <v>22.071868290000001</v>
      </c>
      <c r="E571" s="2">
        <v>13.87137796</v>
      </c>
      <c r="F571" s="2">
        <v>13.87137796</v>
      </c>
    </row>
    <row r="572" spans="1:6" x14ac:dyDescent="0.25">
      <c r="A572" s="2" t="s">
        <v>15</v>
      </c>
      <c r="B572" s="2">
        <v>7</v>
      </c>
      <c r="C572" s="2">
        <v>2033</v>
      </c>
      <c r="D572" s="2">
        <v>22.552163660000001</v>
      </c>
      <c r="E572" s="2">
        <v>14.2530728</v>
      </c>
      <c r="F572" s="2">
        <v>14.2530728</v>
      </c>
    </row>
    <row r="573" spans="1:6" x14ac:dyDescent="0.25">
      <c r="A573" s="2" t="s">
        <v>15</v>
      </c>
      <c r="B573" s="2">
        <v>8</v>
      </c>
      <c r="C573" s="2">
        <v>2033</v>
      </c>
      <c r="D573" s="2">
        <v>22.298182730000001</v>
      </c>
      <c r="E573" s="2">
        <v>14.05600194</v>
      </c>
      <c r="F573" s="2">
        <v>14.05600194</v>
      </c>
    </row>
    <row r="574" spans="1:6" x14ac:dyDescent="0.25">
      <c r="A574" s="2" t="s">
        <v>15</v>
      </c>
      <c r="B574" s="2">
        <v>9</v>
      </c>
      <c r="C574" s="2">
        <v>2033</v>
      </c>
      <c r="D574" s="2">
        <v>21.34226215</v>
      </c>
      <c r="E574" s="2">
        <v>13.30526072</v>
      </c>
      <c r="F574" s="2">
        <v>13.30526072</v>
      </c>
    </row>
    <row r="575" spans="1:6" x14ac:dyDescent="0.25">
      <c r="A575" s="2" t="s">
        <v>15</v>
      </c>
      <c r="B575" s="2">
        <v>10</v>
      </c>
      <c r="C575" s="2">
        <v>2033</v>
      </c>
      <c r="D575" s="2">
        <v>21.814361210000001</v>
      </c>
      <c r="E575" s="2">
        <v>13.68039443</v>
      </c>
      <c r="F575" s="2">
        <v>13.68039443</v>
      </c>
    </row>
    <row r="576" spans="1:6" x14ac:dyDescent="0.25">
      <c r="A576" s="2" t="s">
        <v>15</v>
      </c>
      <c r="B576" s="2">
        <v>11</v>
      </c>
      <c r="C576" s="2">
        <v>2033</v>
      </c>
      <c r="D576" s="2">
        <v>20.883906639999999</v>
      </c>
      <c r="E576" s="2">
        <v>12.94930224</v>
      </c>
      <c r="F576" s="2">
        <v>12.94930224</v>
      </c>
    </row>
    <row r="577" spans="1:6" x14ac:dyDescent="0.25">
      <c r="A577" s="2" t="s">
        <v>15</v>
      </c>
      <c r="B577" s="2">
        <v>12</v>
      </c>
      <c r="C577" s="2">
        <v>2033</v>
      </c>
      <c r="D577" s="2">
        <v>21.350597230000002</v>
      </c>
      <c r="E577" s="2">
        <v>13.320115810000001</v>
      </c>
      <c r="F577" s="2">
        <v>13.320115810000001</v>
      </c>
    </row>
    <row r="578" spans="1:6" x14ac:dyDescent="0.25">
      <c r="A578" s="2" t="s">
        <v>15</v>
      </c>
      <c r="B578" s="2">
        <v>1</v>
      </c>
      <c r="C578" s="2">
        <v>2034</v>
      </c>
      <c r="D578" s="2">
        <v>21.544652469999999</v>
      </c>
      <c r="E578" s="2">
        <v>13.405454949999999</v>
      </c>
      <c r="F578" s="2">
        <v>13.405454949999999</v>
      </c>
    </row>
    <row r="579" spans="1:6" x14ac:dyDescent="0.25">
      <c r="A579" s="2" t="s">
        <v>15</v>
      </c>
      <c r="B579" s="2">
        <v>2</v>
      </c>
      <c r="C579" s="2">
        <v>2034</v>
      </c>
      <c r="D579" s="2">
        <v>19.263459130000001</v>
      </c>
      <c r="E579" s="2">
        <v>11.607810519999999</v>
      </c>
      <c r="F579" s="2">
        <v>11.607810519999999</v>
      </c>
    </row>
    <row r="580" spans="1:6" x14ac:dyDescent="0.25">
      <c r="A580" s="2" t="s">
        <v>15</v>
      </c>
      <c r="B580" s="2">
        <v>3</v>
      </c>
      <c r="C580" s="2">
        <v>2034</v>
      </c>
      <c r="D580" s="2">
        <v>21.114451580000001</v>
      </c>
      <c r="E580" s="2">
        <v>13.07093143</v>
      </c>
      <c r="F580" s="2">
        <v>13.07093143</v>
      </c>
    </row>
    <row r="581" spans="1:6" x14ac:dyDescent="0.25">
      <c r="A581" s="2" t="s">
        <v>15</v>
      </c>
      <c r="B581" s="2">
        <v>4</v>
      </c>
      <c r="C581" s="2">
        <v>2034</v>
      </c>
      <c r="D581" s="2">
        <v>20.22440628</v>
      </c>
      <c r="E581" s="2">
        <v>12.370822349999999</v>
      </c>
      <c r="F581" s="2">
        <v>12.370822349999999</v>
      </c>
    </row>
    <row r="582" spans="1:6" x14ac:dyDescent="0.25">
      <c r="A582" s="2" t="s">
        <v>15</v>
      </c>
      <c r="B582" s="2">
        <v>5</v>
      </c>
      <c r="C582" s="2">
        <v>2034</v>
      </c>
      <c r="D582" s="2">
        <v>20.686941000000001</v>
      </c>
      <c r="E582" s="2">
        <v>12.73830154</v>
      </c>
      <c r="F582" s="2">
        <v>12.73830154</v>
      </c>
    </row>
    <row r="583" spans="1:6" x14ac:dyDescent="0.25">
      <c r="A583" s="2" t="s">
        <v>15</v>
      </c>
      <c r="B583" s="2">
        <v>6</v>
      </c>
      <c r="C583" s="2">
        <v>2034</v>
      </c>
      <c r="D583" s="2">
        <v>19.818817920000001</v>
      </c>
      <c r="E583" s="2">
        <v>12.05515643</v>
      </c>
      <c r="F583" s="2">
        <v>12.05515643</v>
      </c>
    </row>
    <row r="584" spans="1:6" x14ac:dyDescent="0.25">
      <c r="A584" s="2" t="s">
        <v>15</v>
      </c>
      <c r="B584" s="2">
        <v>7</v>
      </c>
      <c r="C584" s="2">
        <v>2034</v>
      </c>
      <c r="D584" s="2">
        <v>20.275991049999998</v>
      </c>
      <c r="E584" s="2">
        <v>12.418370449999999</v>
      </c>
      <c r="F584" s="2">
        <v>12.418370449999999</v>
      </c>
    </row>
    <row r="585" spans="1:6" x14ac:dyDescent="0.25">
      <c r="A585" s="2" t="s">
        <v>15</v>
      </c>
      <c r="B585" s="2">
        <v>8</v>
      </c>
      <c r="C585" s="2">
        <v>2034</v>
      </c>
      <c r="D585" s="2">
        <v>20.073191349999998</v>
      </c>
      <c r="E585" s="2">
        <v>12.26042032</v>
      </c>
      <c r="F585" s="2">
        <v>12.26042032</v>
      </c>
    </row>
    <row r="586" spans="1:6" x14ac:dyDescent="0.25">
      <c r="A586" s="2" t="s">
        <v>15</v>
      </c>
      <c r="B586" s="2">
        <v>9</v>
      </c>
      <c r="C586" s="2">
        <v>2034</v>
      </c>
      <c r="D586" s="2">
        <v>19.236268079999999</v>
      </c>
      <c r="E586" s="2">
        <v>11.59983154</v>
      </c>
      <c r="F586" s="2">
        <v>11.59983154</v>
      </c>
    </row>
    <row r="587" spans="1:6" x14ac:dyDescent="0.25">
      <c r="A587" s="2" t="s">
        <v>15</v>
      </c>
      <c r="B587" s="2">
        <v>10</v>
      </c>
      <c r="C587" s="2">
        <v>2034</v>
      </c>
      <c r="D587" s="2">
        <v>19.685469350000002</v>
      </c>
      <c r="E587" s="2">
        <v>11.95462811</v>
      </c>
      <c r="F587" s="2">
        <v>11.95462811</v>
      </c>
    </row>
    <row r="588" spans="1:6" x14ac:dyDescent="0.25">
      <c r="A588" s="2" t="s">
        <v>15</v>
      </c>
      <c r="B588" s="2">
        <v>11</v>
      </c>
      <c r="C588" s="2">
        <v>2034</v>
      </c>
      <c r="D588" s="2">
        <v>18.868089959999999</v>
      </c>
      <c r="E588" s="2">
        <v>11.30903021</v>
      </c>
      <c r="F588" s="2">
        <v>11.30903021</v>
      </c>
    </row>
    <row r="589" spans="1:6" x14ac:dyDescent="0.25">
      <c r="A589" s="2" t="s">
        <v>15</v>
      </c>
      <c r="B589" s="2">
        <v>12</v>
      </c>
      <c r="C589" s="2">
        <v>2034</v>
      </c>
      <c r="D589" s="2">
        <v>19.312087869999999</v>
      </c>
      <c r="E589" s="2">
        <v>11.65971695</v>
      </c>
      <c r="F589" s="2">
        <v>11.65971695</v>
      </c>
    </row>
    <row r="590" spans="1:6" x14ac:dyDescent="0.25">
      <c r="A590" s="2" t="s">
        <v>15</v>
      </c>
      <c r="B590" s="2">
        <v>1</v>
      </c>
      <c r="C590" s="2">
        <v>2035</v>
      </c>
      <c r="D590" s="2">
        <v>19.510133499999998</v>
      </c>
      <c r="E590" s="2">
        <v>11.74426669</v>
      </c>
      <c r="F590" s="2">
        <v>11.74426669</v>
      </c>
    </row>
    <row r="591" spans="1:6" x14ac:dyDescent="0.25">
      <c r="A591" s="2" t="s">
        <v>15</v>
      </c>
      <c r="B591" s="2">
        <v>2</v>
      </c>
      <c r="C591" s="2">
        <v>2035</v>
      </c>
      <c r="D591" s="2">
        <v>17.46318956</v>
      </c>
      <c r="E591" s="2">
        <v>10.12751109</v>
      </c>
      <c r="F591" s="2">
        <v>10.12751109</v>
      </c>
    </row>
    <row r="592" spans="1:6" x14ac:dyDescent="0.25">
      <c r="A592" s="2" t="s">
        <v>15</v>
      </c>
      <c r="B592" s="2">
        <v>3</v>
      </c>
      <c r="C592" s="2">
        <v>2035</v>
      </c>
      <c r="D592" s="2">
        <v>19.161474519999999</v>
      </c>
      <c r="E592" s="2">
        <v>11.46888233</v>
      </c>
      <c r="F592" s="2">
        <v>11.46888233</v>
      </c>
    </row>
    <row r="593" spans="1:6" x14ac:dyDescent="0.25">
      <c r="A593" s="2" t="s">
        <v>15</v>
      </c>
      <c r="B593" s="2">
        <v>4</v>
      </c>
      <c r="C593" s="2">
        <v>2035</v>
      </c>
      <c r="D593" s="2">
        <v>18.373500239999998</v>
      </c>
      <c r="E593" s="2">
        <v>10.846509729999999</v>
      </c>
      <c r="F593" s="2">
        <v>10.846509729999999</v>
      </c>
    </row>
    <row r="594" spans="1:6" x14ac:dyDescent="0.25">
      <c r="A594" s="2" t="s">
        <v>15</v>
      </c>
      <c r="B594" s="2">
        <v>5</v>
      </c>
      <c r="C594" s="2">
        <v>2035</v>
      </c>
      <c r="D594" s="2">
        <v>18.813550930000002</v>
      </c>
      <c r="E594" s="2">
        <v>11.1940788</v>
      </c>
      <c r="F594" s="2">
        <v>11.1940788</v>
      </c>
    </row>
    <row r="595" spans="1:6" x14ac:dyDescent="0.25">
      <c r="A595" s="2" t="s">
        <v>15</v>
      </c>
      <c r="B595" s="2">
        <v>6</v>
      </c>
      <c r="C595" s="2">
        <v>2035</v>
      </c>
      <c r="D595" s="2">
        <v>18.042737320000001</v>
      </c>
      <c r="E595" s="2">
        <v>10.58526037</v>
      </c>
      <c r="F595" s="2">
        <v>10.58526037</v>
      </c>
    </row>
    <row r="596" spans="1:6" x14ac:dyDescent="0.25">
      <c r="A596" s="2" t="s">
        <v>15</v>
      </c>
      <c r="B596" s="2">
        <v>7</v>
      </c>
      <c r="C596" s="2">
        <v>2035</v>
      </c>
      <c r="D596" s="2">
        <v>18.477737449999999</v>
      </c>
      <c r="E596" s="2">
        <v>10.92884031</v>
      </c>
      <c r="F596" s="2">
        <v>10.92884031</v>
      </c>
    </row>
    <row r="597" spans="1:6" x14ac:dyDescent="0.25">
      <c r="A597" s="2" t="s">
        <v>15</v>
      </c>
      <c r="B597" s="2">
        <v>8</v>
      </c>
      <c r="C597" s="2">
        <v>2035</v>
      </c>
      <c r="D597" s="2">
        <v>18.311519950000001</v>
      </c>
      <c r="E597" s="2">
        <v>10.79755529</v>
      </c>
      <c r="F597" s="2">
        <v>10.79755529</v>
      </c>
    </row>
    <row r="598" spans="1:6" x14ac:dyDescent="0.25">
      <c r="A598" s="2" t="s">
        <v>15</v>
      </c>
      <c r="B598" s="2">
        <v>9</v>
      </c>
      <c r="C598" s="2">
        <v>2035</v>
      </c>
      <c r="D598" s="2">
        <v>17.565288120000002</v>
      </c>
      <c r="E598" s="2">
        <v>10.20815249</v>
      </c>
      <c r="F598" s="2">
        <v>10.20815249</v>
      </c>
    </row>
    <row r="599" spans="1:6" x14ac:dyDescent="0.25">
      <c r="A599" s="2" t="s">
        <v>15</v>
      </c>
      <c r="B599" s="2">
        <v>10</v>
      </c>
      <c r="C599" s="2">
        <v>2035</v>
      </c>
      <c r="D599" s="2">
        <v>17.992818249999999</v>
      </c>
      <c r="E599" s="2">
        <v>10.54583235</v>
      </c>
      <c r="F599" s="2">
        <v>10.54583235</v>
      </c>
    </row>
    <row r="600" spans="1:6" x14ac:dyDescent="0.25">
      <c r="A600" s="2" t="s">
        <v>15</v>
      </c>
      <c r="B600" s="2">
        <v>11</v>
      </c>
      <c r="C600" s="2">
        <v>2035</v>
      </c>
      <c r="D600" s="2">
        <v>17.262081070000001</v>
      </c>
      <c r="E600" s="2">
        <v>9.9686678200000003</v>
      </c>
      <c r="F600" s="2">
        <v>9.9686678200000003</v>
      </c>
    </row>
    <row r="601" spans="1:6" x14ac:dyDescent="0.25">
      <c r="A601" s="2" t="s">
        <v>15</v>
      </c>
      <c r="B601" s="2">
        <v>12</v>
      </c>
      <c r="C601" s="2">
        <v>2035</v>
      </c>
      <c r="D601" s="2">
        <v>17.68475698</v>
      </c>
      <c r="E601" s="2">
        <v>10.30251363</v>
      </c>
      <c r="F601" s="2">
        <v>10.30251363</v>
      </c>
    </row>
    <row r="602" spans="1:6" x14ac:dyDescent="0.25">
      <c r="A602" s="2" t="s">
        <v>16</v>
      </c>
      <c r="B602" s="2">
        <v>1</v>
      </c>
      <c r="C602" s="2">
        <v>2026</v>
      </c>
      <c r="D602" s="2">
        <v>0</v>
      </c>
      <c r="E602" s="2">
        <v>0</v>
      </c>
      <c r="F602" s="2">
        <v>-2425</v>
      </c>
    </row>
    <row r="603" spans="1:6" x14ac:dyDescent="0.25">
      <c r="A603" s="2" t="s">
        <v>16</v>
      </c>
      <c r="B603" s="2">
        <v>2</v>
      </c>
      <c r="C603" s="2">
        <v>2026</v>
      </c>
      <c r="D603" s="2">
        <v>372.58658761999999</v>
      </c>
      <c r="E603" s="2">
        <v>301.58500830000003</v>
      </c>
      <c r="F603" s="2">
        <v>301.58500830000003</v>
      </c>
    </row>
    <row r="604" spans="1:6" x14ac:dyDescent="0.25">
      <c r="A604" s="2" t="s">
        <v>16</v>
      </c>
      <c r="B604" s="2">
        <v>3</v>
      </c>
      <c r="C604" s="2">
        <v>2026</v>
      </c>
      <c r="D604" s="2">
        <v>582.628422</v>
      </c>
      <c r="E604" s="2">
        <v>485.32039954999999</v>
      </c>
      <c r="F604" s="2">
        <v>485.32039954999999</v>
      </c>
    </row>
    <row r="605" spans="1:6" x14ac:dyDescent="0.25">
      <c r="A605" s="2" t="s">
        <v>16</v>
      </c>
      <c r="B605" s="2">
        <v>4</v>
      </c>
      <c r="C605" s="2">
        <v>2026</v>
      </c>
      <c r="D605" s="2">
        <v>526.09743676000005</v>
      </c>
      <c r="E605" s="2">
        <v>439.32189249999999</v>
      </c>
      <c r="F605" s="2">
        <v>439.32189249999999</v>
      </c>
    </row>
    <row r="606" spans="1:6" x14ac:dyDescent="0.25">
      <c r="A606" s="2" t="s">
        <v>16</v>
      </c>
      <c r="B606" s="2">
        <v>5</v>
      </c>
      <c r="C606" s="2">
        <v>2026</v>
      </c>
      <c r="D606" s="2">
        <v>512.87264033999998</v>
      </c>
      <c r="E606" s="2">
        <v>429.95019044999998</v>
      </c>
      <c r="F606" s="2">
        <v>429.95019044999998</v>
      </c>
    </row>
    <row r="607" spans="1:6" x14ac:dyDescent="0.25">
      <c r="A607" s="2" t="s">
        <v>16</v>
      </c>
      <c r="B607" s="2">
        <v>6</v>
      </c>
      <c r="C607" s="2">
        <v>2026</v>
      </c>
      <c r="D607" s="2">
        <v>346.56921619000002</v>
      </c>
      <c r="E607" s="2">
        <v>285.28785470999998</v>
      </c>
      <c r="F607" s="2">
        <v>285.28785470999998</v>
      </c>
    </row>
    <row r="608" spans="1:6" x14ac:dyDescent="0.25">
      <c r="A608" s="2" t="s">
        <v>16</v>
      </c>
      <c r="B608" s="2">
        <v>7</v>
      </c>
      <c r="C608" s="2">
        <v>2026</v>
      </c>
      <c r="D608" s="2">
        <v>292.4076288</v>
      </c>
      <c r="E608" s="2">
        <v>238.48004162999999</v>
      </c>
      <c r="F608" s="2">
        <v>238.48004162999999</v>
      </c>
    </row>
    <row r="609" spans="1:6" x14ac:dyDescent="0.25">
      <c r="A609" s="2" t="s">
        <v>16</v>
      </c>
      <c r="B609" s="2">
        <v>8</v>
      </c>
      <c r="C609" s="2">
        <v>2026</v>
      </c>
      <c r="D609" s="2">
        <v>263.35156391999999</v>
      </c>
      <c r="E609" s="2">
        <v>214.30424402</v>
      </c>
      <c r="F609" s="2">
        <v>214.30424402</v>
      </c>
    </row>
    <row r="610" spans="1:6" x14ac:dyDescent="0.25">
      <c r="A610" s="2" t="s">
        <v>16</v>
      </c>
      <c r="B610" s="2">
        <v>9</v>
      </c>
      <c r="C610" s="2">
        <v>2026</v>
      </c>
      <c r="D610" s="2">
        <v>232.12588038000001</v>
      </c>
      <c r="E610" s="2">
        <v>188.37534306000001</v>
      </c>
      <c r="F610" s="2">
        <v>188.37534306000001</v>
      </c>
    </row>
    <row r="611" spans="1:6" x14ac:dyDescent="0.25">
      <c r="A611" s="2" t="s">
        <v>16</v>
      </c>
      <c r="B611" s="2">
        <v>10</v>
      </c>
      <c r="C611" s="2">
        <v>2026</v>
      </c>
      <c r="D611" s="2">
        <v>220.19622323999999</v>
      </c>
      <c r="E611" s="2">
        <v>178.41518966000001</v>
      </c>
      <c r="F611" s="2">
        <v>178.41518966000001</v>
      </c>
    </row>
    <row r="612" spans="1:6" x14ac:dyDescent="0.25">
      <c r="A612" s="2" t="s">
        <v>16</v>
      </c>
      <c r="B612" s="2">
        <v>11</v>
      </c>
      <c r="C612" s="2">
        <v>2026</v>
      </c>
      <c r="D612" s="2">
        <v>196.89212198000001</v>
      </c>
      <c r="E612" s="2">
        <v>159.09380823000001</v>
      </c>
      <c r="F612" s="2">
        <v>159.09380823000001</v>
      </c>
    </row>
    <row r="613" spans="1:6" x14ac:dyDescent="0.25">
      <c r="A613" s="2" t="s">
        <v>16</v>
      </c>
      <c r="B613" s="2">
        <v>12</v>
      </c>
      <c r="C613" s="2">
        <v>2026</v>
      </c>
      <c r="D613" s="2">
        <v>189.07013856</v>
      </c>
      <c r="E613" s="2">
        <v>152.56179592999999</v>
      </c>
      <c r="F613" s="2">
        <v>152.56179592999999</v>
      </c>
    </row>
    <row r="614" spans="1:6" x14ac:dyDescent="0.25">
      <c r="A614" s="2" t="s">
        <v>16</v>
      </c>
      <c r="B614" s="2">
        <v>1</v>
      </c>
      <c r="C614" s="2">
        <v>2027</v>
      </c>
      <c r="D614" s="2">
        <v>166.00322009999999</v>
      </c>
      <c r="E614" s="2">
        <v>132.82000252</v>
      </c>
      <c r="F614" s="2">
        <v>97.820002520000003</v>
      </c>
    </row>
    <row r="615" spans="1:6" x14ac:dyDescent="0.25">
      <c r="A615" s="2" t="s">
        <v>16</v>
      </c>
      <c r="B615" s="2">
        <v>2</v>
      </c>
      <c r="C615" s="2">
        <v>2027</v>
      </c>
      <c r="D615" s="2">
        <v>140.9350398</v>
      </c>
      <c r="E615" s="2">
        <v>112.20680856</v>
      </c>
      <c r="F615" s="2">
        <v>112.20680856</v>
      </c>
    </row>
    <row r="616" spans="1:6" x14ac:dyDescent="0.25">
      <c r="A616" s="2" t="s">
        <v>16</v>
      </c>
      <c r="B616" s="2">
        <v>3</v>
      </c>
      <c r="C616" s="2">
        <v>2027</v>
      </c>
      <c r="D616" s="2">
        <v>147.20128219</v>
      </c>
      <c r="E616" s="2">
        <v>117.28979801</v>
      </c>
      <c r="F616" s="2">
        <v>117.28979801</v>
      </c>
    </row>
    <row r="617" spans="1:6" x14ac:dyDescent="0.25">
      <c r="A617" s="2" t="s">
        <v>16</v>
      </c>
      <c r="B617" s="2">
        <v>4</v>
      </c>
      <c r="C617" s="2">
        <v>2027</v>
      </c>
      <c r="D617" s="2">
        <v>134.54650823</v>
      </c>
      <c r="E617" s="2">
        <v>106.87531613</v>
      </c>
      <c r="F617" s="2">
        <v>106.87531613</v>
      </c>
    </row>
    <row r="618" spans="1:6" x14ac:dyDescent="0.25">
      <c r="A618" s="2" t="s">
        <v>16</v>
      </c>
      <c r="B618" s="2">
        <v>5</v>
      </c>
      <c r="C618" s="2">
        <v>2027</v>
      </c>
      <c r="D618" s="2">
        <v>131.72534959000001</v>
      </c>
      <c r="E618" s="2">
        <v>101.13323522</v>
      </c>
      <c r="F618" s="2">
        <v>101.13323522</v>
      </c>
    </row>
    <row r="619" spans="1:6" x14ac:dyDescent="0.25">
      <c r="A619" s="2" t="s">
        <v>16</v>
      </c>
      <c r="B619" s="2">
        <v>6</v>
      </c>
      <c r="C619" s="2">
        <v>2027</v>
      </c>
      <c r="D619" s="2">
        <v>121.09746052</v>
      </c>
      <c r="E619" s="2">
        <v>79.838574070000007</v>
      </c>
      <c r="F619" s="2">
        <v>79.838574070000007</v>
      </c>
    </row>
    <row r="620" spans="1:6" x14ac:dyDescent="0.25">
      <c r="A620" s="2" t="s">
        <v>16</v>
      </c>
      <c r="B620" s="2">
        <v>7</v>
      </c>
      <c r="C620" s="2">
        <v>2027</v>
      </c>
      <c r="D620" s="2">
        <v>119.17481725</v>
      </c>
      <c r="E620" s="2">
        <v>79.355923610000005</v>
      </c>
      <c r="F620" s="2">
        <v>79.355923610000005</v>
      </c>
    </row>
    <row r="621" spans="1:6" x14ac:dyDescent="0.25">
      <c r="A621" s="2" t="s">
        <v>16</v>
      </c>
      <c r="B621" s="2">
        <v>8</v>
      </c>
      <c r="C621" s="2">
        <v>2027</v>
      </c>
      <c r="D621" s="2">
        <v>113.6587923</v>
      </c>
      <c r="E621" s="2">
        <v>76.342776060000006</v>
      </c>
      <c r="F621" s="2">
        <v>76.342776060000006</v>
      </c>
    </row>
    <row r="622" spans="1:6" x14ac:dyDescent="0.25">
      <c r="A622" s="2" t="s">
        <v>16</v>
      </c>
      <c r="B622" s="2">
        <v>9</v>
      </c>
      <c r="C622" s="2">
        <v>2027</v>
      </c>
      <c r="D622" s="2">
        <v>105.20317115</v>
      </c>
      <c r="E622" s="2">
        <v>71.156962629999995</v>
      </c>
      <c r="F622" s="2">
        <v>71.156962629999995</v>
      </c>
    </row>
    <row r="623" spans="1:6" x14ac:dyDescent="0.25">
      <c r="A623" s="2" t="s">
        <v>16</v>
      </c>
      <c r="B623" s="2">
        <v>10</v>
      </c>
      <c r="C623" s="2">
        <v>2027</v>
      </c>
      <c r="D623" s="2">
        <v>104.16711891</v>
      </c>
      <c r="E623" s="2">
        <v>71.157630470000001</v>
      </c>
      <c r="F623" s="2">
        <v>71.157630470000001</v>
      </c>
    </row>
    <row r="624" spans="1:6" x14ac:dyDescent="0.25">
      <c r="A624" s="2" t="s">
        <v>16</v>
      </c>
      <c r="B624" s="2">
        <v>11</v>
      </c>
      <c r="C624" s="2">
        <v>2027</v>
      </c>
      <c r="D624" s="2">
        <v>96.762014840000006</v>
      </c>
      <c r="E624" s="2">
        <v>66.545260769999999</v>
      </c>
      <c r="F624" s="2">
        <v>66.545260769999999</v>
      </c>
    </row>
    <row r="625" spans="1:6" x14ac:dyDescent="0.25">
      <c r="A625" s="2" t="s">
        <v>16</v>
      </c>
      <c r="B625" s="2">
        <v>12</v>
      </c>
      <c r="C625" s="2">
        <v>2027</v>
      </c>
      <c r="D625" s="2">
        <v>96.12334989</v>
      </c>
      <c r="E625" s="2">
        <v>66.762621679999995</v>
      </c>
      <c r="F625" s="2">
        <v>66.762621679999995</v>
      </c>
    </row>
    <row r="626" spans="1:6" x14ac:dyDescent="0.25">
      <c r="A626" s="2" t="s">
        <v>16</v>
      </c>
      <c r="B626" s="2">
        <v>1</v>
      </c>
      <c r="C626" s="2">
        <v>2028</v>
      </c>
      <c r="D626" s="2">
        <v>92.497360200000003</v>
      </c>
      <c r="E626" s="2">
        <v>64.776999840000002</v>
      </c>
      <c r="F626" s="2">
        <v>64.776999840000002</v>
      </c>
    </row>
    <row r="627" spans="1:6" x14ac:dyDescent="0.25">
      <c r="A627" s="2" t="s">
        <v>16</v>
      </c>
      <c r="B627" s="2">
        <v>2</v>
      </c>
      <c r="C627" s="2">
        <v>2028</v>
      </c>
      <c r="D627" s="2">
        <v>83.468950640000003</v>
      </c>
      <c r="E627" s="2">
        <v>58.671028</v>
      </c>
      <c r="F627" s="2">
        <v>58.671028</v>
      </c>
    </row>
    <row r="628" spans="1:6" x14ac:dyDescent="0.25">
      <c r="A628" s="2" t="s">
        <v>16</v>
      </c>
      <c r="B628" s="2">
        <v>3</v>
      </c>
      <c r="C628" s="2">
        <v>2028</v>
      </c>
      <c r="D628" s="2">
        <v>86.188034740000006</v>
      </c>
      <c r="E628" s="2">
        <v>61.207003270000001</v>
      </c>
      <c r="F628" s="2">
        <v>61.207003270000001</v>
      </c>
    </row>
    <row r="629" spans="1:6" x14ac:dyDescent="0.25">
      <c r="A629" s="2" t="s">
        <v>16</v>
      </c>
      <c r="B629" s="2">
        <v>4</v>
      </c>
      <c r="C629" s="2">
        <v>2028</v>
      </c>
      <c r="D629" s="2">
        <v>80.607718149999997</v>
      </c>
      <c r="E629" s="2">
        <v>57.487422449999997</v>
      </c>
      <c r="F629" s="2">
        <v>57.487422449999997</v>
      </c>
    </row>
    <row r="630" spans="1:6" x14ac:dyDescent="0.25">
      <c r="A630" s="2" t="s">
        <v>16</v>
      </c>
      <c r="B630" s="2">
        <v>5</v>
      </c>
      <c r="C630" s="2">
        <v>2028</v>
      </c>
      <c r="D630" s="2">
        <v>80.590629250000006</v>
      </c>
      <c r="E630" s="2">
        <v>57.90103045</v>
      </c>
      <c r="F630" s="2">
        <v>57.90103045</v>
      </c>
    </row>
    <row r="631" spans="1:6" x14ac:dyDescent="0.25">
      <c r="A631" s="2" t="s">
        <v>16</v>
      </c>
      <c r="B631" s="2">
        <v>6</v>
      </c>
      <c r="C631" s="2">
        <v>2028</v>
      </c>
      <c r="D631" s="2">
        <v>75.538346700000005</v>
      </c>
      <c r="E631" s="2">
        <v>54.436184959999999</v>
      </c>
      <c r="F631" s="2">
        <v>54.436184959999999</v>
      </c>
    </row>
    <row r="632" spans="1:6" x14ac:dyDescent="0.25">
      <c r="A632" s="2" t="s">
        <v>16</v>
      </c>
      <c r="B632" s="2">
        <v>7</v>
      </c>
      <c r="C632" s="2">
        <v>2028</v>
      </c>
      <c r="D632" s="2">
        <v>75.677925529999996</v>
      </c>
      <c r="E632" s="2">
        <v>54.892251639999998</v>
      </c>
      <c r="F632" s="2">
        <v>54.892251639999998</v>
      </c>
    </row>
    <row r="633" spans="1:6" x14ac:dyDescent="0.25">
      <c r="A633" s="2" t="s">
        <v>16</v>
      </c>
      <c r="B633" s="2">
        <v>8</v>
      </c>
      <c r="C633" s="2">
        <v>2028</v>
      </c>
      <c r="D633" s="2">
        <v>73.396696500000004</v>
      </c>
      <c r="E633" s="2">
        <v>53.315590880000002</v>
      </c>
      <c r="F633" s="2">
        <v>53.315590880000002</v>
      </c>
    </row>
    <row r="634" spans="1:6" x14ac:dyDescent="0.25">
      <c r="A634" s="2" t="s">
        <v>16</v>
      </c>
      <c r="B634" s="2">
        <v>9</v>
      </c>
      <c r="C634" s="2">
        <v>2028</v>
      </c>
      <c r="D634" s="2">
        <v>68.984103140000002</v>
      </c>
      <c r="E634" s="2">
        <v>50.045658019999998</v>
      </c>
      <c r="F634" s="2">
        <v>50.045658019999998</v>
      </c>
    </row>
    <row r="635" spans="1:6" x14ac:dyDescent="0.25">
      <c r="A635" s="2" t="s">
        <v>16</v>
      </c>
      <c r="B635" s="2">
        <v>10</v>
      </c>
      <c r="C635" s="2">
        <v>2028</v>
      </c>
      <c r="D635" s="2">
        <v>69.289759610000004</v>
      </c>
      <c r="E635" s="2">
        <v>50.409189730000001</v>
      </c>
      <c r="F635" s="2">
        <v>50.409189730000001</v>
      </c>
    </row>
    <row r="636" spans="1:6" x14ac:dyDescent="0.25">
      <c r="A636" s="2" t="s">
        <v>16</v>
      </c>
      <c r="B636" s="2">
        <v>11</v>
      </c>
      <c r="C636" s="2">
        <v>2028</v>
      </c>
      <c r="D636" s="2">
        <v>65.22998896</v>
      </c>
      <c r="E636" s="2">
        <v>47.373482330000002</v>
      </c>
      <c r="F636" s="2">
        <v>47.373482330000002</v>
      </c>
    </row>
    <row r="637" spans="1:6" x14ac:dyDescent="0.25">
      <c r="A637" s="2" t="s">
        <v>16</v>
      </c>
      <c r="B637" s="2">
        <v>12</v>
      </c>
      <c r="C637" s="2">
        <v>2028</v>
      </c>
      <c r="D637" s="2">
        <v>65.619808539999994</v>
      </c>
      <c r="E637" s="2">
        <v>47.782642979999999</v>
      </c>
      <c r="F637" s="2">
        <v>47.782642979999999</v>
      </c>
    </row>
    <row r="638" spans="1:6" x14ac:dyDescent="0.25">
      <c r="A638" s="2" t="s">
        <v>16</v>
      </c>
      <c r="B638" s="2">
        <v>1</v>
      </c>
      <c r="C638" s="2">
        <v>2029</v>
      </c>
      <c r="D638" s="2">
        <v>63.893573379999999</v>
      </c>
      <c r="E638" s="2">
        <v>46.538551869999999</v>
      </c>
      <c r="F638" s="2">
        <v>46.538551869999999</v>
      </c>
    </row>
    <row r="639" spans="1:6" x14ac:dyDescent="0.25">
      <c r="A639" s="2" t="s">
        <v>16</v>
      </c>
      <c r="B639" s="2">
        <v>2</v>
      </c>
      <c r="C639" s="2">
        <v>2029</v>
      </c>
      <c r="D639" s="2">
        <v>56.308001990000001</v>
      </c>
      <c r="E639" s="2">
        <v>40.697158330000001</v>
      </c>
      <c r="F639" s="2">
        <v>40.697158330000001</v>
      </c>
    </row>
    <row r="640" spans="1:6" x14ac:dyDescent="0.25">
      <c r="A640" s="2" t="s">
        <v>16</v>
      </c>
      <c r="B640" s="2">
        <v>3</v>
      </c>
      <c r="C640" s="2">
        <v>2029</v>
      </c>
      <c r="D640" s="2">
        <v>60.858118859999998</v>
      </c>
      <c r="E640" s="2">
        <v>44.334703359999999</v>
      </c>
      <c r="F640" s="2">
        <v>44.334703359999999</v>
      </c>
    </row>
    <row r="641" spans="1:6" x14ac:dyDescent="0.25">
      <c r="A641" s="2" t="s">
        <v>16</v>
      </c>
      <c r="B641" s="2">
        <v>4</v>
      </c>
      <c r="C641" s="2">
        <v>2029</v>
      </c>
      <c r="D641" s="2">
        <v>57.479421440000003</v>
      </c>
      <c r="E641" s="2">
        <v>41.763809070000001</v>
      </c>
      <c r="F641" s="2">
        <v>41.763809070000001</v>
      </c>
    </row>
    <row r="642" spans="1:6" x14ac:dyDescent="0.25">
      <c r="A642" s="2" t="s">
        <v>16</v>
      </c>
      <c r="B642" s="2">
        <v>5</v>
      </c>
      <c r="C642" s="2">
        <v>2029</v>
      </c>
      <c r="D642" s="2">
        <v>58.002066169999999</v>
      </c>
      <c r="E642" s="2">
        <v>42.24510283</v>
      </c>
      <c r="F642" s="2">
        <v>42.24510283</v>
      </c>
    </row>
    <row r="643" spans="1:6" x14ac:dyDescent="0.25">
      <c r="A643" s="2" t="s">
        <v>16</v>
      </c>
      <c r="B643" s="2">
        <v>6</v>
      </c>
      <c r="C643" s="2">
        <v>2029</v>
      </c>
      <c r="D643" s="2">
        <v>54.839230219999997</v>
      </c>
      <c r="E643" s="2">
        <v>39.825381159999999</v>
      </c>
      <c r="F643" s="2">
        <v>39.825381159999999</v>
      </c>
    </row>
    <row r="644" spans="1:6" x14ac:dyDescent="0.25">
      <c r="A644" s="2" t="s">
        <v>16</v>
      </c>
      <c r="B644" s="2">
        <v>7</v>
      </c>
      <c r="C644" s="2">
        <v>2029</v>
      </c>
      <c r="D644" s="2">
        <v>55.398172049999999</v>
      </c>
      <c r="E644" s="2">
        <v>40.326279999999997</v>
      </c>
      <c r="F644" s="2">
        <v>40.326279999999997</v>
      </c>
    </row>
    <row r="645" spans="1:6" x14ac:dyDescent="0.25">
      <c r="A645" s="2" t="s">
        <v>16</v>
      </c>
      <c r="B645" s="2">
        <v>8</v>
      </c>
      <c r="C645" s="2">
        <v>2029</v>
      </c>
      <c r="D645" s="2">
        <v>54.159681040000002</v>
      </c>
      <c r="E645" s="2">
        <v>39.409287640000002</v>
      </c>
      <c r="F645" s="2">
        <v>39.409287640000002</v>
      </c>
    </row>
    <row r="646" spans="1:6" x14ac:dyDescent="0.25">
      <c r="A646" s="2" t="s">
        <v>16</v>
      </c>
      <c r="B646" s="2">
        <v>9</v>
      </c>
      <c r="C646" s="2">
        <v>2029</v>
      </c>
      <c r="D646" s="2">
        <v>51.290040810000001</v>
      </c>
      <c r="E646" s="2">
        <v>37.196202020000001</v>
      </c>
      <c r="F646" s="2">
        <v>37.196202020000001</v>
      </c>
    </row>
    <row r="647" spans="1:6" x14ac:dyDescent="0.25">
      <c r="A647" s="2" t="s">
        <v>16</v>
      </c>
      <c r="B647" s="2">
        <v>10</v>
      </c>
      <c r="C647" s="2">
        <v>2029</v>
      </c>
      <c r="D647" s="2">
        <v>51.864322809999997</v>
      </c>
      <c r="E647" s="2">
        <v>37.703745189999999</v>
      </c>
      <c r="F647" s="2">
        <v>37.703745189999999</v>
      </c>
    </row>
    <row r="648" spans="1:6" x14ac:dyDescent="0.25">
      <c r="A648" s="2" t="s">
        <v>16</v>
      </c>
      <c r="B648" s="2">
        <v>11</v>
      </c>
      <c r="C648" s="2">
        <v>2029</v>
      </c>
      <c r="D648" s="2">
        <v>49.123764629999997</v>
      </c>
      <c r="E648" s="2">
        <v>35.587666599999999</v>
      </c>
      <c r="F648" s="2">
        <v>35.587666599999999</v>
      </c>
    </row>
    <row r="649" spans="1:6" x14ac:dyDescent="0.25">
      <c r="A649" s="2" t="s">
        <v>16</v>
      </c>
      <c r="B649" s="2">
        <v>12</v>
      </c>
      <c r="C649" s="2">
        <v>2029</v>
      </c>
      <c r="D649" s="2">
        <v>49.703204880000001</v>
      </c>
      <c r="E649" s="2">
        <v>36.096732209999999</v>
      </c>
      <c r="F649" s="2">
        <v>36.096732209999999</v>
      </c>
    </row>
    <row r="650" spans="1:6" x14ac:dyDescent="0.25">
      <c r="A650" s="2" t="s">
        <v>16</v>
      </c>
      <c r="B650" s="2">
        <v>1</v>
      </c>
      <c r="C650" s="2">
        <v>2030</v>
      </c>
      <c r="D650" s="2">
        <v>48.670924079999999</v>
      </c>
      <c r="E650" s="2">
        <v>35.325983069999999</v>
      </c>
      <c r="F650" s="2">
        <v>35.325983069999999</v>
      </c>
    </row>
    <row r="651" spans="1:6" x14ac:dyDescent="0.25">
      <c r="A651" s="2" t="s">
        <v>16</v>
      </c>
      <c r="B651" s="2">
        <v>2</v>
      </c>
      <c r="C651" s="2">
        <v>2030</v>
      </c>
      <c r="D651" s="2">
        <v>43.107718689999999</v>
      </c>
      <c r="E651" s="2">
        <v>30.947461449999999</v>
      </c>
      <c r="F651" s="2">
        <v>30.947461449999999</v>
      </c>
    </row>
    <row r="652" spans="1:6" x14ac:dyDescent="0.25">
      <c r="A652" s="2" t="s">
        <v>16</v>
      </c>
      <c r="B652" s="2">
        <v>3</v>
      </c>
      <c r="C652" s="2">
        <v>2030</v>
      </c>
      <c r="D652" s="2">
        <v>46.817550709999999</v>
      </c>
      <c r="E652" s="2">
        <v>33.937069600000001</v>
      </c>
      <c r="F652" s="2">
        <v>33.937069600000001</v>
      </c>
    </row>
    <row r="653" spans="1:6" x14ac:dyDescent="0.25">
      <c r="A653" s="2" t="s">
        <v>16</v>
      </c>
      <c r="B653" s="2">
        <v>4</v>
      </c>
      <c r="C653" s="2">
        <v>2030</v>
      </c>
      <c r="D653" s="2">
        <v>44.43130386</v>
      </c>
      <c r="E653" s="2">
        <v>32.07644904</v>
      </c>
      <c r="F653" s="2">
        <v>32.07644904</v>
      </c>
    </row>
    <row r="654" spans="1:6" x14ac:dyDescent="0.25">
      <c r="A654" s="2" t="s">
        <v>16</v>
      </c>
      <c r="B654" s="2">
        <v>5</v>
      </c>
      <c r="C654" s="2">
        <v>2030</v>
      </c>
      <c r="D654" s="2">
        <v>45.040834160000003</v>
      </c>
      <c r="E654" s="2">
        <v>32.599454340000001</v>
      </c>
      <c r="F654" s="2">
        <v>32.599454340000001</v>
      </c>
    </row>
    <row r="655" spans="1:6" x14ac:dyDescent="0.25">
      <c r="A655" s="2" t="s">
        <v>16</v>
      </c>
      <c r="B655" s="2">
        <v>6</v>
      </c>
      <c r="C655" s="2">
        <v>2030</v>
      </c>
      <c r="D655" s="2">
        <v>42.775008960000001</v>
      </c>
      <c r="E655" s="2">
        <v>30.826738750000001</v>
      </c>
      <c r="F655" s="2">
        <v>30.826738750000001</v>
      </c>
    </row>
    <row r="656" spans="1:6" x14ac:dyDescent="0.25">
      <c r="A656" s="2" t="s">
        <v>16</v>
      </c>
      <c r="B656" s="2">
        <v>7</v>
      </c>
      <c r="C656" s="2">
        <v>2030</v>
      </c>
      <c r="D656" s="2">
        <v>43.391025769999999</v>
      </c>
      <c r="E656" s="2">
        <v>31.351994040000001</v>
      </c>
      <c r="F656" s="2">
        <v>31.351994040000001</v>
      </c>
    </row>
    <row r="657" spans="1:6" x14ac:dyDescent="0.25">
      <c r="A657" s="2" t="s">
        <v>16</v>
      </c>
      <c r="B657" s="2">
        <v>8</v>
      </c>
      <c r="C657" s="2">
        <v>2030</v>
      </c>
      <c r="D657" s="2">
        <v>42.596988209999999</v>
      </c>
      <c r="E657" s="2">
        <v>30.7497531</v>
      </c>
      <c r="F657" s="2">
        <v>30.7497531</v>
      </c>
    </row>
    <row r="658" spans="1:6" x14ac:dyDescent="0.25">
      <c r="A658" s="2" t="s">
        <v>16</v>
      </c>
      <c r="B658" s="2">
        <v>9</v>
      </c>
      <c r="C658" s="2">
        <v>2030</v>
      </c>
      <c r="D658" s="2">
        <v>40.493106079999997</v>
      </c>
      <c r="E658" s="2">
        <v>29.09614161</v>
      </c>
      <c r="F658" s="2">
        <v>29.09614161</v>
      </c>
    </row>
    <row r="659" spans="1:6" x14ac:dyDescent="0.25">
      <c r="A659" s="2" t="s">
        <v>16</v>
      </c>
      <c r="B659" s="2">
        <v>10</v>
      </c>
      <c r="C659" s="2">
        <v>2030</v>
      </c>
      <c r="D659" s="2">
        <v>41.114502639999998</v>
      </c>
      <c r="E659" s="2">
        <v>29.622138849999999</v>
      </c>
      <c r="F659" s="2">
        <v>29.622138849999999</v>
      </c>
    </row>
    <row r="660" spans="1:6" x14ac:dyDescent="0.25">
      <c r="A660" s="2" t="s">
        <v>16</v>
      </c>
      <c r="B660" s="2">
        <v>11</v>
      </c>
      <c r="C660" s="2">
        <v>2030</v>
      </c>
      <c r="D660" s="2">
        <v>39.106764149999997</v>
      </c>
      <c r="E660" s="2">
        <v>28.03972933</v>
      </c>
      <c r="F660" s="2">
        <v>28.03972933</v>
      </c>
    </row>
    <row r="661" spans="1:6" x14ac:dyDescent="0.25">
      <c r="A661" s="2" t="s">
        <v>16</v>
      </c>
      <c r="B661" s="2">
        <v>12</v>
      </c>
      <c r="C661" s="2">
        <v>2030</v>
      </c>
      <c r="D661" s="2">
        <v>39.729407819999999</v>
      </c>
      <c r="E661" s="2">
        <v>28.56481612</v>
      </c>
      <c r="F661" s="2">
        <v>28.56481612</v>
      </c>
    </row>
    <row r="662" spans="1:6" x14ac:dyDescent="0.25">
      <c r="A662" s="2" t="s">
        <v>16</v>
      </c>
      <c r="B662" s="2">
        <v>1</v>
      </c>
      <c r="C662" s="2">
        <v>2031</v>
      </c>
      <c r="D662" s="2">
        <v>39.841026319999997</v>
      </c>
      <c r="E662" s="2">
        <v>28.613424640000002</v>
      </c>
      <c r="F662" s="2">
        <v>28.613424640000002</v>
      </c>
    </row>
    <row r="663" spans="1:6" x14ac:dyDescent="0.25">
      <c r="A663" s="2" t="s">
        <v>16</v>
      </c>
      <c r="B663" s="2">
        <v>2</v>
      </c>
      <c r="C663" s="2">
        <v>2031</v>
      </c>
      <c r="D663" s="2">
        <v>35.416813509999997</v>
      </c>
      <c r="E663" s="2">
        <v>25.080784449999999</v>
      </c>
      <c r="F663" s="2">
        <v>25.080784449999999</v>
      </c>
    </row>
    <row r="664" spans="1:6" x14ac:dyDescent="0.25">
      <c r="A664" s="2" t="s">
        <v>16</v>
      </c>
      <c r="B664" s="2">
        <v>3</v>
      </c>
      <c r="C664" s="2">
        <v>2031</v>
      </c>
      <c r="D664" s="2">
        <v>38.601343870000001</v>
      </c>
      <c r="E664" s="2">
        <v>27.662447929999999</v>
      </c>
      <c r="F664" s="2">
        <v>27.662447929999999</v>
      </c>
    </row>
    <row r="665" spans="1:6" x14ac:dyDescent="0.25">
      <c r="A665" s="2" t="s">
        <v>16</v>
      </c>
      <c r="B665" s="2">
        <v>4</v>
      </c>
      <c r="C665" s="2">
        <v>2031</v>
      </c>
      <c r="D665" s="2">
        <v>36.764029090000001</v>
      </c>
      <c r="E665" s="2">
        <v>26.205630840000001</v>
      </c>
      <c r="F665" s="2">
        <v>26.205630840000001</v>
      </c>
    </row>
    <row r="666" spans="1:6" x14ac:dyDescent="0.25">
      <c r="A666" s="2" t="s">
        <v>16</v>
      </c>
      <c r="B666" s="2">
        <v>5</v>
      </c>
      <c r="C666" s="2">
        <v>2031</v>
      </c>
      <c r="D666" s="2">
        <v>37.396379209999999</v>
      </c>
      <c r="E666" s="2">
        <v>26.73535072</v>
      </c>
      <c r="F666" s="2">
        <v>26.73535072</v>
      </c>
    </row>
    <row r="667" spans="1:6" x14ac:dyDescent="0.25">
      <c r="A667" s="2" t="s">
        <v>16</v>
      </c>
      <c r="B667" s="2">
        <v>6</v>
      </c>
      <c r="C667" s="2">
        <v>2031</v>
      </c>
      <c r="D667" s="2">
        <v>35.633188109999999</v>
      </c>
      <c r="E667" s="2">
        <v>25.33430946</v>
      </c>
      <c r="F667" s="2">
        <v>25.33430946</v>
      </c>
    </row>
    <row r="668" spans="1:6" x14ac:dyDescent="0.25">
      <c r="A668" s="2" t="s">
        <v>16</v>
      </c>
      <c r="B668" s="2">
        <v>7</v>
      </c>
      <c r="C668" s="2">
        <v>2031</v>
      </c>
      <c r="D668" s="2">
        <v>36.262649860000003</v>
      </c>
      <c r="E668" s="2">
        <v>25.860583859999998</v>
      </c>
      <c r="F668" s="2">
        <v>25.860583859999998</v>
      </c>
    </row>
    <row r="669" spans="1:6" x14ac:dyDescent="0.25">
      <c r="A669" s="2" t="s">
        <v>16</v>
      </c>
      <c r="B669" s="2">
        <v>8</v>
      </c>
      <c r="C669" s="2">
        <v>2031</v>
      </c>
      <c r="D669" s="2">
        <v>35.711813720000002</v>
      </c>
      <c r="E669" s="2">
        <v>25.434700580000001</v>
      </c>
      <c r="F669" s="2">
        <v>25.434700580000001</v>
      </c>
    </row>
    <row r="670" spans="1:6" x14ac:dyDescent="0.25">
      <c r="A670" s="2" t="s">
        <v>16</v>
      </c>
      <c r="B670" s="2">
        <v>9</v>
      </c>
      <c r="C670" s="2">
        <v>2031</v>
      </c>
      <c r="D670" s="2">
        <v>34.050505450000003</v>
      </c>
      <c r="E670" s="2">
        <v>24.110693309999998</v>
      </c>
      <c r="F670" s="2">
        <v>24.110693309999998</v>
      </c>
    </row>
    <row r="671" spans="1:6" x14ac:dyDescent="0.25">
      <c r="A671" s="2" t="s">
        <v>16</v>
      </c>
      <c r="B671" s="2">
        <v>10</v>
      </c>
      <c r="C671" s="2">
        <v>2031</v>
      </c>
      <c r="D671" s="2">
        <v>34.674225759999999</v>
      </c>
      <c r="E671" s="2">
        <v>24.630941</v>
      </c>
      <c r="F671" s="2">
        <v>24.630941</v>
      </c>
    </row>
    <row r="672" spans="1:6" x14ac:dyDescent="0.25">
      <c r="A672" s="2" t="s">
        <v>16</v>
      </c>
      <c r="B672" s="2">
        <v>11</v>
      </c>
      <c r="C672" s="2">
        <v>2031</v>
      </c>
      <c r="D672" s="2">
        <v>33.074655960000001</v>
      </c>
      <c r="E672" s="2">
        <v>23.353825650000001</v>
      </c>
      <c r="F672" s="2">
        <v>23.353825650000001</v>
      </c>
    </row>
    <row r="673" spans="1:6" x14ac:dyDescent="0.25">
      <c r="A673" s="2" t="s">
        <v>16</v>
      </c>
      <c r="B673" s="2">
        <v>12</v>
      </c>
      <c r="C673" s="2">
        <v>2031</v>
      </c>
      <c r="D673" s="2">
        <v>33.693845330000002</v>
      </c>
      <c r="E673" s="2">
        <v>23.869647879999999</v>
      </c>
      <c r="F673" s="2">
        <v>23.869647879999999</v>
      </c>
    </row>
    <row r="674" spans="1:6" x14ac:dyDescent="0.25">
      <c r="A674" s="2" t="s">
        <v>16</v>
      </c>
      <c r="B674" s="2">
        <v>1</v>
      </c>
      <c r="C674" s="2">
        <v>2032</v>
      </c>
      <c r="D674" s="2">
        <v>33.880381059999998</v>
      </c>
      <c r="E674" s="2">
        <v>23.96794251</v>
      </c>
      <c r="F674" s="2">
        <v>23.96794251</v>
      </c>
    </row>
    <row r="675" spans="1:6" x14ac:dyDescent="0.25">
      <c r="A675" s="2" t="s">
        <v>16</v>
      </c>
      <c r="B675" s="2">
        <v>2</v>
      </c>
      <c r="C675" s="2">
        <v>2032</v>
      </c>
      <c r="D675" s="2">
        <v>31.26514311</v>
      </c>
      <c r="E675" s="2">
        <v>21.86436986</v>
      </c>
      <c r="F675" s="2">
        <v>21.86436986</v>
      </c>
    </row>
    <row r="676" spans="1:6" x14ac:dyDescent="0.25">
      <c r="A676" s="2" t="s">
        <v>16</v>
      </c>
      <c r="B676" s="2">
        <v>3</v>
      </c>
      <c r="C676" s="2">
        <v>2032</v>
      </c>
      <c r="D676" s="2">
        <v>32.974441229999996</v>
      </c>
      <c r="E676" s="2">
        <v>23.262063529999999</v>
      </c>
      <c r="F676" s="2">
        <v>23.262063529999999</v>
      </c>
    </row>
    <row r="677" spans="1:6" x14ac:dyDescent="0.25">
      <c r="A677" s="2" t="s">
        <v>16</v>
      </c>
      <c r="B677" s="2">
        <v>4</v>
      </c>
      <c r="C677" s="2">
        <v>2032</v>
      </c>
      <c r="D677" s="2">
        <v>31.482361059999999</v>
      </c>
      <c r="E677" s="2">
        <v>22.06593376</v>
      </c>
      <c r="F677" s="2">
        <v>22.06593376</v>
      </c>
    </row>
    <row r="678" spans="1:6" x14ac:dyDescent="0.25">
      <c r="A678" s="2" t="s">
        <v>16</v>
      </c>
      <c r="B678" s="2">
        <v>5</v>
      </c>
      <c r="C678" s="2">
        <v>2032</v>
      </c>
      <c r="D678" s="2">
        <v>32.100608229999999</v>
      </c>
      <c r="E678" s="2">
        <v>22.57977619</v>
      </c>
      <c r="F678" s="2">
        <v>22.57977619</v>
      </c>
    </row>
    <row r="679" spans="1:6" x14ac:dyDescent="0.25">
      <c r="A679" s="2" t="s">
        <v>16</v>
      </c>
      <c r="B679" s="2">
        <v>6</v>
      </c>
      <c r="C679" s="2">
        <v>2032</v>
      </c>
      <c r="D679" s="2">
        <v>30.658441570000001</v>
      </c>
      <c r="E679" s="2">
        <v>21.421967389999999</v>
      </c>
      <c r="F679" s="2">
        <v>21.421967389999999</v>
      </c>
    </row>
    <row r="680" spans="1:6" x14ac:dyDescent="0.25">
      <c r="A680" s="2" t="s">
        <v>16</v>
      </c>
      <c r="B680" s="2">
        <v>7</v>
      </c>
      <c r="C680" s="2">
        <v>2032</v>
      </c>
      <c r="D680" s="2">
        <v>31.270822649999999</v>
      </c>
      <c r="E680" s="2">
        <v>21.93058576</v>
      </c>
      <c r="F680" s="2">
        <v>21.93058576</v>
      </c>
    </row>
    <row r="681" spans="1:6" x14ac:dyDescent="0.25">
      <c r="A681" s="2" t="s">
        <v>16</v>
      </c>
      <c r="B681" s="2">
        <v>8</v>
      </c>
      <c r="C681" s="2">
        <v>2032</v>
      </c>
      <c r="D681" s="2">
        <v>30.86496352</v>
      </c>
      <c r="E681" s="2">
        <v>21.612598609999999</v>
      </c>
      <c r="F681" s="2">
        <v>21.612598609999999</v>
      </c>
    </row>
    <row r="682" spans="1:6" x14ac:dyDescent="0.25">
      <c r="A682" s="2" t="s">
        <v>16</v>
      </c>
      <c r="B682" s="2">
        <v>9</v>
      </c>
      <c r="C682" s="2">
        <v>2032</v>
      </c>
      <c r="D682" s="2">
        <v>29.492447670000001</v>
      </c>
      <c r="E682" s="2">
        <v>20.508442689999999</v>
      </c>
      <c r="F682" s="2">
        <v>20.508442689999999</v>
      </c>
    </row>
    <row r="683" spans="1:6" x14ac:dyDescent="0.25">
      <c r="A683" s="2" t="s">
        <v>16</v>
      </c>
      <c r="B683" s="2">
        <v>10</v>
      </c>
      <c r="C683" s="2">
        <v>2032</v>
      </c>
      <c r="D683" s="2">
        <v>30.09561368</v>
      </c>
      <c r="E683" s="2">
        <v>21.008991200000001</v>
      </c>
      <c r="F683" s="2">
        <v>21.008991200000001</v>
      </c>
    </row>
    <row r="684" spans="1:6" x14ac:dyDescent="0.25">
      <c r="A684" s="2" t="s">
        <v>16</v>
      </c>
      <c r="B684" s="2">
        <v>11</v>
      </c>
      <c r="C684" s="2">
        <v>2032</v>
      </c>
      <c r="D684" s="2">
        <v>28.765913080000001</v>
      </c>
      <c r="E684" s="2">
        <v>19.93792067</v>
      </c>
      <c r="F684" s="2">
        <v>19.93792067</v>
      </c>
    </row>
    <row r="685" spans="1:6" x14ac:dyDescent="0.25">
      <c r="A685" s="2" t="s">
        <v>16</v>
      </c>
      <c r="B685" s="2">
        <v>12</v>
      </c>
      <c r="C685" s="2">
        <v>2032</v>
      </c>
      <c r="D685" s="2">
        <v>29.362794390000001</v>
      </c>
      <c r="E685" s="2">
        <v>20.433035879999998</v>
      </c>
      <c r="F685" s="2">
        <v>20.433035879999998</v>
      </c>
    </row>
    <row r="686" spans="1:6" x14ac:dyDescent="0.25">
      <c r="A686" s="2" t="s">
        <v>16</v>
      </c>
      <c r="B686" s="2">
        <v>1</v>
      </c>
      <c r="C686" s="2">
        <v>2033</v>
      </c>
      <c r="D686" s="2">
        <v>29.583631820000001</v>
      </c>
      <c r="E686" s="2">
        <v>20.55334538</v>
      </c>
      <c r="F686" s="2">
        <v>20.55334538</v>
      </c>
    </row>
    <row r="687" spans="1:6" x14ac:dyDescent="0.25">
      <c r="A687" s="2" t="s">
        <v>16</v>
      </c>
      <c r="B687" s="2">
        <v>2</v>
      </c>
      <c r="C687" s="2">
        <v>2033</v>
      </c>
      <c r="D687" s="2">
        <v>26.412949080000001</v>
      </c>
      <c r="E687" s="2">
        <v>17.980973639999998</v>
      </c>
      <c r="F687" s="2">
        <v>17.980973639999998</v>
      </c>
    </row>
    <row r="688" spans="1:6" x14ac:dyDescent="0.25">
      <c r="A688" s="2" t="s">
        <v>16</v>
      </c>
      <c r="B688" s="2">
        <v>3</v>
      </c>
      <c r="C688" s="2">
        <v>2033</v>
      </c>
      <c r="D688" s="2">
        <v>28.909878890000002</v>
      </c>
      <c r="E688" s="2">
        <v>20.02250926</v>
      </c>
      <c r="F688" s="2">
        <v>20.02250926</v>
      </c>
    </row>
    <row r="689" spans="1:6" x14ac:dyDescent="0.25">
      <c r="A689" s="2" t="s">
        <v>16</v>
      </c>
      <c r="B689" s="2">
        <v>4</v>
      </c>
      <c r="C689" s="2">
        <v>2033</v>
      </c>
      <c r="D689" s="2">
        <v>27.65145167</v>
      </c>
      <c r="E689" s="2">
        <v>19.00594186</v>
      </c>
      <c r="F689" s="2">
        <v>19.00594186</v>
      </c>
    </row>
    <row r="690" spans="1:6" x14ac:dyDescent="0.25">
      <c r="A690" s="2" t="s">
        <v>16</v>
      </c>
      <c r="B690" s="2">
        <v>5</v>
      </c>
      <c r="C690" s="2">
        <v>2033</v>
      </c>
      <c r="D690" s="2">
        <v>28.24405861</v>
      </c>
      <c r="E690" s="2">
        <v>19.497121910000001</v>
      </c>
      <c r="F690" s="2">
        <v>19.497121910000001</v>
      </c>
    </row>
    <row r="691" spans="1:6" x14ac:dyDescent="0.25">
      <c r="A691" s="2" t="s">
        <v>16</v>
      </c>
      <c r="B691" s="2">
        <v>6</v>
      </c>
      <c r="C691" s="2">
        <v>2033</v>
      </c>
      <c r="D691" s="2">
        <v>27.02150645</v>
      </c>
      <c r="E691" s="2">
        <v>18.508490269999999</v>
      </c>
      <c r="F691" s="2">
        <v>18.508490269999999</v>
      </c>
    </row>
    <row r="692" spans="1:6" x14ac:dyDescent="0.25">
      <c r="A692" s="2" t="s">
        <v>16</v>
      </c>
      <c r="B692" s="2">
        <v>7</v>
      </c>
      <c r="C692" s="2">
        <v>2033</v>
      </c>
      <c r="D692" s="2">
        <v>27.607500470000002</v>
      </c>
      <c r="E692" s="2">
        <v>18.99408012</v>
      </c>
      <c r="F692" s="2">
        <v>18.99408012</v>
      </c>
    </row>
    <row r="693" spans="1:6" x14ac:dyDescent="0.25">
      <c r="A693" s="2" t="s">
        <v>16</v>
      </c>
      <c r="B693" s="2">
        <v>8</v>
      </c>
      <c r="C693" s="2">
        <v>2033</v>
      </c>
      <c r="D693" s="2">
        <v>27.29461156</v>
      </c>
      <c r="E693" s="2">
        <v>18.746551969999999</v>
      </c>
      <c r="F693" s="2">
        <v>18.746551969999999</v>
      </c>
    </row>
    <row r="694" spans="1:6" x14ac:dyDescent="0.25">
      <c r="A694" s="2" t="s">
        <v>16</v>
      </c>
      <c r="B694" s="2">
        <v>9</v>
      </c>
      <c r="C694" s="2">
        <v>2033</v>
      </c>
      <c r="D694" s="2">
        <v>26.122673809999998</v>
      </c>
      <c r="E694" s="2">
        <v>17.797429690000001</v>
      </c>
      <c r="F694" s="2">
        <v>17.797429690000001</v>
      </c>
    </row>
    <row r="695" spans="1:6" x14ac:dyDescent="0.25">
      <c r="A695" s="2" t="s">
        <v>16</v>
      </c>
      <c r="B695" s="2">
        <v>10</v>
      </c>
      <c r="C695" s="2">
        <v>2033</v>
      </c>
      <c r="D695" s="2">
        <v>26.698695369999999</v>
      </c>
      <c r="E695" s="2">
        <v>18.274632860000001</v>
      </c>
      <c r="F695" s="2">
        <v>18.274632860000001</v>
      </c>
    </row>
    <row r="696" spans="1:6" x14ac:dyDescent="0.25">
      <c r="A696" s="2" t="s">
        <v>16</v>
      </c>
      <c r="B696" s="2">
        <v>11</v>
      </c>
      <c r="C696" s="2">
        <v>2033</v>
      </c>
      <c r="D696" s="2">
        <v>25.558198919999999</v>
      </c>
      <c r="E696" s="2">
        <v>17.350110610000002</v>
      </c>
      <c r="F696" s="2">
        <v>17.350110610000002</v>
      </c>
    </row>
    <row r="697" spans="1:6" x14ac:dyDescent="0.25">
      <c r="A697" s="2" t="s">
        <v>16</v>
      </c>
      <c r="B697" s="2">
        <v>12</v>
      </c>
      <c r="C697" s="2">
        <v>2033</v>
      </c>
      <c r="D697" s="2">
        <v>26.12763429</v>
      </c>
      <c r="E697" s="2">
        <v>17.821798439999998</v>
      </c>
      <c r="F697" s="2">
        <v>17.821798439999998</v>
      </c>
    </row>
    <row r="698" spans="1:6" x14ac:dyDescent="0.25">
      <c r="A698" s="2" t="s">
        <v>16</v>
      </c>
      <c r="B698" s="2">
        <v>1</v>
      </c>
      <c r="C698" s="2">
        <v>2034</v>
      </c>
      <c r="D698" s="2">
        <v>26.363388329999999</v>
      </c>
      <c r="E698" s="2">
        <v>17.950592069999999</v>
      </c>
      <c r="F698" s="2">
        <v>17.950592069999999</v>
      </c>
    </row>
    <row r="699" spans="1:6" x14ac:dyDescent="0.25">
      <c r="A699" s="2" t="s">
        <v>16</v>
      </c>
      <c r="B699" s="2">
        <v>2</v>
      </c>
      <c r="C699" s="2">
        <v>2034</v>
      </c>
      <c r="D699" s="2">
        <v>23.570542360000001</v>
      </c>
      <c r="E699" s="2">
        <v>15.6738138</v>
      </c>
      <c r="F699" s="2">
        <v>15.6738138</v>
      </c>
    </row>
    <row r="700" spans="1:6" x14ac:dyDescent="0.25">
      <c r="A700" s="2" t="s">
        <v>16</v>
      </c>
      <c r="B700" s="2">
        <v>3</v>
      </c>
      <c r="C700" s="2">
        <v>2034</v>
      </c>
      <c r="D700" s="2">
        <v>25.8338535</v>
      </c>
      <c r="E700" s="2">
        <v>17.529900649999998</v>
      </c>
      <c r="F700" s="2">
        <v>17.529900649999998</v>
      </c>
    </row>
    <row r="701" spans="1:6" x14ac:dyDescent="0.25">
      <c r="A701" s="2" t="s">
        <v>16</v>
      </c>
      <c r="B701" s="2">
        <v>4</v>
      </c>
      <c r="C701" s="2">
        <v>2034</v>
      </c>
      <c r="D701" s="2">
        <v>24.743371629999999</v>
      </c>
      <c r="E701" s="2">
        <v>16.644033990000001</v>
      </c>
      <c r="F701" s="2">
        <v>16.644033990000001</v>
      </c>
    </row>
    <row r="702" spans="1:6" x14ac:dyDescent="0.25">
      <c r="A702" s="2" t="s">
        <v>16</v>
      </c>
      <c r="B702" s="2">
        <v>5</v>
      </c>
      <c r="C702" s="2">
        <v>2034</v>
      </c>
      <c r="D702" s="2">
        <v>25.307753510000001</v>
      </c>
      <c r="E702" s="2">
        <v>17.111448970000001</v>
      </c>
      <c r="F702" s="2">
        <v>17.111448970000001</v>
      </c>
    </row>
    <row r="703" spans="1:6" x14ac:dyDescent="0.25">
      <c r="A703" s="2" t="s">
        <v>16</v>
      </c>
      <c r="B703" s="2">
        <v>6</v>
      </c>
      <c r="C703" s="2">
        <v>2034</v>
      </c>
      <c r="D703" s="2">
        <v>24.244307209999999</v>
      </c>
      <c r="E703" s="2">
        <v>16.246856999999999</v>
      </c>
      <c r="F703" s="2">
        <v>16.246856999999999</v>
      </c>
    </row>
    <row r="704" spans="1:6" x14ac:dyDescent="0.25">
      <c r="A704" s="2" t="s">
        <v>16</v>
      </c>
      <c r="B704" s="2">
        <v>7</v>
      </c>
      <c r="C704" s="2">
        <v>2034</v>
      </c>
      <c r="D704" s="2">
        <v>24.802149230000001</v>
      </c>
      <c r="E704" s="2">
        <v>16.70883985</v>
      </c>
      <c r="F704" s="2">
        <v>16.70883985</v>
      </c>
    </row>
    <row r="705" spans="1:6" x14ac:dyDescent="0.25">
      <c r="A705" s="2" t="s">
        <v>16</v>
      </c>
      <c r="B705" s="2">
        <v>8</v>
      </c>
      <c r="C705" s="2">
        <v>2034</v>
      </c>
      <c r="D705" s="2">
        <v>24.55268049</v>
      </c>
      <c r="E705" s="2">
        <v>16.51002377</v>
      </c>
      <c r="F705" s="2">
        <v>16.51002377</v>
      </c>
    </row>
    <row r="706" spans="1:6" x14ac:dyDescent="0.25">
      <c r="A706" s="2" t="s">
        <v>16</v>
      </c>
      <c r="B706" s="2">
        <v>9</v>
      </c>
      <c r="C706" s="2">
        <v>2034</v>
      </c>
      <c r="D706" s="2">
        <v>23.527697249999999</v>
      </c>
      <c r="E706" s="2">
        <v>15.67575508</v>
      </c>
      <c r="F706" s="2">
        <v>15.67575508</v>
      </c>
    </row>
    <row r="707" spans="1:6" x14ac:dyDescent="0.25">
      <c r="A707" s="2" t="s">
        <v>16</v>
      </c>
      <c r="B707" s="2">
        <v>10</v>
      </c>
      <c r="C707" s="2">
        <v>2034</v>
      </c>
      <c r="D707" s="2">
        <v>24.075811569999999</v>
      </c>
      <c r="E707" s="2">
        <v>16.129674300000001</v>
      </c>
      <c r="F707" s="2">
        <v>16.129674300000001</v>
      </c>
    </row>
    <row r="708" spans="1:6" x14ac:dyDescent="0.25">
      <c r="A708" s="2" t="s">
        <v>16</v>
      </c>
      <c r="B708" s="2">
        <v>11</v>
      </c>
      <c r="C708" s="2">
        <v>2034</v>
      </c>
      <c r="D708" s="2">
        <v>23.074913509999998</v>
      </c>
      <c r="E708" s="2">
        <v>15.314427480000001</v>
      </c>
      <c r="F708" s="2">
        <v>15.314427480000001</v>
      </c>
    </row>
    <row r="709" spans="1:6" x14ac:dyDescent="0.25">
      <c r="A709" s="2" t="s">
        <v>16</v>
      </c>
      <c r="B709" s="2">
        <v>12</v>
      </c>
      <c r="C709" s="2">
        <v>2034</v>
      </c>
      <c r="D709" s="2">
        <v>23.616676210000001</v>
      </c>
      <c r="E709" s="2">
        <v>15.763090589999999</v>
      </c>
      <c r="F709" s="2">
        <v>15.763090589999999</v>
      </c>
    </row>
    <row r="710" spans="1:6" x14ac:dyDescent="0.25">
      <c r="A710" s="2" t="s">
        <v>16</v>
      </c>
      <c r="B710" s="2">
        <v>1</v>
      </c>
      <c r="C710" s="2">
        <v>2035</v>
      </c>
      <c r="D710" s="2">
        <v>23.85762635</v>
      </c>
      <c r="E710" s="2">
        <v>15.89347107</v>
      </c>
      <c r="F710" s="2">
        <v>15.89347107</v>
      </c>
    </row>
    <row r="711" spans="1:6" x14ac:dyDescent="0.25">
      <c r="A711" s="2" t="s">
        <v>16</v>
      </c>
      <c r="B711" s="2">
        <v>2</v>
      </c>
      <c r="C711" s="2">
        <v>2035</v>
      </c>
      <c r="D711" s="2">
        <v>21.35351958</v>
      </c>
      <c r="E711" s="2">
        <v>13.844529850000001</v>
      </c>
      <c r="F711" s="2">
        <v>13.844529850000001</v>
      </c>
    </row>
    <row r="712" spans="1:6" x14ac:dyDescent="0.25">
      <c r="A712" s="2" t="s">
        <v>16</v>
      </c>
      <c r="B712" s="2">
        <v>3</v>
      </c>
      <c r="C712" s="2">
        <v>2035</v>
      </c>
      <c r="D712" s="2">
        <v>23.429019019999998</v>
      </c>
      <c r="E712" s="2">
        <v>15.55075845</v>
      </c>
      <c r="F712" s="2">
        <v>15.55075845</v>
      </c>
    </row>
    <row r="713" spans="1:6" x14ac:dyDescent="0.25">
      <c r="A713" s="2" t="s">
        <v>16</v>
      </c>
      <c r="B713" s="2">
        <v>4</v>
      </c>
      <c r="C713" s="2">
        <v>2035</v>
      </c>
      <c r="D713" s="2">
        <v>22.464461620000002</v>
      </c>
      <c r="E713" s="2">
        <v>14.76381832</v>
      </c>
      <c r="F713" s="2">
        <v>14.76381832</v>
      </c>
    </row>
    <row r="714" spans="1:6" x14ac:dyDescent="0.25">
      <c r="A714" s="2" t="s">
        <v>16</v>
      </c>
      <c r="B714" s="2">
        <v>5</v>
      </c>
      <c r="C714" s="2">
        <v>2035</v>
      </c>
      <c r="D714" s="2">
        <v>23.001395949999999</v>
      </c>
      <c r="E714" s="2">
        <v>15.208516700000001</v>
      </c>
      <c r="F714" s="2">
        <v>15.208516700000001</v>
      </c>
    </row>
    <row r="715" spans="1:6" x14ac:dyDescent="0.25">
      <c r="A715" s="2" t="s">
        <v>16</v>
      </c>
      <c r="B715" s="2">
        <v>6</v>
      </c>
      <c r="C715" s="2">
        <v>2035</v>
      </c>
      <c r="D715" s="2">
        <v>22.057968049999999</v>
      </c>
      <c r="E715" s="2">
        <v>14.438338480000001</v>
      </c>
      <c r="F715" s="2">
        <v>14.438338480000001</v>
      </c>
    </row>
    <row r="716" spans="1:6" x14ac:dyDescent="0.25">
      <c r="A716" s="2" t="s">
        <v>16</v>
      </c>
      <c r="B716" s="2">
        <v>7</v>
      </c>
      <c r="C716" s="2">
        <v>2035</v>
      </c>
      <c r="D716" s="2">
        <v>22.588733149999999</v>
      </c>
      <c r="E716" s="2">
        <v>14.877948809999999</v>
      </c>
      <c r="F716" s="2">
        <v>14.877948809999999</v>
      </c>
    </row>
    <row r="717" spans="1:6" x14ac:dyDescent="0.25">
      <c r="A717" s="2" t="s">
        <v>16</v>
      </c>
      <c r="B717" s="2">
        <v>8</v>
      </c>
      <c r="C717" s="2">
        <v>2035</v>
      </c>
      <c r="D717" s="2">
        <v>22.38450521</v>
      </c>
      <c r="E717" s="2">
        <v>14.714241080000001</v>
      </c>
      <c r="F717" s="2">
        <v>14.714241080000001</v>
      </c>
    </row>
    <row r="718" spans="1:6" x14ac:dyDescent="0.25">
      <c r="A718" s="2" t="s">
        <v>16</v>
      </c>
      <c r="B718" s="2">
        <v>9</v>
      </c>
      <c r="C718" s="2">
        <v>2035</v>
      </c>
      <c r="D718" s="2">
        <v>21.471335409999998</v>
      </c>
      <c r="E718" s="2">
        <v>13.968101320000001</v>
      </c>
      <c r="F718" s="2">
        <v>13.968101320000001</v>
      </c>
    </row>
    <row r="719" spans="1:6" x14ac:dyDescent="0.25">
      <c r="A719" s="2" t="s">
        <v>16</v>
      </c>
      <c r="B719" s="2">
        <v>10</v>
      </c>
      <c r="C719" s="2">
        <v>2035</v>
      </c>
      <c r="D719" s="2">
        <v>21.992974419999999</v>
      </c>
      <c r="E719" s="2">
        <v>14.40019126</v>
      </c>
      <c r="F719" s="2">
        <v>14.40019126</v>
      </c>
    </row>
    <row r="720" spans="1:6" x14ac:dyDescent="0.25">
      <c r="A720" s="2" t="s">
        <v>16</v>
      </c>
      <c r="B720" s="2">
        <v>11</v>
      </c>
      <c r="C720" s="2">
        <v>2035</v>
      </c>
      <c r="D720" s="2">
        <v>21.09887187</v>
      </c>
      <c r="E720" s="2">
        <v>13.66922063</v>
      </c>
      <c r="F720" s="2">
        <v>13.66922063</v>
      </c>
    </row>
    <row r="721" spans="1:6" x14ac:dyDescent="0.25">
      <c r="A721" s="2" t="s">
        <v>16</v>
      </c>
      <c r="B721" s="2">
        <v>12</v>
      </c>
      <c r="C721" s="2">
        <v>2035</v>
      </c>
      <c r="D721" s="2">
        <v>21.614579639999999</v>
      </c>
      <c r="E721" s="2">
        <v>14.096426409999999</v>
      </c>
      <c r="F721" s="2">
        <v>14.096426409999999</v>
      </c>
    </row>
    <row r="722" spans="1:6" x14ac:dyDescent="0.25">
      <c r="A722" s="2" t="s">
        <v>17</v>
      </c>
      <c r="B722" s="2">
        <v>1</v>
      </c>
      <c r="C722" s="2">
        <v>2026</v>
      </c>
      <c r="D722" s="2">
        <v>0</v>
      </c>
      <c r="E722" s="2">
        <v>0</v>
      </c>
      <c r="F722" s="2">
        <v>-2475</v>
      </c>
    </row>
    <row r="723" spans="1:6" x14ac:dyDescent="0.25">
      <c r="A723" s="2" t="s">
        <v>17</v>
      </c>
      <c r="B723" s="2">
        <v>2</v>
      </c>
      <c r="C723" s="2">
        <v>2026</v>
      </c>
      <c r="D723" s="2">
        <v>322.90837592999998</v>
      </c>
      <c r="E723" s="2">
        <v>260.93100185999998</v>
      </c>
      <c r="F723" s="2">
        <v>260.93100185999998</v>
      </c>
    </row>
    <row r="724" spans="1:6" x14ac:dyDescent="0.25">
      <c r="A724" s="2" t="s">
        <v>17</v>
      </c>
      <c r="B724" s="2">
        <v>3</v>
      </c>
      <c r="C724" s="2">
        <v>2026</v>
      </c>
      <c r="D724" s="2">
        <v>503.54342545999998</v>
      </c>
      <c r="E724" s="2">
        <v>418.99317277</v>
      </c>
      <c r="F724" s="2">
        <v>418.99317277</v>
      </c>
    </row>
    <row r="725" spans="1:6" x14ac:dyDescent="0.25">
      <c r="A725" s="2" t="s">
        <v>17</v>
      </c>
      <c r="B725" s="2">
        <v>4</v>
      </c>
      <c r="C725" s="2">
        <v>2026</v>
      </c>
      <c r="D725" s="2">
        <v>446.65949461000002</v>
      </c>
      <c r="E725" s="2">
        <v>372.48529194000002</v>
      </c>
      <c r="F725" s="2">
        <v>372.48529194000002</v>
      </c>
    </row>
    <row r="726" spans="1:6" x14ac:dyDescent="0.25">
      <c r="A726" s="2" t="s">
        <v>17</v>
      </c>
      <c r="B726" s="2">
        <v>5</v>
      </c>
      <c r="C726" s="2">
        <v>2026</v>
      </c>
      <c r="D726" s="2">
        <v>428.70006152000002</v>
      </c>
      <c r="E726" s="2">
        <v>358.84194688999997</v>
      </c>
      <c r="F726" s="2">
        <v>358.84194688999997</v>
      </c>
    </row>
    <row r="727" spans="1:6" x14ac:dyDescent="0.25">
      <c r="A727" s="2" t="s">
        <v>17</v>
      </c>
      <c r="B727" s="2">
        <v>6</v>
      </c>
      <c r="C727" s="2">
        <v>2026</v>
      </c>
      <c r="D727" s="2">
        <v>286.29902020999998</v>
      </c>
      <c r="E727" s="2">
        <v>235.09743512</v>
      </c>
      <c r="F727" s="2">
        <v>235.09743512</v>
      </c>
    </row>
    <row r="728" spans="1:6" x14ac:dyDescent="0.25">
      <c r="A728" s="2" t="s">
        <v>17</v>
      </c>
      <c r="B728" s="2">
        <v>7</v>
      </c>
      <c r="C728" s="2">
        <v>2026</v>
      </c>
      <c r="D728" s="2">
        <v>239.3519776</v>
      </c>
      <c r="E728" s="2">
        <v>194.60683338000001</v>
      </c>
      <c r="F728" s="2">
        <v>194.60683338000001</v>
      </c>
    </row>
    <row r="729" spans="1:6" x14ac:dyDescent="0.25">
      <c r="A729" s="2" t="s">
        <v>17</v>
      </c>
      <c r="B729" s="2">
        <v>8</v>
      </c>
      <c r="C729" s="2">
        <v>2026</v>
      </c>
      <c r="D729" s="2">
        <v>213.96208694000001</v>
      </c>
      <c r="E729" s="2">
        <v>173.49055221</v>
      </c>
      <c r="F729" s="2">
        <v>173.49055221</v>
      </c>
    </row>
    <row r="730" spans="1:6" x14ac:dyDescent="0.25">
      <c r="A730" s="2" t="s">
        <v>17</v>
      </c>
      <c r="B730" s="2">
        <v>9</v>
      </c>
      <c r="C730" s="2">
        <v>2026</v>
      </c>
      <c r="D730" s="2">
        <v>187.45836854999999</v>
      </c>
      <c r="E730" s="2">
        <v>151.48778973</v>
      </c>
      <c r="F730" s="2">
        <v>151.48778973</v>
      </c>
    </row>
    <row r="731" spans="1:6" x14ac:dyDescent="0.25">
      <c r="A731" s="2" t="s">
        <v>17</v>
      </c>
      <c r="B731" s="2">
        <v>10</v>
      </c>
      <c r="C731" s="2">
        <v>2026</v>
      </c>
      <c r="D731" s="2">
        <v>176.93218505999999</v>
      </c>
      <c r="E731" s="2">
        <v>142.70794727000001</v>
      </c>
      <c r="F731" s="2">
        <v>142.70794727000001</v>
      </c>
    </row>
    <row r="732" spans="1:6" x14ac:dyDescent="0.25">
      <c r="A732" s="2" t="s">
        <v>17</v>
      </c>
      <c r="B732" s="2">
        <v>11</v>
      </c>
      <c r="C732" s="2">
        <v>2026</v>
      </c>
      <c r="D732" s="2">
        <v>157.53224843999999</v>
      </c>
      <c r="E732" s="2">
        <v>126.62634095</v>
      </c>
      <c r="F732" s="2">
        <v>126.62634095</v>
      </c>
    </row>
    <row r="733" spans="1:6" x14ac:dyDescent="0.25">
      <c r="A733" s="2" t="s">
        <v>17</v>
      </c>
      <c r="B733" s="2">
        <v>12</v>
      </c>
      <c r="C733" s="2">
        <v>2026</v>
      </c>
      <c r="D733" s="2">
        <v>150.72072080999999</v>
      </c>
      <c r="E733" s="2">
        <v>120.94401804</v>
      </c>
      <c r="F733" s="2">
        <v>120.94401804</v>
      </c>
    </row>
    <row r="734" spans="1:6" x14ac:dyDescent="0.25">
      <c r="A734" s="2" t="s">
        <v>17</v>
      </c>
      <c r="B734" s="2">
        <v>1</v>
      </c>
      <c r="C734" s="2">
        <v>2027</v>
      </c>
      <c r="D734" s="2">
        <v>131.90546753000001</v>
      </c>
      <c r="E734" s="2">
        <v>104.85627095</v>
      </c>
      <c r="F734" s="2">
        <v>69.856270949999995</v>
      </c>
    </row>
    <row r="735" spans="1:6" x14ac:dyDescent="0.25">
      <c r="A735" s="2" t="s">
        <v>17</v>
      </c>
      <c r="B735" s="2">
        <v>2</v>
      </c>
      <c r="C735" s="2">
        <v>2027</v>
      </c>
      <c r="D735" s="2">
        <v>111.68405731</v>
      </c>
      <c r="E735" s="2">
        <v>88.229280829999993</v>
      </c>
      <c r="F735" s="2">
        <v>88.229280829999993</v>
      </c>
    </row>
    <row r="736" spans="1:6" x14ac:dyDescent="0.25">
      <c r="A736" s="2" t="s">
        <v>17</v>
      </c>
      <c r="B736" s="2">
        <v>3</v>
      </c>
      <c r="C736" s="2">
        <v>2027</v>
      </c>
      <c r="D736" s="2">
        <v>116.37150482</v>
      </c>
      <c r="E736" s="2">
        <v>92.029322030000003</v>
      </c>
      <c r="F736" s="2">
        <v>92.029322030000003</v>
      </c>
    </row>
    <row r="737" spans="1:6" x14ac:dyDescent="0.25">
      <c r="A737" s="2" t="s">
        <v>17</v>
      </c>
      <c r="B737" s="2">
        <v>4</v>
      </c>
      <c r="C737" s="2">
        <v>2027</v>
      </c>
      <c r="D737" s="2">
        <v>106.13262069</v>
      </c>
      <c r="E737" s="2">
        <v>83.603969309999997</v>
      </c>
      <c r="F737" s="2">
        <v>83.603969309999997</v>
      </c>
    </row>
    <row r="738" spans="1:6" x14ac:dyDescent="0.25">
      <c r="A738" s="2" t="s">
        <v>17</v>
      </c>
      <c r="B738" s="2">
        <v>5</v>
      </c>
      <c r="C738" s="2">
        <v>2027</v>
      </c>
      <c r="D738" s="2">
        <v>103.70232629</v>
      </c>
      <c r="E738" s="2">
        <v>81.578365939999998</v>
      </c>
      <c r="F738" s="2">
        <v>81.578365939999998</v>
      </c>
    </row>
    <row r="739" spans="1:6" x14ac:dyDescent="0.25">
      <c r="A739" s="2" t="s">
        <v>17</v>
      </c>
      <c r="B739" s="2">
        <v>6</v>
      </c>
      <c r="C739" s="2">
        <v>2027</v>
      </c>
      <c r="D739" s="2">
        <v>95.165847159999998</v>
      </c>
      <c r="E739" s="2">
        <v>74.559742299999996</v>
      </c>
      <c r="F739" s="2">
        <v>74.559742299999996</v>
      </c>
    </row>
    <row r="740" spans="1:6" x14ac:dyDescent="0.25">
      <c r="A740" s="2" t="s">
        <v>17</v>
      </c>
      <c r="B740" s="2">
        <v>7</v>
      </c>
      <c r="C740" s="2">
        <v>2027</v>
      </c>
      <c r="D740" s="2">
        <v>93.504273449999999</v>
      </c>
      <c r="E740" s="2">
        <v>73.170554859999996</v>
      </c>
      <c r="F740" s="2">
        <v>73.170554859999996</v>
      </c>
    </row>
    <row r="741" spans="1:6" x14ac:dyDescent="0.25">
      <c r="A741" s="2" t="s">
        <v>17</v>
      </c>
      <c r="B741" s="2">
        <v>8</v>
      </c>
      <c r="C741" s="2">
        <v>2027</v>
      </c>
      <c r="D741" s="2">
        <v>89.043809449999998</v>
      </c>
      <c r="E741" s="2">
        <v>69.495749070000002</v>
      </c>
      <c r="F741" s="2">
        <v>69.495749070000002</v>
      </c>
    </row>
    <row r="742" spans="1:6" x14ac:dyDescent="0.25">
      <c r="A742" s="2" t="s">
        <v>17</v>
      </c>
      <c r="B742" s="2">
        <v>9</v>
      </c>
      <c r="C742" s="2">
        <v>2027</v>
      </c>
      <c r="D742" s="2">
        <v>82.309277159999994</v>
      </c>
      <c r="E742" s="2">
        <v>63.964641919999998</v>
      </c>
      <c r="F742" s="2">
        <v>63.964641919999998</v>
      </c>
    </row>
    <row r="743" spans="1:6" x14ac:dyDescent="0.25">
      <c r="A743" s="2" t="s">
        <v>17</v>
      </c>
      <c r="B743" s="2">
        <v>10</v>
      </c>
      <c r="C743" s="2">
        <v>2027</v>
      </c>
      <c r="D743" s="2">
        <v>81.398888409999998</v>
      </c>
      <c r="E743" s="2">
        <v>63.198644829999999</v>
      </c>
      <c r="F743" s="2">
        <v>63.198644829999999</v>
      </c>
    </row>
    <row r="744" spans="1:6" x14ac:dyDescent="0.25">
      <c r="A744" s="2" t="s">
        <v>17</v>
      </c>
      <c r="B744" s="2">
        <v>11</v>
      </c>
      <c r="C744" s="2">
        <v>2027</v>
      </c>
      <c r="D744" s="2">
        <v>75.527036069999994</v>
      </c>
      <c r="E744" s="2">
        <v>58.380032049999997</v>
      </c>
      <c r="F744" s="2">
        <v>58.380032049999997</v>
      </c>
    </row>
    <row r="745" spans="1:6" x14ac:dyDescent="0.25">
      <c r="A745" s="2" t="s">
        <v>17</v>
      </c>
      <c r="B745" s="2">
        <v>12</v>
      </c>
      <c r="C745" s="2">
        <v>2027</v>
      </c>
      <c r="D745" s="2">
        <v>74.950415849999999</v>
      </c>
      <c r="E745" s="2">
        <v>57.890668300000002</v>
      </c>
      <c r="F745" s="2">
        <v>57.890668300000002</v>
      </c>
    </row>
    <row r="746" spans="1:6" x14ac:dyDescent="0.25">
      <c r="A746" s="2" t="s">
        <v>17</v>
      </c>
      <c r="B746" s="2">
        <v>1</v>
      </c>
      <c r="C746" s="2">
        <v>2028</v>
      </c>
      <c r="D746" s="2">
        <v>72.052425479999997</v>
      </c>
      <c r="E746" s="2">
        <v>55.504773329999999</v>
      </c>
      <c r="F746" s="2">
        <v>55.504773329999999</v>
      </c>
    </row>
    <row r="747" spans="1:6" x14ac:dyDescent="0.25">
      <c r="A747" s="2" t="s">
        <v>17</v>
      </c>
      <c r="B747" s="2">
        <v>2</v>
      </c>
      <c r="C747" s="2">
        <v>2028</v>
      </c>
      <c r="D747" s="2">
        <v>64.962249569999997</v>
      </c>
      <c r="E747" s="2">
        <v>47.927402319999999</v>
      </c>
      <c r="F747" s="2">
        <v>47.927402319999999</v>
      </c>
    </row>
    <row r="748" spans="1:6" x14ac:dyDescent="0.25">
      <c r="A748" s="2" t="s">
        <v>17</v>
      </c>
      <c r="B748" s="2">
        <v>3</v>
      </c>
      <c r="C748" s="2">
        <v>2028</v>
      </c>
      <c r="D748" s="2">
        <v>67.023383659999993</v>
      </c>
      <c r="E748" s="2">
        <v>48.85298323</v>
      </c>
      <c r="F748" s="2">
        <v>48.85298323</v>
      </c>
    </row>
    <row r="749" spans="1:6" x14ac:dyDescent="0.25">
      <c r="A749" s="2" t="s">
        <v>17</v>
      </c>
      <c r="B749" s="2">
        <v>4</v>
      </c>
      <c r="C749" s="2">
        <v>2028</v>
      </c>
      <c r="D749" s="2">
        <v>62.634957620000002</v>
      </c>
      <c r="E749" s="2">
        <v>45.570725000000003</v>
      </c>
      <c r="F749" s="2">
        <v>45.570725000000003</v>
      </c>
    </row>
    <row r="750" spans="1:6" x14ac:dyDescent="0.25">
      <c r="A750" s="2" t="s">
        <v>17</v>
      </c>
      <c r="B750" s="2">
        <v>5</v>
      </c>
      <c r="C750" s="2">
        <v>2028</v>
      </c>
      <c r="D750" s="2">
        <v>62.57595937</v>
      </c>
      <c r="E750" s="2">
        <v>45.648412399999998</v>
      </c>
      <c r="F750" s="2">
        <v>45.648412399999998</v>
      </c>
    </row>
    <row r="751" spans="1:6" x14ac:dyDescent="0.25">
      <c r="A751" s="2" t="s">
        <v>17</v>
      </c>
      <c r="B751" s="2">
        <v>6</v>
      </c>
      <c r="C751" s="2">
        <v>2028</v>
      </c>
      <c r="D751" s="2">
        <v>58.612841349999997</v>
      </c>
      <c r="E751" s="2">
        <v>42.654657890000003</v>
      </c>
      <c r="F751" s="2">
        <v>42.654657890000003</v>
      </c>
    </row>
    <row r="752" spans="1:6" x14ac:dyDescent="0.25">
      <c r="A752" s="2" t="s">
        <v>17</v>
      </c>
      <c r="B752" s="2">
        <v>7</v>
      </c>
      <c r="C752" s="2">
        <v>2028</v>
      </c>
      <c r="D752" s="2">
        <v>58.683364500000003</v>
      </c>
      <c r="E752" s="2">
        <v>42.810009819999998</v>
      </c>
      <c r="F752" s="2">
        <v>42.810009819999998</v>
      </c>
    </row>
    <row r="753" spans="1:6" x14ac:dyDescent="0.25">
      <c r="A753" s="2" t="s">
        <v>17</v>
      </c>
      <c r="B753" s="2">
        <v>8</v>
      </c>
      <c r="C753" s="2">
        <v>2028</v>
      </c>
      <c r="D753" s="2">
        <v>56.87938304</v>
      </c>
      <c r="E753" s="2">
        <v>41.484895389999998</v>
      </c>
      <c r="F753" s="2">
        <v>41.484895389999998</v>
      </c>
    </row>
    <row r="754" spans="1:6" x14ac:dyDescent="0.25">
      <c r="A754" s="2" t="s">
        <v>17</v>
      </c>
      <c r="B754" s="2">
        <v>9</v>
      </c>
      <c r="C754" s="2">
        <v>2028</v>
      </c>
      <c r="D754" s="2">
        <v>53.429275850000003</v>
      </c>
      <c r="E754" s="2">
        <v>38.847188869999997</v>
      </c>
      <c r="F754" s="2">
        <v>38.847188869999997</v>
      </c>
    </row>
    <row r="755" spans="1:6" x14ac:dyDescent="0.25">
      <c r="A755" s="2" t="s">
        <v>17</v>
      </c>
      <c r="B755" s="2">
        <v>10</v>
      </c>
      <c r="C755" s="2">
        <v>2028</v>
      </c>
      <c r="D755" s="2">
        <v>53.637075770000003</v>
      </c>
      <c r="E755" s="2">
        <v>39.086217650000002</v>
      </c>
      <c r="F755" s="2">
        <v>39.086217650000002</v>
      </c>
    </row>
    <row r="756" spans="1:6" x14ac:dyDescent="0.25">
      <c r="A756" s="2" t="s">
        <v>17</v>
      </c>
      <c r="B756" s="2">
        <v>11</v>
      </c>
      <c r="C756" s="2">
        <v>2028</v>
      </c>
      <c r="D756" s="2">
        <v>50.468637819999998</v>
      </c>
      <c r="E756" s="2">
        <v>36.647288490000001</v>
      </c>
      <c r="F756" s="2">
        <v>36.647288490000001</v>
      </c>
    </row>
    <row r="757" spans="1:6" x14ac:dyDescent="0.25">
      <c r="A757" s="2" t="s">
        <v>17</v>
      </c>
      <c r="B757" s="2">
        <v>12</v>
      </c>
      <c r="C757" s="2">
        <v>2028</v>
      </c>
      <c r="D757" s="2">
        <v>50.745697370000002</v>
      </c>
      <c r="E757" s="2">
        <v>36.928930260000001</v>
      </c>
      <c r="F757" s="2">
        <v>36.928930260000001</v>
      </c>
    </row>
    <row r="758" spans="1:6" x14ac:dyDescent="0.25">
      <c r="A758" s="2" t="s">
        <v>17</v>
      </c>
      <c r="B758" s="2">
        <v>1</v>
      </c>
      <c r="C758" s="2">
        <v>2029</v>
      </c>
      <c r="D758" s="2">
        <v>49.387712550000003</v>
      </c>
      <c r="E758" s="2">
        <v>35.910684279999998</v>
      </c>
      <c r="F758" s="2">
        <v>35.910684279999998</v>
      </c>
    </row>
    <row r="759" spans="1:6" x14ac:dyDescent="0.25">
      <c r="A759" s="2" t="s">
        <v>17</v>
      </c>
      <c r="B759" s="2">
        <v>2</v>
      </c>
      <c r="C759" s="2">
        <v>2029</v>
      </c>
      <c r="D759" s="2">
        <v>43.505933509999998</v>
      </c>
      <c r="E759" s="2">
        <v>31.283766109999998</v>
      </c>
      <c r="F759" s="2">
        <v>31.283766109999998</v>
      </c>
    </row>
    <row r="760" spans="1:6" x14ac:dyDescent="0.25">
      <c r="A760" s="2" t="s">
        <v>17</v>
      </c>
      <c r="B760" s="2">
        <v>3</v>
      </c>
      <c r="C760" s="2">
        <v>2029</v>
      </c>
      <c r="D760" s="2">
        <v>47.002662360000002</v>
      </c>
      <c r="E760" s="2">
        <v>34.111885030000003</v>
      </c>
      <c r="F760" s="2">
        <v>34.111885030000003</v>
      </c>
    </row>
    <row r="761" spans="1:6" x14ac:dyDescent="0.25">
      <c r="A761" s="2" t="s">
        <v>17</v>
      </c>
      <c r="B761" s="2">
        <v>4</v>
      </c>
      <c r="C761" s="2">
        <v>2029</v>
      </c>
      <c r="D761" s="2">
        <v>44.375596160000001</v>
      </c>
      <c r="E761" s="2">
        <v>32.0631506</v>
      </c>
      <c r="F761" s="2">
        <v>32.0631506</v>
      </c>
    </row>
    <row r="762" spans="1:6" x14ac:dyDescent="0.25">
      <c r="A762" s="2" t="s">
        <v>17</v>
      </c>
      <c r="B762" s="2">
        <v>5</v>
      </c>
      <c r="C762" s="2">
        <v>2029</v>
      </c>
      <c r="D762" s="2">
        <v>44.762179719999999</v>
      </c>
      <c r="E762" s="2">
        <v>32.41266074</v>
      </c>
      <c r="F762" s="2">
        <v>32.41266074</v>
      </c>
    </row>
    <row r="763" spans="1:6" x14ac:dyDescent="0.25">
      <c r="A763" s="2" t="s">
        <v>17</v>
      </c>
      <c r="B763" s="2">
        <v>6</v>
      </c>
      <c r="C763" s="2">
        <v>2029</v>
      </c>
      <c r="D763" s="2">
        <v>42.306044049999997</v>
      </c>
      <c r="E763" s="2">
        <v>30.489642839999998</v>
      </c>
      <c r="F763" s="2">
        <v>30.489642839999998</v>
      </c>
    </row>
    <row r="764" spans="1:6" x14ac:dyDescent="0.25">
      <c r="A764" s="2" t="s">
        <v>17</v>
      </c>
      <c r="B764" s="2">
        <v>7</v>
      </c>
      <c r="C764" s="2">
        <v>2029</v>
      </c>
      <c r="D764" s="2">
        <v>42.722516810000002</v>
      </c>
      <c r="E764" s="2">
        <v>30.85756842</v>
      </c>
      <c r="F764" s="2">
        <v>30.85756842</v>
      </c>
    </row>
    <row r="765" spans="1:6" x14ac:dyDescent="0.25">
      <c r="A765" s="2" t="s">
        <v>17</v>
      </c>
      <c r="B765" s="2">
        <v>8</v>
      </c>
      <c r="C765" s="2">
        <v>2029</v>
      </c>
      <c r="D765" s="2">
        <v>41.753412640000001</v>
      </c>
      <c r="E765" s="2">
        <v>30.116182389999999</v>
      </c>
      <c r="F765" s="2">
        <v>30.116182389999999</v>
      </c>
    </row>
    <row r="766" spans="1:6" x14ac:dyDescent="0.25">
      <c r="A766" s="2" t="s">
        <v>17</v>
      </c>
      <c r="B766" s="2">
        <v>9</v>
      </c>
      <c r="C766" s="2">
        <v>2029</v>
      </c>
      <c r="D766" s="2">
        <v>39.528637850000003</v>
      </c>
      <c r="E766" s="2">
        <v>28.36357413</v>
      </c>
      <c r="F766" s="2">
        <v>28.36357413</v>
      </c>
    </row>
    <row r="767" spans="1:6" x14ac:dyDescent="0.25">
      <c r="A767" s="2" t="s">
        <v>17</v>
      </c>
      <c r="B767" s="2">
        <v>10</v>
      </c>
      <c r="C767" s="2">
        <v>2029</v>
      </c>
      <c r="D767" s="2">
        <v>39.959146070000003</v>
      </c>
      <c r="E767" s="2">
        <v>28.74044159</v>
      </c>
      <c r="F767" s="2">
        <v>28.74044159</v>
      </c>
    </row>
    <row r="768" spans="1:6" x14ac:dyDescent="0.25">
      <c r="A768" s="2" t="s">
        <v>17</v>
      </c>
      <c r="B768" s="2">
        <v>11</v>
      </c>
      <c r="C768" s="2">
        <v>2029</v>
      </c>
      <c r="D768" s="2">
        <v>37.836686620000002</v>
      </c>
      <c r="E768" s="2">
        <v>27.068588800000001</v>
      </c>
      <c r="F768" s="2">
        <v>27.068588800000001</v>
      </c>
    </row>
    <row r="769" spans="1:6" x14ac:dyDescent="0.25">
      <c r="A769" s="2" t="s">
        <v>17</v>
      </c>
      <c r="B769" s="2">
        <v>12</v>
      </c>
      <c r="C769" s="2">
        <v>2029</v>
      </c>
      <c r="D769" s="2">
        <v>38.27232987</v>
      </c>
      <c r="E769" s="2">
        <v>27.448596810000002</v>
      </c>
      <c r="F769" s="2">
        <v>27.448596810000002</v>
      </c>
    </row>
    <row r="770" spans="1:6" x14ac:dyDescent="0.25">
      <c r="A770" s="2" t="s">
        <v>17</v>
      </c>
      <c r="B770" s="2">
        <v>1</v>
      </c>
      <c r="C770" s="2">
        <v>2030</v>
      </c>
      <c r="D770" s="2">
        <v>37.467264630000003</v>
      </c>
      <c r="E770" s="2">
        <v>26.830126849999999</v>
      </c>
      <c r="F770" s="2">
        <v>26.830126849999999</v>
      </c>
    </row>
    <row r="771" spans="1:6" x14ac:dyDescent="0.25">
      <c r="A771" s="2" t="s">
        <v>17</v>
      </c>
      <c r="B771" s="2">
        <v>2</v>
      </c>
      <c r="C771" s="2">
        <v>2030</v>
      </c>
      <c r="D771" s="2">
        <v>33.176399179999997</v>
      </c>
      <c r="E771" s="2">
        <v>23.400522280000001</v>
      </c>
      <c r="F771" s="2">
        <v>23.400522280000001</v>
      </c>
    </row>
    <row r="772" spans="1:6" x14ac:dyDescent="0.25">
      <c r="A772" s="2" t="s">
        <v>17</v>
      </c>
      <c r="B772" s="2">
        <v>3</v>
      </c>
      <c r="C772" s="2">
        <v>2030</v>
      </c>
      <c r="D772" s="2">
        <v>36.022909419999998</v>
      </c>
      <c r="E772" s="2">
        <v>25.71744228</v>
      </c>
      <c r="F772" s="2">
        <v>25.71744228</v>
      </c>
    </row>
    <row r="773" spans="1:6" x14ac:dyDescent="0.25">
      <c r="A773" s="2" t="s">
        <v>17</v>
      </c>
      <c r="B773" s="2">
        <v>4</v>
      </c>
      <c r="C773" s="2">
        <v>2030</v>
      </c>
      <c r="D773" s="2">
        <v>34.178684230000002</v>
      </c>
      <c r="E773" s="2">
        <v>24.253809969999999</v>
      </c>
      <c r="F773" s="2">
        <v>24.253809969999999</v>
      </c>
    </row>
    <row r="774" spans="1:6" x14ac:dyDescent="0.25">
      <c r="A774" s="2" t="s">
        <v>17</v>
      </c>
      <c r="B774" s="2">
        <v>5</v>
      </c>
      <c r="C774" s="2">
        <v>2030</v>
      </c>
      <c r="D774" s="2">
        <v>34.639586780000002</v>
      </c>
      <c r="E774" s="2">
        <v>24.64804646</v>
      </c>
      <c r="F774" s="2">
        <v>24.64804646</v>
      </c>
    </row>
    <row r="775" spans="1:6" x14ac:dyDescent="0.25">
      <c r="A775" s="2" t="s">
        <v>17</v>
      </c>
      <c r="B775" s="2">
        <v>6</v>
      </c>
      <c r="C775" s="2">
        <v>2030</v>
      </c>
      <c r="D775" s="2">
        <v>32.889699780000001</v>
      </c>
      <c r="E775" s="2">
        <v>23.255674280000001</v>
      </c>
      <c r="F775" s="2">
        <v>23.255674280000001</v>
      </c>
    </row>
    <row r="776" spans="1:6" x14ac:dyDescent="0.25">
      <c r="A776" s="2" t="s">
        <v>17</v>
      </c>
      <c r="B776" s="2">
        <v>7</v>
      </c>
      <c r="C776" s="2">
        <v>2030</v>
      </c>
      <c r="D776" s="2">
        <v>33.356206729999997</v>
      </c>
      <c r="E776" s="2">
        <v>23.652650139999999</v>
      </c>
      <c r="F776" s="2">
        <v>23.652650139999999</v>
      </c>
    </row>
    <row r="777" spans="1:6" x14ac:dyDescent="0.25">
      <c r="A777" s="2" t="s">
        <v>17</v>
      </c>
      <c r="B777" s="2">
        <v>8</v>
      </c>
      <c r="C777" s="2">
        <v>2030</v>
      </c>
      <c r="D777" s="2">
        <v>32.738917190000002</v>
      </c>
      <c r="E777" s="2">
        <v>23.172758699999999</v>
      </c>
      <c r="F777" s="2">
        <v>23.172758699999999</v>
      </c>
    </row>
    <row r="778" spans="1:6" x14ac:dyDescent="0.25">
      <c r="A778" s="2" t="s">
        <v>17</v>
      </c>
      <c r="B778" s="2">
        <v>9</v>
      </c>
      <c r="C778" s="2">
        <v>2030</v>
      </c>
      <c r="D778" s="2">
        <v>31.115709549999998</v>
      </c>
      <c r="E778" s="2">
        <v>21.876618019999999</v>
      </c>
      <c r="F778" s="2">
        <v>21.876618019999999</v>
      </c>
    </row>
    <row r="779" spans="1:6" x14ac:dyDescent="0.25">
      <c r="A779" s="2" t="s">
        <v>17</v>
      </c>
      <c r="B779" s="2">
        <v>10</v>
      </c>
      <c r="C779" s="2">
        <v>2030</v>
      </c>
      <c r="D779" s="2">
        <v>31.587101709999999</v>
      </c>
      <c r="E779" s="2">
        <v>22.275375220000001</v>
      </c>
      <c r="F779" s="2">
        <v>22.275375220000001</v>
      </c>
    </row>
    <row r="780" spans="1:6" x14ac:dyDescent="0.25">
      <c r="A780" s="2" t="s">
        <v>17</v>
      </c>
      <c r="B780" s="2">
        <v>11</v>
      </c>
      <c r="C780" s="2">
        <v>2030</v>
      </c>
      <c r="D780" s="2">
        <v>30.038998920000001</v>
      </c>
      <c r="E780" s="2">
        <v>21.036586280000002</v>
      </c>
      <c r="F780" s="2">
        <v>21.036586280000002</v>
      </c>
    </row>
    <row r="781" spans="1:6" x14ac:dyDescent="0.25">
      <c r="A781" s="2" t="s">
        <v>17</v>
      </c>
      <c r="B781" s="2">
        <v>12</v>
      </c>
      <c r="C781" s="2">
        <v>2030</v>
      </c>
      <c r="D781" s="2">
        <v>30.511751799999999</v>
      </c>
      <c r="E781" s="2">
        <v>21.435283290000001</v>
      </c>
      <c r="F781" s="2">
        <v>21.435283290000001</v>
      </c>
    </row>
    <row r="782" spans="1:6" x14ac:dyDescent="0.25">
      <c r="A782" s="2" t="s">
        <v>17</v>
      </c>
      <c r="B782" s="2">
        <v>1</v>
      </c>
      <c r="C782" s="2">
        <v>2031</v>
      </c>
      <c r="D782" s="2">
        <v>30.592029839999999</v>
      </c>
      <c r="E782" s="2">
        <v>21.449166720000001</v>
      </c>
      <c r="F782" s="2">
        <v>21.449166720000001</v>
      </c>
    </row>
    <row r="783" spans="1:6" x14ac:dyDescent="0.25">
      <c r="A783" s="2" t="s">
        <v>17</v>
      </c>
      <c r="B783" s="2">
        <v>2</v>
      </c>
      <c r="C783" s="2">
        <v>2031</v>
      </c>
      <c r="D783" s="2">
        <v>27.190423089999999</v>
      </c>
      <c r="E783" s="2">
        <v>18.700040980000001</v>
      </c>
      <c r="F783" s="2">
        <v>18.700040980000001</v>
      </c>
    </row>
    <row r="784" spans="1:6" x14ac:dyDescent="0.25">
      <c r="A784" s="2" t="s">
        <v>17</v>
      </c>
      <c r="B784" s="2">
        <v>3</v>
      </c>
      <c r="C784" s="2">
        <v>2031</v>
      </c>
      <c r="D784" s="2">
        <v>29.63055606</v>
      </c>
      <c r="E784" s="2">
        <v>20.6952359</v>
      </c>
      <c r="F784" s="2">
        <v>20.6952359</v>
      </c>
    </row>
    <row r="785" spans="1:6" x14ac:dyDescent="0.25">
      <c r="A785" s="2" t="s">
        <v>17</v>
      </c>
      <c r="B785" s="2">
        <v>4</v>
      </c>
      <c r="C785" s="2">
        <v>2031</v>
      </c>
      <c r="D785" s="2">
        <v>28.215718339999999</v>
      </c>
      <c r="E785" s="2">
        <v>19.55786063</v>
      </c>
      <c r="F785" s="2">
        <v>19.55786063</v>
      </c>
    </row>
    <row r="786" spans="1:6" x14ac:dyDescent="0.25">
      <c r="A786" s="2" t="s">
        <v>17</v>
      </c>
      <c r="B786" s="2">
        <v>5</v>
      </c>
      <c r="C786" s="2">
        <v>2031</v>
      </c>
      <c r="D786" s="2">
        <v>28.696589840000001</v>
      </c>
      <c r="E786" s="2">
        <v>19.961220440000002</v>
      </c>
      <c r="F786" s="2">
        <v>19.961220440000002</v>
      </c>
    </row>
    <row r="787" spans="1:6" x14ac:dyDescent="0.25">
      <c r="A787" s="2" t="s">
        <v>17</v>
      </c>
      <c r="B787" s="2">
        <v>6</v>
      </c>
      <c r="C787" s="2">
        <v>2031</v>
      </c>
      <c r="D787" s="2">
        <v>27.339470299999999</v>
      </c>
      <c r="E787" s="2">
        <v>18.868453079999998</v>
      </c>
      <c r="F787" s="2">
        <v>18.868453079999998</v>
      </c>
    </row>
    <row r="788" spans="1:6" x14ac:dyDescent="0.25">
      <c r="A788" s="2" t="s">
        <v>17</v>
      </c>
      <c r="B788" s="2">
        <v>7</v>
      </c>
      <c r="C788" s="2">
        <v>2031</v>
      </c>
      <c r="D788" s="2">
        <v>27.818361400000001</v>
      </c>
      <c r="E788" s="2">
        <v>19.269522599999998</v>
      </c>
      <c r="F788" s="2">
        <v>19.269522599999998</v>
      </c>
    </row>
    <row r="789" spans="1:6" x14ac:dyDescent="0.25">
      <c r="A789" s="2" t="s">
        <v>17</v>
      </c>
      <c r="B789" s="2">
        <v>8</v>
      </c>
      <c r="C789" s="2">
        <v>2031</v>
      </c>
      <c r="D789" s="2">
        <v>27.391846739999998</v>
      </c>
      <c r="E789" s="2">
        <v>18.93307708</v>
      </c>
      <c r="F789" s="2">
        <v>18.93307708</v>
      </c>
    </row>
    <row r="790" spans="1:6" x14ac:dyDescent="0.25">
      <c r="A790" s="2" t="s">
        <v>17</v>
      </c>
      <c r="B790" s="2">
        <v>9</v>
      </c>
      <c r="C790" s="2">
        <v>2031</v>
      </c>
      <c r="D790" s="2">
        <v>26.113982799999999</v>
      </c>
      <c r="E790" s="2">
        <v>17.901786309999999</v>
      </c>
      <c r="F790" s="2">
        <v>17.901786309999999</v>
      </c>
    </row>
    <row r="791" spans="1:6" x14ac:dyDescent="0.25">
      <c r="A791" s="2" t="s">
        <v>17</v>
      </c>
      <c r="B791" s="2">
        <v>10</v>
      </c>
      <c r="C791" s="2">
        <v>2031</v>
      </c>
      <c r="D791" s="2">
        <v>26.588763910000001</v>
      </c>
      <c r="E791" s="2">
        <v>18.298662239999999</v>
      </c>
      <c r="F791" s="2">
        <v>18.298662239999999</v>
      </c>
    </row>
    <row r="792" spans="1:6" x14ac:dyDescent="0.25">
      <c r="A792" s="2" t="s">
        <v>17</v>
      </c>
      <c r="B792" s="2">
        <v>11</v>
      </c>
      <c r="C792" s="2">
        <v>2031</v>
      </c>
      <c r="D792" s="2">
        <v>25.358882399999999</v>
      </c>
      <c r="E792" s="2">
        <v>17.304717449999998</v>
      </c>
      <c r="F792" s="2">
        <v>17.304717449999998</v>
      </c>
    </row>
    <row r="793" spans="1:6" x14ac:dyDescent="0.25">
      <c r="A793" s="2" t="s">
        <v>17</v>
      </c>
      <c r="B793" s="2">
        <v>12</v>
      </c>
      <c r="C793" s="2">
        <v>2031</v>
      </c>
      <c r="D793" s="2">
        <v>25.830350330000002</v>
      </c>
      <c r="E793" s="2">
        <v>17.698428180000001</v>
      </c>
      <c r="F793" s="2">
        <v>17.698428180000001</v>
      </c>
    </row>
    <row r="794" spans="1:6" x14ac:dyDescent="0.25">
      <c r="A794" s="2" t="s">
        <v>17</v>
      </c>
      <c r="B794" s="2">
        <v>1</v>
      </c>
      <c r="C794" s="2">
        <v>2032</v>
      </c>
      <c r="D794" s="2">
        <v>25.970095149999999</v>
      </c>
      <c r="E794" s="2">
        <v>17.75373806</v>
      </c>
      <c r="F794" s="2">
        <v>17.75373806</v>
      </c>
    </row>
    <row r="795" spans="1:6" x14ac:dyDescent="0.25">
      <c r="A795" s="2" t="s">
        <v>17</v>
      </c>
      <c r="B795" s="2">
        <v>2</v>
      </c>
      <c r="C795" s="2">
        <v>2032</v>
      </c>
      <c r="D795" s="2">
        <v>23.962622100000001</v>
      </c>
      <c r="E795" s="2">
        <v>16.122170879999999</v>
      </c>
      <c r="F795" s="2">
        <v>16.122170879999999</v>
      </c>
    </row>
    <row r="796" spans="1:6" x14ac:dyDescent="0.25">
      <c r="A796" s="2" t="s">
        <v>17</v>
      </c>
      <c r="B796" s="2">
        <v>3</v>
      </c>
      <c r="C796" s="2">
        <v>2032</v>
      </c>
      <c r="D796" s="2">
        <v>25.2697745</v>
      </c>
      <c r="E796" s="2">
        <v>17.198051320000001</v>
      </c>
      <c r="F796" s="2">
        <v>17.198051320000001</v>
      </c>
    </row>
    <row r="797" spans="1:6" x14ac:dyDescent="0.25">
      <c r="A797" s="2" t="s">
        <v>17</v>
      </c>
      <c r="B797" s="2">
        <v>4</v>
      </c>
      <c r="C797" s="2">
        <v>2032</v>
      </c>
      <c r="D797" s="2">
        <v>24.123574359999999</v>
      </c>
      <c r="E797" s="2">
        <v>16.268857740000001</v>
      </c>
      <c r="F797" s="2">
        <v>16.268857740000001</v>
      </c>
    </row>
    <row r="798" spans="1:6" x14ac:dyDescent="0.25">
      <c r="A798" s="2" t="s">
        <v>17</v>
      </c>
      <c r="B798" s="2">
        <v>5</v>
      </c>
      <c r="C798" s="2">
        <v>2032</v>
      </c>
      <c r="D798" s="2">
        <v>24.59457548</v>
      </c>
      <c r="E798" s="2">
        <v>16.661446999999999</v>
      </c>
      <c r="F798" s="2">
        <v>16.661446999999999</v>
      </c>
    </row>
    <row r="799" spans="1:6" x14ac:dyDescent="0.25">
      <c r="A799" s="2" t="s">
        <v>17</v>
      </c>
      <c r="B799" s="2">
        <v>6</v>
      </c>
      <c r="C799" s="2">
        <v>2032</v>
      </c>
      <c r="D799" s="2">
        <v>23.487080989999999</v>
      </c>
      <c r="E799" s="2">
        <v>15.76262535</v>
      </c>
      <c r="F799" s="2">
        <v>15.76262535</v>
      </c>
    </row>
    <row r="800" spans="1:6" x14ac:dyDescent="0.25">
      <c r="A800" s="2" t="s">
        <v>17</v>
      </c>
      <c r="B800" s="2">
        <v>7</v>
      </c>
      <c r="C800" s="2">
        <v>2032</v>
      </c>
      <c r="D800" s="2">
        <v>23.953686019999999</v>
      </c>
      <c r="E800" s="2">
        <v>16.151336860000001</v>
      </c>
      <c r="F800" s="2">
        <v>16.151336860000001</v>
      </c>
    </row>
    <row r="801" spans="1:6" x14ac:dyDescent="0.25">
      <c r="A801" s="2" t="s">
        <v>17</v>
      </c>
      <c r="B801" s="2">
        <v>8</v>
      </c>
      <c r="C801" s="2">
        <v>2032</v>
      </c>
      <c r="D801" s="2">
        <v>23.640315999999999</v>
      </c>
      <c r="E801" s="2">
        <v>15.90163886</v>
      </c>
      <c r="F801" s="2">
        <v>15.90163886</v>
      </c>
    </row>
    <row r="802" spans="1:6" x14ac:dyDescent="0.25">
      <c r="A802" s="2" t="s">
        <v>17</v>
      </c>
      <c r="B802" s="2">
        <v>9</v>
      </c>
      <c r="C802" s="2">
        <v>2032</v>
      </c>
      <c r="D802" s="2">
        <v>22.5867948</v>
      </c>
      <c r="E802" s="2">
        <v>15.04527652</v>
      </c>
      <c r="F802" s="2">
        <v>15.04527652</v>
      </c>
    </row>
    <row r="803" spans="1:6" x14ac:dyDescent="0.25">
      <c r="A803" s="2" t="s">
        <v>17</v>
      </c>
      <c r="B803" s="2">
        <v>10</v>
      </c>
      <c r="C803" s="2">
        <v>2032</v>
      </c>
      <c r="D803" s="2">
        <v>23.04646515</v>
      </c>
      <c r="E803" s="2">
        <v>15.427955819999999</v>
      </c>
      <c r="F803" s="2">
        <v>15.427955819999999</v>
      </c>
    </row>
    <row r="804" spans="1:6" x14ac:dyDescent="0.25">
      <c r="A804" s="2" t="s">
        <v>17</v>
      </c>
      <c r="B804" s="2">
        <v>11</v>
      </c>
      <c r="C804" s="2">
        <v>2032</v>
      </c>
      <c r="D804" s="2">
        <v>22.026099980000001</v>
      </c>
      <c r="E804" s="2">
        <v>14.597738809999999</v>
      </c>
      <c r="F804" s="2">
        <v>14.597738809999999</v>
      </c>
    </row>
    <row r="805" spans="1:6" x14ac:dyDescent="0.25">
      <c r="A805" s="2" t="s">
        <v>17</v>
      </c>
      <c r="B805" s="2">
        <v>12</v>
      </c>
      <c r="C805" s="2">
        <v>2032</v>
      </c>
      <c r="D805" s="2">
        <v>22.481026029999999</v>
      </c>
      <c r="E805" s="2">
        <v>14.97633469</v>
      </c>
      <c r="F805" s="2">
        <v>14.97633469</v>
      </c>
    </row>
    <row r="806" spans="1:6" x14ac:dyDescent="0.25">
      <c r="A806" s="2" t="s">
        <v>17</v>
      </c>
      <c r="B806" s="2">
        <v>1</v>
      </c>
      <c r="C806" s="2">
        <v>2033</v>
      </c>
      <c r="D806" s="2">
        <v>22.647998130000001</v>
      </c>
      <c r="E806" s="2">
        <v>15.04988943</v>
      </c>
      <c r="F806" s="2">
        <v>15.04988943</v>
      </c>
    </row>
    <row r="807" spans="1:6" x14ac:dyDescent="0.25">
      <c r="A807" s="2" t="s">
        <v>17</v>
      </c>
      <c r="B807" s="2">
        <v>2</v>
      </c>
      <c r="C807" s="2">
        <v>2033</v>
      </c>
      <c r="D807" s="2">
        <v>20.218904479999999</v>
      </c>
      <c r="E807" s="2">
        <v>13.062614010000001</v>
      </c>
      <c r="F807" s="2">
        <v>13.062614010000001</v>
      </c>
    </row>
    <row r="808" spans="1:6" x14ac:dyDescent="0.25">
      <c r="A808" s="2" t="s">
        <v>17</v>
      </c>
      <c r="B808" s="2">
        <v>3</v>
      </c>
      <c r="C808" s="2">
        <v>2033</v>
      </c>
      <c r="D808" s="2">
        <v>22.12841148</v>
      </c>
      <c r="E808" s="2">
        <v>14.63411552</v>
      </c>
      <c r="F808" s="2">
        <v>14.63411552</v>
      </c>
    </row>
    <row r="809" spans="1:6" x14ac:dyDescent="0.25">
      <c r="A809" s="2" t="s">
        <v>17</v>
      </c>
      <c r="B809" s="2">
        <v>4</v>
      </c>
      <c r="C809" s="2">
        <v>2033</v>
      </c>
      <c r="D809" s="2">
        <v>21.163364300000001</v>
      </c>
      <c r="E809" s="2">
        <v>13.84718559</v>
      </c>
      <c r="F809" s="2">
        <v>13.84718559</v>
      </c>
    </row>
    <row r="810" spans="1:6" x14ac:dyDescent="0.25">
      <c r="A810" s="2" t="s">
        <v>17</v>
      </c>
      <c r="B810" s="2">
        <v>5</v>
      </c>
      <c r="C810" s="2">
        <v>2033</v>
      </c>
      <c r="D810" s="2">
        <v>21.615112849999999</v>
      </c>
      <c r="E810" s="2">
        <v>14.222897059999999</v>
      </c>
      <c r="F810" s="2">
        <v>14.222897059999999</v>
      </c>
    </row>
    <row r="811" spans="1:6" x14ac:dyDescent="0.25">
      <c r="A811" s="2" t="s">
        <v>17</v>
      </c>
      <c r="B811" s="2">
        <v>6</v>
      </c>
      <c r="C811" s="2">
        <v>2033</v>
      </c>
      <c r="D811" s="2">
        <v>20.677802069999998</v>
      </c>
      <c r="E811" s="2">
        <v>13.457966130000001</v>
      </c>
      <c r="F811" s="2">
        <v>13.457966130000001</v>
      </c>
    </row>
    <row r="812" spans="1:6" x14ac:dyDescent="0.25">
      <c r="A812" s="2" t="s">
        <v>17</v>
      </c>
      <c r="B812" s="2">
        <v>7</v>
      </c>
      <c r="C812" s="2">
        <v>2033</v>
      </c>
      <c r="D812" s="2">
        <v>21.124531780000002</v>
      </c>
      <c r="E812" s="2">
        <v>13.829435910000001</v>
      </c>
      <c r="F812" s="2">
        <v>13.829435910000001</v>
      </c>
    </row>
    <row r="813" spans="1:6" x14ac:dyDescent="0.25">
      <c r="A813" s="2" t="s">
        <v>17</v>
      </c>
      <c r="B813" s="2">
        <v>8</v>
      </c>
      <c r="C813" s="2">
        <v>2033</v>
      </c>
      <c r="D813" s="2">
        <v>20.883452170000002</v>
      </c>
      <c r="E813" s="2">
        <v>13.635924169999999</v>
      </c>
      <c r="F813" s="2">
        <v>13.635924169999999</v>
      </c>
    </row>
    <row r="814" spans="1:6" x14ac:dyDescent="0.25">
      <c r="A814" s="2" t="s">
        <v>17</v>
      </c>
      <c r="B814" s="2">
        <v>9</v>
      </c>
      <c r="C814" s="2">
        <v>2033</v>
      </c>
      <c r="D814" s="2">
        <v>19.98525295</v>
      </c>
      <c r="E814" s="2">
        <v>12.902071729999999</v>
      </c>
      <c r="F814" s="2">
        <v>12.902071729999999</v>
      </c>
    </row>
    <row r="815" spans="1:6" x14ac:dyDescent="0.25">
      <c r="A815" s="2" t="s">
        <v>17</v>
      </c>
      <c r="B815" s="2">
        <v>10</v>
      </c>
      <c r="C815" s="2">
        <v>2033</v>
      </c>
      <c r="D815" s="2">
        <v>20.424404939999999</v>
      </c>
      <c r="E815" s="2">
        <v>13.267163719999999</v>
      </c>
      <c r="F815" s="2">
        <v>13.267163719999999</v>
      </c>
    </row>
    <row r="816" spans="1:6" x14ac:dyDescent="0.25">
      <c r="A816" s="2" t="s">
        <v>17</v>
      </c>
      <c r="B816" s="2">
        <v>11</v>
      </c>
      <c r="C816" s="2">
        <v>2033</v>
      </c>
      <c r="D816" s="2">
        <v>19.550489420000002</v>
      </c>
      <c r="E816" s="2">
        <v>12.552641400000001</v>
      </c>
      <c r="F816" s="2">
        <v>12.552641400000001</v>
      </c>
    </row>
    <row r="817" spans="1:6" x14ac:dyDescent="0.25">
      <c r="A817" s="2" t="s">
        <v>17</v>
      </c>
      <c r="B817" s="2">
        <v>12</v>
      </c>
      <c r="C817" s="2">
        <v>2033</v>
      </c>
      <c r="D817" s="2">
        <v>19.984631830000001</v>
      </c>
      <c r="E817" s="2">
        <v>12.913531430000001</v>
      </c>
      <c r="F817" s="2">
        <v>12.913531430000001</v>
      </c>
    </row>
    <row r="818" spans="1:6" x14ac:dyDescent="0.25">
      <c r="A818" s="2" t="s">
        <v>17</v>
      </c>
      <c r="B818" s="2">
        <v>1</v>
      </c>
      <c r="C818" s="2">
        <v>2034</v>
      </c>
      <c r="D818" s="2">
        <v>20.163508199999999</v>
      </c>
      <c r="E818" s="2">
        <v>12.99410814</v>
      </c>
      <c r="F818" s="2">
        <v>12.99410814</v>
      </c>
    </row>
    <row r="819" spans="1:6" x14ac:dyDescent="0.25">
      <c r="A819" s="2" t="s">
        <v>17</v>
      </c>
      <c r="B819" s="2">
        <v>2</v>
      </c>
      <c r="C819" s="2">
        <v>2034</v>
      </c>
      <c r="D819" s="2">
        <v>18.02624793</v>
      </c>
      <c r="E819" s="2">
        <v>11.239125789999999</v>
      </c>
      <c r="F819" s="2">
        <v>11.239125789999999</v>
      </c>
    </row>
    <row r="820" spans="1:6" x14ac:dyDescent="0.25">
      <c r="A820" s="2" t="s">
        <v>17</v>
      </c>
      <c r="B820" s="2">
        <v>3</v>
      </c>
      <c r="C820" s="2">
        <v>2034</v>
      </c>
      <c r="D820" s="2">
        <v>19.755882190000001</v>
      </c>
      <c r="E820" s="2">
        <v>12.665860220000001</v>
      </c>
      <c r="F820" s="2">
        <v>12.665860220000001</v>
      </c>
    </row>
    <row r="821" spans="1:6" x14ac:dyDescent="0.25">
      <c r="A821" s="2" t="s">
        <v>17</v>
      </c>
      <c r="B821" s="2">
        <v>4</v>
      </c>
      <c r="C821" s="2">
        <v>2034</v>
      </c>
      <c r="D821" s="2">
        <v>18.920698860000002</v>
      </c>
      <c r="E821" s="2">
        <v>11.981891170000001</v>
      </c>
      <c r="F821" s="2">
        <v>11.981891170000001</v>
      </c>
    </row>
    <row r="822" spans="1:6" x14ac:dyDescent="0.25">
      <c r="A822" s="2" t="s">
        <v>17</v>
      </c>
      <c r="B822" s="2">
        <v>5</v>
      </c>
      <c r="C822" s="2">
        <v>2034</v>
      </c>
      <c r="D822" s="2">
        <v>19.351004759999999</v>
      </c>
      <c r="E822" s="2">
        <v>12.33953595</v>
      </c>
      <c r="F822" s="2">
        <v>12.33953595</v>
      </c>
    </row>
    <row r="823" spans="1:6" x14ac:dyDescent="0.25">
      <c r="A823" s="2" t="s">
        <v>17</v>
      </c>
      <c r="B823" s="2">
        <v>6</v>
      </c>
      <c r="C823" s="2">
        <v>2034</v>
      </c>
      <c r="D823" s="2">
        <v>18.536676480000001</v>
      </c>
      <c r="E823" s="2">
        <v>11.672240110000001</v>
      </c>
      <c r="F823" s="2">
        <v>11.672240110000001</v>
      </c>
    </row>
    <row r="824" spans="1:6" x14ac:dyDescent="0.25">
      <c r="A824" s="2" t="s">
        <v>17</v>
      </c>
      <c r="B824" s="2">
        <v>7</v>
      </c>
      <c r="C824" s="2">
        <v>2034</v>
      </c>
      <c r="D824" s="2">
        <v>18.961998680000001</v>
      </c>
      <c r="E824" s="2">
        <v>12.025092989999999</v>
      </c>
      <c r="F824" s="2">
        <v>12.025092989999999</v>
      </c>
    </row>
    <row r="825" spans="1:6" x14ac:dyDescent="0.25">
      <c r="A825" s="2" t="s">
        <v>17</v>
      </c>
      <c r="B825" s="2">
        <v>8</v>
      </c>
      <c r="C825" s="2">
        <v>2034</v>
      </c>
      <c r="D825" s="2">
        <v>18.7700958</v>
      </c>
      <c r="E825" s="2">
        <v>11.86702448</v>
      </c>
      <c r="F825" s="2">
        <v>11.86702448</v>
      </c>
    </row>
    <row r="826" spans="1:6" x14ac:dyDescent="0.25">
      <c r="A826" s="2" t="s">
        <v>17</v>
      </c>
      <c r="B826" s="2">
        <v>9</v>
      </c>
      <c r="C826" s="2">
        <v>2034</v>
      </c>
      <c r="D826" s="2">
        <v>17.985425729999999</v>
      </c>
      <c r="E826" s="2">
        <v>11.220699489999999</v>
      </c>
      <c r="F826" s="2">
        <v>11.220699489999999</v>
      </c>
    </row>
    <row r="827" spans="1:6" x14ac:dyDescent="0.25">
      <c r="A827" s="2" t="s">
        <v>17</v>
      </c>
      <c r="B827" s="2">
        <v>10</v>
      </c>
      <c r="C827" s="2">
        <v>2034</v>
      </c>
      <c r="D827" s="2">
        <v>18.403331489999999</v>
      </c>
      <c r="E827" s="2">
        <v>11.56492433</v>
      </c>
      <c r="F827" s="2">
        <v>11.56492433</v>
      </c>
    </row>
    <row r="828" spans="1:6" x14ac:dyDescent="0.25">
      <c r="A828" s="2" t="s">
        <v>17</v>
      </c>
      <c r="B828" s="2">
        <v>11</v>
      </c>
      <c r="C828" s="2">
        <v>2034</v>
      </c>
      <c r="D828" s="2">
        <v>17.63722589</v>
      </c>
      <c r="E828" s="2">
        <v>10.933890720000001</v>
      </c>
      <c r="F828" s="2">
        <v>10.933890720000001</v>
      </c>
    </row>
    <row r="829" spans="1:6" x14ac:dyDescent="0.25">
      <c r="A829" s="2" t="s">
        <v>17</v>
      </c>
      <c r="B829" s="2">
        <v>12</v>
      </c>
      <c r="C829" s="2">
        <v>2034</v>
      </c>
      <c r="D829" s="2">
        <v>18.050287260000001</v>
      </c>
      <c r="E829" s="2">
        <v>11.2741253</v>
      </c>
      <c r="F829" s="2">
        <v>11.2741253</v>
      </c>
    </row>
    <row r="830" spans="1:6" x14ac:dyDescent="0.25">
      <c r="A830" s="2" t="s">
        <v>17</v>
      </c>
      <c r="B830" s="2">
        <v>1</v>
      </c>
      <c r="C830" s="2">
        <v>2035</v>
      </c>
      <c r="D830" s="2">
        <v>18.23340469</v>
      </c>
      <c r="E830" s="2">
        <v>11.353082949999999</v>
      </c>
      <c r="F830" s="2">
        <v>11.353082949999999</v>
      </c>
    </row>
    <row r="831" spans="1:6" x14ac:dyDescent="0.25">
      <c r="A831" s="2" t="s">
        <v>17</v>
      </c>
      <c r="B831" s="2">
        <v>2</v>
      </c>
      <c r="C831" s="2">
        <v>2035</v>
      </c>
      <c r="D831" s="2">
        <v>16.318747160000001</v>
      </c>
      <c r="E831" s="2">
        <v>9.7759984499999995</v>
      </c>
      <c r="F831" s="2">
        <v>9.7759984499999995</v>
      </c>
    </row>
    <row r="832" spans="1:6" x14ac:dyDescent="0.25">
      <c r="A832" s="2" t="s">
        <v>17</v>
      </c>
      <c r="B832" s="2">
        <v>3</v>
      </c>
      <c r="C832" s="2">
        <v>2035</v>
      </c>
      <c r="D832" s="2">
        <v>17.90394229</v>
      </c>
      <c r="E832" s="2">
        <v>11.081708020000001</v>
      </c>
      <c r="F832" s="2">
        <v>11.081708020000001</v>
      </c>
    </row>
    <row r="833" spans="1:6" x14ac:dyDescent="0.25">
      <c r="A833" s="2" t="s">
        <v>17</v>
      </c>
      <c r="B833" s="2">
        <v>4</v>
      </c>
      <c r="C833" s="2">
        <v>2035</v>
      </c>
      <c r="D833" s="2">
        <v>17.165933379999998</v>
      </c>
      <c r="E833" s="2">
        <v>10.47381738</v>
      </c>
      <c r="F833" s="2">
        <v>10.47381738</v>
      </c>
    </row>
    <row r="834" spans="1:6" x14ac:dyDescent="0.25">
      <c r="A834" s="2" t="s">
        <v>17</v>
      </c>
      <c r="B834" s="2">
        <v>5</v>
      </c>
      <c r="C834" s="2">
        <v>2035</v>
      </c>
      <c r="D834" s="2">
        <v>17.575304280000001</v>
      </c>
      <c r="E834" s="2">
        <v>10.81101215</v>
      </c>
      <c r="F834" s="2">
        <v>10.81101215</v>
      </c>
    </row>
    <row r="835" spans="1:6" x14ac:dyDescent="0.25">
      <c r="A835" s="2" t="s">
        <v>17</v>
      </c>
      <c r="B835" s="2">
        <v>6</v>
      </c>
      <c r="C835" s="2">
        <v>2035</v>
      </c>
      <c r="D835" s="2">
        <v>16.85356578</v>
      </c>
      <c r="E835" s="2">
        <v>10.216523260000001</v>
      </c>
      <c r="F835" s="2">
        <v>10.216523260000001</v>
      </c>
    </row>
    <row r="836" spans="1:6" x14ac:dyDescent="0.25">
      <c r="A836" s="2" t="s">
        <v>17</v>
      </c>
      <c r="B836" s="2">
        <v>7</v>
      </c>
      <c r="C836" s="2">
        <v>2035</v>
      </c>
      <c r="D836" s="2">
        <v>17.258227810000001</v>
      </c>
      <c r="E836" s="2">
        <v>10.549839390000001</v>
      </c>
      <c r="F836" s="2">
        <v>10.549839390000001</v>
      </c>
    </row>
    <row r="837" spans="1:6" x14ac:dyDescent="0.25">
      <c r="A837" s="2" t="s">
        <v>17</v>
      </c>
      <c r="B837" s="2">
        <v>8</v>
      </c>
      <c r="C837" s="2">
        <v>2035</v>
      </c>
      <c r="D837" s="2">
        <v>17.101329159999999</v>
      </c>
      <c r="E837" s="2">
        <v>10.420603509999999</v>
      </c>
      <c r="F837" s="2">
        <v>10.420603509999999</v>
      </c>
    </row>
    <row r="838" spans="1:6" x14ac:dyDescent="0.25">
      <c r="A838" s="2" t="s">
        <v>17</v>
      </c>
      <c r="B838" s="2">
        <v>9</v>
      </c>
      <c r="C838" s="2">
        <v>2035</v>
      </c>
      <c r="D838" s="2">
        <v>16.40288297</v>
      </c>
      <c r="E838" s="2">
        <v>9.8453002900000008</v>
      </c>
      <c r="F838" s="2">
        <v>9.8453002900000008</v>
      </c>
    </row>
    <row r="839" spans="1:6" x14ac:dyDescent="0.25">
      <c r="A839" s="2" t="s">
        <v>17</v>
      </c>
      <c r="B839" s="2">
        <v>10</v>
      </c>
      <c r="C839" s="2">
        <v>2035</v>
      </c>
      <c r="D839" s="2">
        <v>16.800577870000001</v>
      </c>
      <c r="E839" s="2">
        <v>10.172877659999999</v>
      </c>
      <c r="F839" s="2">
        <v>10.172877659999999</v>
      </c>
    </row>
    <row r="840" spans="1:6" x14ac:dyDescent="0.25">
      <c r="A840" s="2" t="s">
        <v>17</v>
      </c>
      <c r="B840" s="2">
        <v>11</v>
      </c>
      <c r="C840" s="2">
        <v>2035</v>
      </c>
      <c r="D840" s="2">
        <v>16.116804859999998</v>
      </c>
      <c r="E840" s="2">
        <v>9.6096605799999999</v>
      </c>
      <c r="F840" s="2">
        <v>9.6096605799999999</v>
      </c>
    </row>
    <row r="841" spans="1:6" x14ac:dyDescent="0.25">
      <c r="A841" s="2" t="s">
        <v>17</v>
      </c>
      <c r="B841" s="2">
        <v>12</v>
      </c>
      <c r="C841" s="2">
        <v>2035</v>
      </c>
      <c r="D841" s="2">
        <v>16.50997096</v>
      </c>
      <c r="E841" s="2">
        <v>9.9335076099999995</v>
      </c>
      <c r="F841" s="2">
        <v>9.9335076099999995</v>
      </c>
    </row>
    <row r="842" spans="1:6" x14ac:dyDescent="0.25">
      <c r="A842" s="2" t="s">
        <v>45</v>
      </c>
      <c r="B842" s="2">
        <v>1</v>
      </c>
      <c r="C842" s="2">
        <v>2026</v>
      </c>
      <c r="D842" s="2">
        <v>0</v>
      </c>
      <c r="E842" s="2">
        <v>0</v>
      </c>
      <c r="F842" s="2">
        <v>-1839</v>
      </c>
    </row>
    <row r="843" spans="1:6" x14ac:dyDescent="0.25">
      <c r="A843" s="2" t="s">
        <v>45</v>
      </c>
      <c r="B843" s="2">
        <v>2</v>
      </c>
      <c r="C843" s="2">
        <v>2026</v>
      </c>
      <c r="D843" s="2">
        <v>157.76263356999999</v>
      </c>
      <c r="E843" s="2">
        <v>122.93226069000001</v>
      </c>
      <c r="F843" s="2">
        <v>122.93226069000001</v>
      </c>
    </row>
    <row r="844" spans="1:6" x14ac:dyDescent="0.25">
      <c r="A844" s="2" t="s">
        <v>45</v>
      </c>
      <c r="B844" s="2">
        <v>3</v>
      </c>
      <c r="C844" s="2">
        <v>2026</v>
      </c>
      <c r="D844" s="2">
        <v>249.69056541</v>
      </c>
      <c r="E844" s="2">
        <v>203.04646772000001</v>
      </c>
      <c r="F844" s="2">
        <v>203.04646772000001</v>
      </c>
    </row>
    <row r="845" spans="1:6" x14ac:dyDescent="0.25">
      <c r="A845" s="2" t="s">
        <v>45</v>
      </c>
      <c r="B845" s="2">
        <v>4</v>
      </c>
      <c r="C845" s="2">
        <v>2026</v>
      </c>
      <c r="D845" s="2">
        <v>222.97746162999999</v>
      </c>
      <c r="E845" s="2">
        <v>181.21569427</v>
      </c>
      <c r="F845" s="2">
        <v>181.21569427</v>
      </c>
    </row>
    <row r="846" spans="1:6" x14ac:dyDescent="0.25">
      <c r="A846" s="2" t="s">
        <v>45</v>
      </c>
      <c r="B846" s="2">
        <v>5</v>
      </c>
      <c r="C846" s="2">
        <v>2026</v>
      </c>
      <c r="D846" s="2">
        <v>215.84810389</v>
      </c>
      <c r="E846" s="2">
        <v>176.04621</v>
      </c>
      <c r="F846" s="2">
        <v>176.04621</v>
      </c>
    </row>
    <row r="847" spans="1:6" x14ac:dyDescent="0.25">
      <c r="A847" s="2" t="s">
        <v>45</v>
      </c>
      <c r="B847" s="2">
        <v>6</v>
      </c>
      <c r="C847" s="2">
        <v>2026</v>
      </c>
      <c r="D847" s="2">
        <v>144.92110063999999</v>
      </c>
      <c r="E847" s="2">
        <v>114.39910602</v>
      </c>
      <c r="F847" s="2">
        <v>114.39910602</v>
      </c>
    </row>
    <row r="848" spans="1:6" x14ac:dyDescent="0.25">
      <c r="A848" s="2" t="s">
        <v>45</v>
      </c>
      <c r="B848" s="2">
        <v>7</v>
      </c>
      <c r="C848" s="2">
        <v>2026</v>
      </c>
      <c r="D848" s="2">
        <v>121.56594088999999</v>
      </c>
      <c r="E848" s="2">
        <v>94.264099990000005</v>
      </c>
      <c r="F848" s="2">
        <v>94.264099990000005</v>
      </c>
    </row>
    <row r="849" spans="1:6" x14ac:dyDescent="0.25">
      <c r="A849" s="2" t="s">
        <v>45</v>
      </c>
      <c r="B849" s="2">
        <v>8</v>
      </c>
      <c r="C849" s="2">
        <v>2026</v>
      </c>
      <c r="D849" s="2">
        <v>108.96174314</v>
      </c>
      <c r="E849" s="2">
        <v>83.878393639999999</v>
      </c>
      <c r="F849" s="2">
        <v>83.878393639999999</v>
      </c>
    </row>
    <row r="850" spans="1:6" x14ac:dyDescent="0.25">
      <c r="A850" s="2" t="s">
        <v>45</v>
      </c>
      <c r="B850" s="2">
        <v>9</v>
      </c>
      <c r="C850" s="2">
        <v>2026</v>
      </c>
      <c r="D850" s="2">
        <v>95.619883959999996</v>
      </c>
      <c r="E850" s="2">
        <v>72.928989419999994</v>
      </c>
      <c r="F850" s="2">
        <v>72.928989419999994</v>
      </c>
    </row>
    <row r="851" spans="1:6" x14ac:dyDescent="0.25">
      <c r="A851" s="2" t="s">
        <v>45</v>
      </c>
      <c r="B851" s="2">
        <v>10</v>
      </c>
      <c r="C851" s="2">
        <v>2026</v>
      </c>
      <c r="D851" s="2">
        <v>90.342123520000001</v>
      </c>
      <c r="E851" s="2">
        <v>68.559956929999998</v>
      </c>
      <c r="F851" s="2">
        <v>68.559956929999998</v>
      </c>
    </row>
    <row r="852" spans="1:6" x14ac:dyDescent="0.25">
      <c r="A852" s="2" t="s">
        <v>45</v>
      </c>
      <c r="B852" s="2">
        <v>11</v>
      </c>
      <c r="C852" s="2">
        <v>2026</v>
      </c>
      <c r="D852" s="2">
        <v>80.48217631</v>
      </c>
      <c r="E852" s="2">
        <v>60.488762749999999</v>
      </c>
      <c r="F852" s="2">
        <v>60.488762749999999</v>
      </c>
    </row>
    <row r="853" spans="1:6" x14ac:dyDescent="0.25">
      <c r="A853" s="2" t="s">
        <v>45</v>
      </c>
      <c r="B853" s="2">
        <v>12</v>
      </c>
      <c r="C853" s="2">
        <v>2026</v>
      </c>
      <c r="D853" s="2">
        <v>77.013054530000005</v>
      </c>
      <c r="E853" s="2">
        <v>57.618820139999997</v>
      </c>
      <c r="F853" s="2">
        <v>57.618820139999997</v>
      </c>
    </row>
    <row r="854" spans="1:6" x14ac:dyDescent="0.25">
      <c r="A854" s="2" t="s">
        <v>45</v>
      </c>
      <c r="B854" s="2">
        <v>1</v>
      </c>
      <c r="C854" s="2">
        <v>2027</v>
      </c>
      <c r="D854" s="2">
        <v>67.972048529999995</v>
      </c>
      <c r="E854" s="2">
        <v>49.958918369999999</v>
      </c>
      <c r="F854" s="2">
        <v>14.958918369999999</v>
      </c>
    </row>
    <row r="855" spans="1:6" x14ac:dyDescent="0.25">
      <c r="A855" s="2" t="s">
        <v>45</v>
      </c>
      <c r="B855" s="2">
        <v>2</v>
      </c>
      <c r="C855" s="2">
        <v>2027</v>
      </c>
      <c r="D855" s="2">
        <v>57.541614170000003</v>
      </c>
      <c r="E855" s="2">
        <v>41.516879379999999</v>
      </c>
      <c r="F855" s="2">
        <v>41.516879379999999</v>
      </c>
    </row>
    <row r="856" spans="1:6" x14ac:dyDescent="0.25">
      <c r="A856" s="2" t="s">
        <v>45</v>
      </c>
      <c r="B856" s="2">
        <v>3</v>
      </c>
      <c r="C856" s="2">
        <v>2027</v>
      </c>
      <c r="D856" s="2">
        <v>59.935588379999999</v>
      </c>
      <c r="E856" s="2">
        <v>43.407734169999998</v>
      </c>
      <c r="F856" s="2">
        <v>43.407734169999998</v>
      </c>
    </row>
    <row r="857" spans="1:6" x14ac:dyDescent="0.25">
      <c r="A857" s="2" t="s">
        <v>45</v>
      </c>
      <c r="B857" s="2">
        <v>4</v>
      </c>
      <c r="C857" s="2">
        <v>2027</v>
      </c>
      <c r="D857" s="2">
        <v>54.637511519999997</v>
      </c>
      <c r="E857" s="2">
        <v>39.113763759999998</v>
      </c>
      <c r="F857" s="2">
        <v>39.113763759999998</v>
      </c>
    </row>
    <row r="858" spans="1:6" x14ac:dyDescent="0.25">
      <c r="A858" s="2" t="s">
        <v>45</v>
      </c>
      <c r="B858" s="2">
        <v>5</v>
      </c>
      <c r="C858" s="2">
        <v>2027</v>
      </c>
      <c r="D858" s="2">
        <v>53.341527849999999</v>
      </c>
      <c r="E858" s="2">
        <v>38.04592864</v>
      </c>
      <c r="F858" s="2">
        <v>38.04592864</v>
      </c>
    </row>
    <row r="859" spans="1:6" x14ac:dyDescent="0.25">
      <c r="A859" s="2" t="s">
        <v>45</v>
      </c>
      <c r="B859" s="2">
        <v>6</v>
      </c>
      <c r="C859" s="2">
        <v>2027</v>
      </c>
      <c r="D859" s="2">
        <v>48.880259770000002</v>
      </c>
      <c r="E859" s="2">
        <v>34.447043239999999</v>
      </c>
      <c r="F859" s="2">
        <v>34.447043239999999</v>
      </c>
    </row>
    <row r="860" spans="1:6" x14ac:dyDescent="0.25">
      <c r="A860" s="2" t="s">
        <v>45</v>
      </c>
      <c r="B860" s="2">
        <v>7</v>
      </c>
      <c r="C860" s="2">
        <v>2027</v>
      </c>
      <c r="D860" s="2">
        <v>47.905784920000002</v>
      </c>
      <c r="E860" s="2">
        <v>33.664446490000003</v>
      </c>
      <c r="F860" s="2">
        <v>33.664446490000003</v>
      </c>
    </row>
    <row r="861" spans="1:6" x14ac:dyDescent="0.25">
      <c r="A861" s="2" t="s">
        <v>45</v>
      </c>
      <c r="B861" s="2">
        <v>8</v>
      </c>
      <c r="C861" s="2">
        <v>2027</v>
      </c>
      <c r="D861" s="2">
        <v>45.50824283</v>
      </c>
      <c r="E861" s="2">
        <v>31.738990250000001</v>
      </c>
      <c r="F861" s="2">
        <v>31.738990250000001</v>
      </c>
    </row>
    <row r="862" spans="1:6" x14ac:dyDescent="0.25">
      <c r="A862" s="2" t="s">
        <v>45</v>
      </c>
      <c r="B862" s="2">
        <v>9</v>
      </c>
      <c r="C862" s="2">
        <v>2027</v>
      </c>
      <c r="D862" s="2">
        <v>41.963183370000003</v>
      </c>
      <c r="E862" s="2">
        <v>28.891967520000001</v>
      </c>
      <c r="F862" s="2">
        <v>28.891967520000001</v>
      </c>
    </row>
    <row r="863" spans="1:6" x14ac:dyDescent="0.25">
      <c r="A863" s="2" t="s">
        <v>45</v>
      </c>
      <c r="B863" s="2">
        <v>10</v>
      </c>
      <c r="C863" s="2">
        <v>2027</v>
      </c>
      <c r="D863" s="2">
        <v>41.401109040000001</v>
      </c>
      <c r="E863" s="2">
        <v>28.440567940000001</v>
      </c>
      <c r="F863" s="2">
        <v>28.440567940000001</v>
      </c>
    </row>
    <row r="864" spans="1:6" x14ac:dyDescent="0.25">
      <c r="A864" s="2" t="s">
        <v>45</v>
      </c>
      <c r="B864" s="2">
        <v>11</v>
      </c>
      <c r="C864" s="2">
        <v>2027</v>
      </c>
      <c r="D864" s="2">
        <v>38.323890120000002</v>
      </c>
      <c r="E864" s="2">
        <v>25.969266019999999</v>
      </c>
      <c r="F864" s="2">
        <v>25.969266019999999</v>
      </c>
    </row>
    <row r="865" spans="1:6" x14ac:dyDescent="0.25">
      <c r="A865" s="2" t="s">
        <v>45</v>
      </c>
      <c r="B865" s="2">
        <v>12</v>
      </c>
      <c r="C865" s="2">
        <v>2027</v>
      </c>
      <c r="D865" s="2">
        <v>37.945386329999998</v>
      </c>
      <c r="E865" s="2">
        <v>25.66529117</v>
      </c>
      <c r="F865" s="2">
        <v>25.66529117</v>
      </c>
    </row>
    <row r="866" spans="1:6" x14ac:dyDescent="0.25">
      <c r="A866" s="2" t="s">
        <v>45</v>
      </c>
      <c r="B866" s="2">
        <v>1</v>
      </c>
      <c r="C866" s="2">
        <v>2028</v>
      </c>
      <c r="D866" s="2">
        <v>36.391798020000003</v>
      </c>
      <c r="E866" s="2">
        <v>24.41761077</v>
      </c>
      <c r="F866" s="2">
        <v>24.41761077</v>
      </c>
    </row>
    <row r="867" spans="1:6" x14ac:dyDescent="0.25">
      <c r="A867" s="2" t="s">
        <v>45</v>
      </c>
      <c r="B867" s="2">
        <v>2</v>
      </c>
      <c r="C867" s="2">
        <v>2028</v>
      </c>
      <c r="D867" s="2">
        <v>32.740912430000002</v>
      </c>
      <c r="E867" s="2">
        <v>21.485599520000001</v>
      </c>
      <c r="F867" s="2">
        <v>21.485599520000001</v>
      </c>
    </row>
    <row r="868" spans="1:6" x14ac:dyDescent="0.25">
      <c r="A868" s="2" t="s">
        <v>45</v>
      </c>
      <c r="B868" s="2">
        <v>3</v>
      </c>
      <c r="C868" s="2">
        <v>2028</v>
      </c>
      <c r="D868" s="2">
        <v>33.704955060000003</v>
      </c>
      <c r="E868" s="2">
        <v>22.259818200000002</v>
      </c>
      <c r="F868" s="2">
        <v>22.259818200000002</v>
      </c>
    </row>
    <row r="869" spans="1:6" x14ac:dyDescent="0.25">
      <c r="A869" s="2" t="s">
        <v>45</v>
      </c>
      <c r="B869" s="2">
        <v>4</v>
      </c>
      <c r="C869" s="2">
        <v>2028</v>
      </c>
      <c r="D869" s="2">
        <v>31.431165320000002</v>
      </c>
      <c r="E869" s="2">
        <v>20.433746970000001</v>
      </c>
      <c r="F869" s="2">
        <v>20.433746970000001</v>
      </c>
    </row>
    <row r="870" spans="1:6" x14ac:dyDescent="0.25">
      <c r="A870" s="2" t="s">
        <v>45</v>
      </c>
      <c r="B870" s="2">
        <v>5</v>
      </c>
      <c r="C870" s="2">
        <v>2028</v>
      </c>
      <c r="D870" s="2">
        <v>31.33526698</v>
      </c>
      <c r="E870" s="2">
        <v>20.356731409999998</v>
      </c>
      <c r="F870" s="2">
        <v>20.356731409999998</v>
      </c>
    </row>
    <row r="871" spans="1:6" x14ac:dyDescent="0.25">
      <c r="A871" s="2" t="s">
        <v>45</v>
      </c>
      <c r="B871" s="2">
        <v>6</v>
      </c>
      <c r="C871" s="2">
        <v>2028</v>
      </c>
      <c r="D871" s="2">
        <v>29.289141820000001</v>
      </c>
      <c r="E871" s="2">
        <v>18.727992799999999</v>
      </c>
      <c r="F871" s="2">
        <v>18.727992799999999</v>
      </c>
    </row>
    <row r="872" spans="1:6" x14ac:dyDescent="0.25">
      <c r="A872" s="2" t="s">
        <v>45</v>
      </c>
      <c r="B872" s="2">
        <v>7</v>
      </c>
      <c r="C872" s="2">
        <v>2028</v>
      </c>
      <c r="D872" s="2">
        <v>29.263303709999999</v>
      </c>
      <c r="E872" s="2">
        <v>18.733922960000001</v>
      </c>
      <c r="F872" s="2">
        <v>18.733922960000001</v>
      </c>
    </row>
    <row r="873" spans="1:6" x14ac:dyDescent="0.25">
      <c r="A873" s="2" t="s">
        <v>45</v>
      </c>
      <c r="B873" s="2">
        <v>8</v>
      </c>
      <c r="C873" s="2">
        <v>2028</v>
      </c>
      <c r="D873" s="2">
        <v>28.307277469999999</v>
      </c>
      <c r="E873" s="2">
        <v>17.989430080000002</v>
      </c>
      <c r="F873" s="2">
        <v>17.989430080000002</v>
      </c>
    </row>
    <row r="874" spans="1:6" x14ac:dyDescent="0.25">
      <c r="A874" s="2" t="s">
        <v>45</v>
      </c>
      <c r="B874" s="2">
        <v>9</v>
      </c>
      <c r="C874" s="2">
        <v>2028</v>
      </c>
      <c r="D874" s="2">
        <v>26.538215610000002</v>
      </c>
      <c r="E874" s="2">
        <v>16.58603982</v>
      </c>
      <c r="F874" s="2">
        <v>16.58603982</v>
      </c>
    </row>
    <row r="875" spans="1:6" x14ac:dyDescent="0.25">
      <c r="A875" s="2" t="s">
        <v>45</v>
      </c>
      <c r="B875" s="2">
        <v>10</v>
      </c>
      <c r="C875" s="2">
        <v>2028</v>
      </c>
      <c r="D875" s="2">
        <v>26.58970352</v>
      </c>
      <c r="E875" s="2">
        <v>16.647712039999998</v>
      </c>
      <c r="F875" s="2">
        <v>16.647712039999998</v>
      </c>
    </row>
    <row r="876" spans="1:6" x14ac:dyDescent="0.25">
      <c r="A876" s="2" t="s">
        <v>45</v>
      </c>
      <c r="B876" s="2">
        <v>11</v>
      </c>
      <c r="C876" s="2">
        <v>2028</v>
      </c>
      <c r="D876" s="2">
        <v>24.970795509999999</v>
      </c>
      <c r="E876" s="2">
        <v>15.3592335</v>
      </c>
      <c r="F876" s="2">
        <v>15.3592335</v>
      </c>
    </row>
    <row r="877" spans="1:6" x14ac:dyDescent="0.25">
      <c r="A877" s="2" t="s">
        <v>45</v>
      </c>
      <c r="B877" s="2">
        <v>12</v>
      </c>
      <c r="C877" s="2">
        <v>2028</v>
      </c>
      <c r="D877" s="2">
        <v>25.059892319999999</v>
      </c>
      <c r="E877" s="2">
        <v>15.4481468</v>
      </c>
      <c r="F877" s="2">
        <v>15.4481468</v>
      </c>
    </row>
    <row r="878" spans="1:6" x14ac:dyDescent="0.25">
      <c r="A878" s="2" t="s">
        <v>45</v>
      </c>
      <c r="B878" s="2">
        <v>1</v>
      </c>
      <c r="C878" s="2">
        <v>2029</v>
      </c>
      <c r="D878" s="2">
        <v>24.344953230000002</v>
      </c>
      <c r="E878" s="2">
        <v>14.886083449999999</v>
      </c>
      <c r="F878" s="2">
        <v>14.886083449999999</v>
      </c>
    </row>
    <row r="879" spans="1:6" x14ac:dyDescent="0.25">
      <c r="A879" s="2" t="s">
        <v>45</v>
      </c>
      <c r="B879" s="2">
        <v>2</v>
      </c>
      <c r="C879" s="2">
        <v>2029</v>
      </c>
      <c r="D879" s="2">
        <v>21.405973280000001</v>
      </c>
      <c r="E879" s="2">
        <v>12.521084719999999</v>
      </c>
      <c r="F879" s="2">
        <v>12.521084719999999</v>
      </c>
    </row>
    <row r="880" spans="1:6" x14ac:dyDescent="0.25">
      <c r="A880" s="2" t="s">
        <v>45</v>
      </c>
      <c r="B880" s="2">
        <v>3</v>
      </c>
      <c r="C880" s="2">
        <v>2029</v>
      </c>
      <c r="D880" s="2">
        <v>23.086259760000001</v>
      </c>
      <c r="E880" s="2">
        <v>13.894275759999999</v>
      </c>
      <c r="F880" s="2">
        <v>13.894275759999999</v>
      </c>
    </row>
    <row r="881" spans="1:6" x14ac:dyDescent="0.25">
      <c r="A881" s="2" t="s">
        <v>45</v>
      </c>
      <c r="B881" s="2">
        <v>4</v>
      </c>
      <c r="C881" s="2">
        <v>2029</v>
      </c>
      <c r="D881" s="2">
        <v>21.757628480000001</v>
      </c>
      <c r="E881" s="2">
        <v>12.82986715</v>
      </c>
      <c r="F881" s="2">
        <v>12.82986715</v>
      </c>
    </row>
    <row r="882" spans="1:6" x14ac:dyDescent="0.25">
      <c r="A882" s="2" t="s">
        <v>45</v>
      </c>
      <c r="B882" s="2">
        <v>5</v>
      </c>
      <c r="C882" s="2">
        <v>2029</v>
      </c>
      <c r="D882" s="2">
        <v>21.908932979999999</v>
      </c>
      <c r="E882" s="2">
        <v>12.9639717</v>
      </c>
      <c r="F882" s="2">
        <v>12.9639717</v>
      </c>
    </row>
    <row r="883" spans="1:6" x14ac:dyDescent="0.25">
      <c r="A883" s="2" t="s">
        <v>45</v>
      </c>
      <c r="B883" s="2">
        <v>6</v>
      </c>
      <c r="C883" s="2">
        <v>2029</v>
      </c>
      <c r="D883" s="2">
        <v>20.672957400000001</v>
      </c>
      <c r="E883" s="2">
        <v>11.971642449999999</v>
      </c>
      <c r="F883" s="2">
        <v>11.971642449999999</v>
      </c>
    </row>
    <row r="884" spans="1:6" x14ac:dyDescent="0.25">
      <c r="A884" s="2" t="s">
        <v>45</v>
      </c>
      <c r="B884" s="2">
        <v>7</v>
      </c>
      <c r="C884" s="2">
        <v>2029</v>
      </c>
      <c r="D884" s="2">
        <v>20.84067872</v>
      </c>
      <c r="E884" s="2">
        <v>12.11767145</v>
      </c>
      <c r="F884" s="2">
        <v>12.11767145</v>
      </c>
    </row>
    <row r="885" spans="1:6" x14ac:dyDescent="0.25">
      <c r="A885" s="2" t="s">
        <v>45</v>
      </c>
      <c r="B885" s="2">
        <v>8</v>
      </c>
      <c r="C885" s="2">
        <v>2029</v>
      </c>
      <c r="D885" s="2">
        <v>20.334925139999999</v>
      </c>
      <c r="E885" s="2">
        <v>11.716275019999999</v>
      </c>
      <c r="F885" s="2">
        <v>11.716275019999999</v>
      </c>
    </row>
    <row r="886" spans="1:6" x14ac:dyDescent="0.25">
      <c r="A886" s="2" t="s">
        <v>45</v>
      </c>
      <c r="B886" s="2">
        <v>9</v>
      </c>
      <c r="C886" s="2">
        <v>2029</v>
      </c>
      <c r="D886" s="2">
        <v>19.218922330000002</v>
      </c>
      <c r="E886" s="2">
        <v>10.817693759999999</v>
      </c>
      <c r="F886" s="2">
        <v>10.817693759999999</v>
      </c>
    </row>
    <row r="887" spans="1:6" x14ac:dyDescent="0.25">
      <c r="A887" s="2" t="s">
        <v>45</v>
      </c>
      <c r="B887" s="2">
        <v>10</v>
      </c>
      <c r="C887" s="2">
        <v>2029</v>
      </c>
      <c r="D887" s="2">
        <v>19.404969049999998</v>
      </c>
      <c r="E887" s="2">
        <v>10.976990710000001</v>
      </c>
      <c r="F887" s="2">
        <v>10.976990710000001</v>
      </c>
    </row>
    <row r="888" spans="1:6" x14ac:dyDescent="0.25">
      <c r="A888" s="2" t="s">
        <v>45</v>
      </c>
      <c r="B888" s="2">
        <v>11</v>
      </c>
      <c r="C888" s="2">
        <v>2029</v>
      </c>
      <c r="D888" s="2">
        <v>18.357731050000002</v>
      </c>
      <c r="E888" s="2">
        <v>10.13236133</v>
      </c>
      <c r="F888" s="2">
        <v>10.13236133</v>
      </c>
    </row>
    <row r="889" spans="1:6" x14ac:dyDescent="0.25">
      <c r="A889" s="2" t="s">
        <v>45</v>
      </c>
      <c r="B889" s="2">
        <v>12</v>
      </c>
      <c r="C889" s="2">
        <v>2029</v>
      </c>
      <c r="D889" s="2">
        <v>18.55262467</v>
      </c>
      <c r="E889" s="2">
        <v>10.29802237</v>
      </c>
      <c r="F889" s="2">
        <v>10.29802237</v>
      </c>
    </row>
    <row r="890" spans="1:6" x14ac:dyDescent="0.25">
      <c r="A890" s="2" t="s">
        <v>45</v>
      </c>
      <c r="B890" s="2">
        <v>1</v>
      </c>
      <c r="C890" s="2">
        <v>2030</v>
      </c>
      <c r="D890" s="2">
        <v>18.146209339999999</v>
      </c>
      <c r="E890" s="2">
        <v>9.9685671399999993</v>
      </c>
      <c r="F890" s="2">
        <v>9.9685671399999993</v>
      </c>
    </row>
    <row r="891" spans="1:6" x14ac:dyDescent="0.25">
      <c r="A891" s="2" t="s">
        <v>45</v>
      </c>
      <c r="B891" s="2">
        <v>2</v>
      </c>
      <c r="C891" s="2">
        <v>2030</v>
      </c>
      <c r="D891" s="2">
        <v>16.05462065</v>
      </c>
      <c r="E891" s="2">
        <v>8.2653170800000009</v>
      </c>
      <c r="F891" s="2">
        <v>8.2653170800000009</v>
      </c>
    </row>
    <row r="892" spans="1:6" x14ac:dyDescent="0.25">
      <c r="A892" s="2" t="s">
        <v>45</v>
      </c>
      <c r="B892" s="2">
        <v>3</v>
      </c>
      <c r="C892" s="2">
        <v>2030</v>
      </c>
      <c r="D892" s="2">
        <v>17.41772469</v>
      </c>
      <c r="E892" s="2">
        <v>9.3753379300000006</v>
      </c>
      <c r="F892" s="2">
        <v>9.3753379300000006</v>
      </c>
    </row>
    <row r="893" spans="1:6" x14ac:dyDescent="0.25">
      <c r="A893" s="2" t="s">
        <v>45</v>
      </c>
      <c r="B893" s="2">
        <v>4</v>
      </c>
      <c r="C893" s="2">
        <v>2030</v>
      </c>
      <c r="D893" s="2">
        <v>16.512096830000001</v>
      </c>
      <c r="E893" s="2">
        <v>8.6378551100000003</v>
      </c>
      <c r="F893" s="2">
        <v>8.6378551100000003</v>
      </c>
    </row>
    <row r="894" spans="1:6" x14ac:dyDescent="0.25">
      <c r="A894" s="2" t="s">
        <v>45</v>
      </c>
      <c r="B894" s="2">
        <v>5</v>
      </c>
      <c r="C894" s="2">
        <v>2030</v>
      </c>
      <c r="D894" s="2">
        <v>16.72086345</v>
      </c>
      <c r="E894" s="2">
        <v>8.8078607000000009</v>
      </c>
      <c r="F894" s="2">
        <v>8.8078607000000009</v>
      </c>
    </row>
    <row r="895" spans="1:6" x14ac:dyDescent="0.25">
      <c r="A895" s="2" t="s">
        <v>45</v>
      </c>
      <c r="B895" s="2">
        <v>6</v>
      </c>
      <c r="C895" s="2">
        <v>2030</v>
      </c>
      <c r="D895" s="2">
        <v>15.86315495</v>
      </c>
      <c r="E895" s="2">
        <v>8.1094002100000004</v>
      </c>
      <c r="F895" s="2">
        <v>8.1094002100000004</v>
      </c>
    </row>
    <row r="896" spans="1:6" x14ac:dyDescent="0.25">
      <c r="A896" s="2" t="s">
        <v>45</v>
      </c>
      <c r="B896" s="2">
        <v>7</v>
      </c>
      <c r="C896" s="2">
        <v>2030</v>
      </c>
      <c r="D896" s="2">
        <v>16.07513484</v>
      </c>
      <c r="E896" s="2">
        <v>8.2820224699999994</v>
      </c>
      <c r="F896" s="2">
        <v>8.2820224699999994</v>
      </c>
    </row>
    <row r="897" spans="1:6" x14ac:dyDescent="0.25">
      <c r="A897" s="2" t="s">
        <v>45</v>
      </c>
      <c r="B897" s="2">
        <v>8</v>
      </c>
      <c r="C897" s="2">
        <v>2030</v>
      </c>
      <c r="D897" s="2">
        <v>15.764831579999999</v>
      </c>
      <c r="E897" s="2">
        <v>8.0293322299999996</v>
      </c>
      <c r="F897" s="2">
        <v>8.0293322299999996</v>
      </c>
    </row>
    <row r="898" spans="1:6" x14ac:dyDescent="0.25">
      <c r="A898" s="2" t="s">
        <v>45</v>
      </c>
      <c r="B898" s="2">
        <v>9</v>
      </c>
      <c r="C898" s="2">
        <v>2030</v>
      </c>
      <c r="D898" s="2">
        <v>14.971379779999999</v>
      </c>
      <c r="E898" s="2">
        <v>7.3831981000000004</v>
      </c>
      <c r="F898" s="2">
        <v>7.3831981000000004</v>
      </c>
    </row>
    <row r="899" spans="1:6" x14ac:dyDescent="0.25">
      <c r="A899" s="2" t="s">
        <v>45</v>
      </c>
      <c r="B899" s="2">
        <v>10</v>
      </c>
      <c r="C899" s="2">
        <v>2030</v>
      </c>
      <c r="D899" s="2">
        <v>15.18634784</v>
      </c>
      <c r="E899" s="2">
        <v>7.5582537299999997</v>
      </c>
      <c r="F899" s="2">
        <v>7.5582537299999997</v>
      </c>
    </row>
    <row r="900" spans="1:6" x14ac:dyDescent="0.25">
      <c r="A900" s="2" t="s">
        <v>45</v>
      </c>
      <c r="B900" s="2">
        <v>11</v>
      </c>
      <c r="C900" s="2">
        <v>2030</v>
      </c>
      <c r="D900" s="2">
        <v>14.43093745</v>
      </c>
      <c r="E900" s="2">
        <v>6.9430979800000001</v>
      </c>
      <c r="F900" s="2">
        <v>6.9430979800000001</v>
      </c>
    </row>
    <row r="901" spans="1:6" x14ac:dyDescent="0.25">
      <c r="A901" s="2" t="s">
        <v>45</v>
      </c>
      <c r="B901" s="2">
        <v>12</v>
      </c>
      <c r="C901" s="2">
        <v>2030</v>
      </c>
      <c r="D901" s="2">
        <v>14.64690691</v>
      </c>
      <c r="E901" s="2">
        <v>7.1189690800000003</v>
      </c>
      <c r="F901" s="2">
        <v>7.1189690800000003</v>
      </c>
    </row>
    <row r="902" spans="1:6" x14ac:dyDescent="0.25">
      <c r="A902" s="2" t="s">
        <v>45</v>
      </c>
      <c r="B902" s="2">
        <v>1</v>
      </c>
      <c r="C902" s="2">
        <v>2031</v>
      </c>
      <c r="D902" s="2">
        <v>14.67423236</v>
      </c>
      <c r="E902" s="2">
        <v>7.0450512300000003</v>
      </c>
      <c r="F902" s="2">
        <v>7.0450512300000003</v>
      </c>
    </row>
    <row r="903" spans="1:6" x14ac:dyDescent="0.25">
      <c r="A903" s="2" t="s">
        <v>45</v>
      </c>
      <c r="B903" s="2">
        <v>2</v>
      </c>
      <c r="C903" s="2">
        <v>2031</v>
      </c>
      <c r="D903" s="2">
        <v>13.03320001</v>
      </c>
      <c r="E903" s="2">
        <v>5.70870415</v>
      </c>
      <c r="F903" s="2">
        <v>5.70870415</v>
      </c>
    </row>
    <row r="904" spans="1:6" x14ac:dyDescent="0.25">
      <c r="A904" s="2" t="s">
        <v>45</v>
      </c>
      <c r="B904" s="2">
        <v>3</v>
      </c>
      <c r="C904" s="2">
        <v>2031</v>
      </c>
      <c r="D904" s="2">
        <v>14.19275487</v>
      </c>
      <c r="E904" s="2">
        <v>6.6529681500000004</v>
      </c>
      <c r="F904" s="2">
        <v>6.6529681500000004</v>
      </c>
    </row>
    <row r="905" spans="1:6" x14ac:dyDescent="0.25">
      <c r="A905" s="2" t="s">
        <v>45</v>
      </c>
      <c r="B905" s="2">
        <v>4</v>
      </c>
      <c r="C905" s="2">
        <v>2031</v>
      </c>
      <c r="D905" s="2">
        <v>13.50525824</v>
      </c>
      <c r="E905" s="2">
        <v>6.0931168299999996</v>
      </c>
      <c r="F905" s="2">
        <v>6.0931168299999996</v>
      </c>
    </row>
    <row r="906" spans="1:6" x14ac:dyDescent="0.25">
      <c r="A906" s="2" t="s">
        <v>45</v>
      </c>
      <c r="B906" s="2">
        <v>5</v>
      </c>
      <c r="C906" s="2">
        <v>2031</v>
      </c>
      <c r="D906" s="2">
        <v>13.72557963</v>
      </c>
      <c r="E906" s="2">
        <v>6.27253185</v>
      </c>
      <c r="F906" s="2">
        <v>6.27253185</v>
      </c>
    </row>
    <row r="907" spans="1:6" x14ac:dyDescent="0.25">
      <c r="A907" s="2" t="s">
        <v>45</v>
      </c>
      <c r="B907" s="2">
        <v>6</v>
      </c>
      <c r="C907" s="2">
        <v>2031</v>
      </c>
      <c r="D907" s="2">
        <v>13.067202869999999</v>
      </c>
      <c r="E907" s="2">
        <v>5.73639381</v>
      </c>
      <c r="F907" s="2">
        <v>5.73639381</v>
      </c>
    </row>
    <row r="908" spans="1:6" x14ac:dyDescent="0.25">
      <c r="A908" s="2" t="s">
        <v>45</v>
      </c>
      <c r="B908" s="2">
        <v>7</v>
      </c>
      <c r="C908" s="2">
        <v>2031</v>
      </c>
      <c r="D908" s="2">
        <v>13.28678174</v>
      </c>
      <c r="E908" s="2">
        <v>5.91520417</v>
      </c>
      <c r="F908" s="2">
        <v>5.91520417</v>
      </c>
    </row>
    <row r="909" spans="1:6" x14ac:dyDescent="0.25">
      <c r="A909" s="2" t="s">
        <v>45</v>
      </c>
      <c r="B909" s="2">
        <v>8</v>
      </c>
      <c r="C909" s="2">
        <v>2031</v>
      </c>
      <c r="D909" s="2">
        <v>13.07385867</v>
      </c>
      <c r="E909" s="2">
        <v>5.7418138399999998</v>
      </c>
      <c r="F909" s="2">
        <v>5.7418138399999998</v>
      </c>
    </row>
    <row r="910" spans="1:6" x14ac:dyDescent="0.25">
      <c r="A910" s="2" t="s">
        <v>45</v>
      </c>
      <c r="B910" s="2">
        <v>9</v>
      </c>
      <c r="C910" s="2">
        <v>2031</v>
      </c>
      <c r="D910" s="2">
        <v>12.45541193</v>
      </c>
      <c r="E910" s="2">
        <v>5.2381921499999997</v>
      </c>
      <c r="F910" s="2">
        <v>5.2381921499999997</v>
      </c>
    </row>
    <row r="911" spans="1:6" x14ac:dyDescent="0.25">
      <c r="A911" s="2" t="s">
        <v>45</v>
      </c>
      <c r="B911" s="2">
        <v>10</v>
      </c>
      <c r="C911" s="2">
        <v>2031</v>
      </c>
      <c r="D911" s="2">
        <v>12.67327918</v>
      </c>
      <c r="E911" s="2">
        <v>5.4156086700000001</v>
      </c>
      <c r="F911" s="2">
        <v>5.4156086700000001</v>
      </c>
    </row>
    <row r="912" spans="1:6" x14ac:dyDescent="0.25">
      <c r="A912" s="2" t="s">
        <v>45</v>
      </c>
      <c r="B912" s="2">
        <v>11</v>
      </c>
      <c r="C912" s="2">
        <v>2031</v>
      </c>
      <c r="D912" s="2">
        <v>12.078972719999999</v>
      </c>
      <c r="E912" s="2">
        <v>4.9316452100000001</v>
      </c>
      <c r="F912" s="2">
        <v>4.9316452100000001</v>
      </c>
    </row>
    <row r="913" spans="1:6" x14ac:dyDescent="0.25">
      <c r="A913" s="2" t="s">
        <v>45</v>
      </c>
      <c r="B913" s="2">
        <v>12</v>
      </c>
      <c r="C913" s="2">
        <v>2031</v>
      </c>
      <c r="D913" s="2">
        <v>12.29539402</v>
      </c>
      <c r="E913" s="2">
        <v>5.1078842599999996</v>
      </c>
      <c r="F913" s="2">
        <v>5.1078842599999996</v>
      </c>
    </row>
    <row r="914" spans="1:6" x14ac:dyDescent="0.25">
      <c r="A914" s="2" t="s">
        <v>45</v>
      </c>
      <c r="B914" s="2">
        <v>1</v>
      </c>
      <c r="C914" s="2">
        <v>2032</v>
      </c>
      <c r="D914" s="2">
        <v>12.35368107</v>
      </c>
      <c r="E914" s="2">
        <v>5.0572560700000002</v>
      </c>
      <c r="F914" s="2">
        <v>5.0572560700000002</v>
      </c>
    </row>
    <row r="915" spans="1:6" x14ac:dyDescent="0.25">
      <c r="A915" s="2" t="s">
        <v>45</v>
      </c>
      <c r="B915" s="2">
        <v>2</v>
      </c>
      <c r="C915" s="2">
        <v>2032</v>
      </c>
      <c r="D915" s="2">
        <v>11.39147953</v>
      </c>
      <c r="E915" s="2">
        <v>4.2737034400000002</v>
      </c>
      <c r="F915" s="2">
        <v>4.2737034400000002</v>
      </c>
    </row>
    <row r="916" spans="1:6" x14ac:dyDescent="0.25">
      <c r="A916" s="2" t="s">
        <v>45</v>
      </c>
      <c r="B916" s="2">
        <v>3</v>
      </c>
      <c r="C916" s="2">
        <v>2032</v>
      </c>
      <c r="D916" s="2">
        <v>12.00530257</v>
      </c>
      <c r="E916" s="2">
        <v>4.7735599000000004</v>
      </c>
      <c r="F916" s="2">
        <v>4.7735599000000004</v>
      </c>
    </row>
    <row r="917" spans="1:6" x14ac:dyDescent="0.25">
      <c r="A917" s="2" t="s">
        <v>45</v>
      </c>
      <c r="B917" s="2">
        <v>4</v>
      </c>
      <c r="C917" s="2">
        <v>2032</v>
      </c>
      <c r="D917" s="2">
        <v>11.453483329999999</v>
      </c>
      <c r="E917" s="2">
        <v>4.3241951800000002</v>
      </c>
      <c r="F917" s="2">
        <v>4.3241951800000002</v>
      </c>
    </row>
    <row r="918" spans="1:6" x14ac:dyDescent="0.25">
      <c r="A918" s="2" t="s">
        <v>45</v>
      </c>
      <c r="B918" s="2">
        <v>5</v>
      </c>
      <c r="C918" s="2">
        <v>2032</v>
      </c>
      <c r="D918" s="2">
        <v>11.669771900000001</v>
      </c>
      <c r="E918" s="2">
        <v>4.5003261400000003</v>
      </c>
      <c r="F918" s="2">
        <v>4.5003261400000003</v>
      </c>
    </row>
    <row r="919" spans="1:6" x14ac:dyDescent="0.25">
      <c r="A919" s="2" t="s">
        <v>45</v>
      </c>
      <c r="B919" s="2">
        <v>6</v>
      </c>
      <c r="C919" s="2">
        <v>2032</v>
      </c>
      <c r="D919" s="2">
        <v>11.137351779999999</v>
      </c>
      <c r="E919" s="2">
        <v>4.0667587799999998</v>
      </c>
      <c r="F919" s="2">
        <v>4.0667587799999998</v>
      </c>
    </row>
    <row r="920" spans="1:6" x14ac:dyDescent="0.25">
      <c r="A920" s="2" t="s">
        <v>45</v>
      </c>
      <c r="B920" s="2">
        <v>7</v>
      </c>
      <c r="C920" s="2">
        <v>2032</v>
      </c>
      <c r="D920" s="2">
        <v>11.35162161</v>
      </c>
      <c r="E920" s="2">
        <v>4.2412457999999997</v>
      </c>
      <c r="F920" s="2">
        <v>4.2412457999999997</v>
      </c>
    </row>
    <row r="921" spans="1:6" x14ac:dyDescent="0.25">
      <c r="A921" s="2" t="s">
        <v>45</v>
      </c>
      <c r="B921" s="2">
        <v>8</v>
      </c>
      <c r="C921" s="2">
        <v>2032</v>
      </c>
      <c r="D921" s="2">
        <v>11.19617936</v>
      </c>
      <c r="E921" s="2">
        <v>4.1146640300000001</v>
      </c>
      <c r="F921" s="2">
        <v>4.1146640300000001</v>
      </c>
    </row>
    <row r="922" spans="1:6" x14ac:dyDescent="0.25">
      <c r="A922" s="2" t="s">
        <v>45</v>
      </c>
      <c r="B922" s="2">
        <v>9</v>
      </c>
      <c r="C922" s="2">
        <v>2032</v>
      </c>
      <c r="D922" s="2">
        <v>10.69077459</v>
      </c>
      <c r="E922" s="2">
        <v>3.7030961599999999</v>
      </c>
      <c r="F922" s="2">
        <v>3.7030961599999999</v>
      </c>
    </row>
    <row r="923" spans="1:6" x14ac:dyDescent="0.25">
      <c r="A923" s="2" t="s">
        <v>45</v>
      </c>
      <c r="B923" s="2">
        <v>10</v>
      </c>
      <c r="C923" s="2">
        <v>2032</v>
      </c>
      <c r="D923" s="2">
        <v>10.901833209999999</v>
      </c>
      <c r="E923" s="2">
        <v>3.8749682000000001</v>
      </c>
      <c r="F923" s="2">
        <v>3.8749682000000001</v>
      </c>
    </row>
    <row r="924" spans="1:6" x14ac:dyDescent="0.25">
      <c r="A924" s="2" t="s">
        <v>45</v>
      </c>
      <c r="B924" s="2">
        <v>11</v>
      </c>
      <c r="C924" s="2">
        <v>2032</v>
      </c>
      <c r="D924" s="2">
        <v>10.413002130000001</v>
      </c>
      <c r="E924" s="2">
        <v>3.4768968199999999</v>
      </c>
      <c r="F924" s="2">
        <v>3.4768968199999999</v>
      </c>
    </row>
    <row r="925" spans="1:6" x14ac:dyDescent="0.25">
      <c r="A925" s="2" t="s">
        <v>45</v>
      </c>
      <c r="B925" s="2">
        <v>12</v>
      </c>
      <c r="C925" s="2">
        <v>2032</v>
      </c>
      <c r="D925" s="2">
        <v>10.62185013</v>
      </c>
      <c r="E925" s="2">
        <v>3.6469686800000001</v>
      </c>
      <c r="F925" s="2">
        <v>3.6469686800000001</v>
      </c>
    </row>
    <row r="926" spans="1:6" x14ac:dyDescent="0.25">
      <c r="A926" s="2" t="s">
        <v>45</v>
      </c>
      <c r="B926" s="2">
        <v>1</v>
      </c>
      <c r="C926" s="2">
        <v>2033</v>
      </c>
      <c r="D926" s="2">
        <v>10.694435629999999</v>
      </c>
      <c r="E926" s="2">
        <v>3.6060223300000001</v>
      </c>
      <c r="F926" s="2">
        <v>3.6060223300000001</v>
      </c>
    </row>
    <row r="927" spans="1:6" x14ac:dyDescent="0.25">
      <c r="A927" s="2" t="s">
        <v>45</v>
      </c>
      <c r="B927" s="2">
        <v>2</v>
      </c>
      <c r="C927" s="2">
        <v>2033</v>
      </c>
      <c r="D927" s="2">
        <v>9.5421075999999996</v>
      </c>
      <c r="E927" s="2">
        <v>2.6676433899999998</v>
      </c>
      <c r="F927" s="2">
        <v>2.6676433899999998</v>
      </c>
    </row>
    <row r="928" spans="1:6" x14ac:dyDescent="0.25">
      <c r="A928" s="2" t="s">
        <v>45</v>
      </c>
      <c r="B928" s="2">
        <v>3</v>
      </c>
      <c r="C928" s="2">
        <v>2033</v>
      </c>
      <c r="D928" s="2">
        <v>10.437534250000001</v>
      </c>
      <c r="E928" s="2">
        <v>3.3968190200000001</v>
      </c>
      <c r="F928" s="2">
        <v>3.3968190200000001</v>
      </c>
    </row>
    <row r="929" spans="1:6" x14ac:dyDescent="0.25">
      <c r="A929" s="2" t="s">
        <v>45</v>
      </c>
      <c r="B929" s="2">
        <v>4</v>
      </c>
      <c r="C929" s="2">
        <v>2033</v>
      </c>
      <c r="D929" s="2">
        <v>9.9767125599999993</v>
      </c>
      <c r="E929" s="2">
        <v>3.02155664</v>
      </c>
      <c r="F929" s="2">
        <v>3.02155664</v>
      </c>
    </row>
    <row r="930" spans="1:6" x14ac:dyDescent="0.25">
      <c r="A930" s="2" t="s">
        <v>45</v>
      </c>
      <c r="B930" s="2">
        <v>5</v>
      </c>
      <c r="C930" s="2">
        <v>2033</v>
      </c>
      <c r="D930" s="2">
        <v>10.18398292</v>
      </c>
      <c r="E930" s="2">
        <v>3.1903437600000002</v>
      </c>
      <c r="F930" s="2">
        <v>3.1903437600000002</v>
      </c>
    </row>
    <row r="931" spans="1:6" x14ac:dyDescent="0.25">
      <c r="A931" s="2" t="s">
        <v>45</v>
      </c>
      <c r="B931" s="2">
        <v>6</v>
      </c>
      <c r="C931" s="2">
        <v>2033</v>
      </c>
      <c r="D931" s="2">
        <v>9.7369766700000007</v>
      </c>
      <c r="E931" s="2">
        <v>2.8263317400000001</v>
      </c>
      <c r="F931" s="2">
        <v>2.8263317400000001</v>
      </c>
    </row>
    <row r="932" spans="1:6" x14ac:dyDescent="0.25">
      <c r="A932" s="2" t="s">
        <v>45</v>
      </c>
      <c r="B932" s="2">
        <v>7</v>
      </c>
      <c r="C932" s="2">
        <v>2033</v>
      </c>
      <c r="D932" s="2">
        <v>9.9418840100000008</v>
      </c>
      <c r="E932" s="2">
        <v>2.9931945899999999</v>
      </c>
      <c r="F932" s="2">
        <v>2.9931945899999999</v>
      </c>
    </row>
    <row r="933" spans="1:6" x14ac:dyDescent="0.25">
      <c r="A933" s="2" t="s">
        <v>45</v>
      </c>
      <c r="B933" s="2">
        <v>8</v>
      </c>
      <c r="C933" s="2">
        <v>2033</v>
      </c>
      <c r="D933" s="2">
        <v>9.8229973600000005</v>
      </c>
      <c r="E933" s="2">
        <v>2.8963812400000002</v>
      </c>
      <c r="F933" s="2">
        <v>2.8963812400000002</v>
      </c>
    </row>
    <row r="934" spans="1:6" x14ac:dyDescent="0.25">
      <c r="A934" s="2" t="s">
        <v>45</v>
      </c>
      <c r="B934" s="2">
        <v>9</v>
      </c>
      <c r="C934" s="2">
        <v>2033</v>
      </c>
      <c r="D934" s="2">
        <v>9.3954483700000004</v>
      </c>
      <c r="E934" s="2">
        <v>2.5482139199999998</v>
      </c>
      <c r="F934" s="2">
        <v>2.5482139199999998</v>
      </c>
    </row>
    <row r="935" spans="1:6" x14ac:dyDescent="0.25">
      <c r="A935" s="2" t="s">
        <v>45</v>
      </c>
      <c r="B935" s="2">
        <v>10</v>
      </c>
      <c r="C935" s="2">
        <v>2033</v>
      </c>
      <c r="D935" s="2">
        <v>9.5967797200000007</v>
      </c>
      <c r="E935" s="2">
        <v>2.7121647100000001</v>
      </c>
      <c r="F935" s="2">
        <v>2.7121647100000001</v>
      </c>
    </row>
    <row r="936" spans="1:6" x14ac:dyDescent="0.25">
      <c r="A936" s="2" t="s">
        <v>45</v>
      </c>
      <c r="B936" s="2">
        <v>11</v>
      </c>
      <c r="C936" s="2">
        <v>2033</v>
      </c>
      <c r="D936" s="2">
        <v>9.1812965200000001</v>
      </c>
      <c r="E936" s="2">
        <v>2.37382296</v>
      </c>
      <c r="F936" s="2">
        <v>2.37382296</v>
      </c>
    </row>
    <row r="937" spans="1:6" x14ac:dyDescent="0.25">
      <c r="A937" s="2" t="s">
        <v>45</v>
      </c>
      <c r="B937" s="2">
        <v>12</v>
      </c>
      <c r="C937" s="2">
        <v>2033</v>
      </c>
      <c r="D937" s="2">
        <v>9.3802594900000003</v>
      </c>
      <c r="E937" s="2">
        <v>2.5358451099999999</v>
      </c>
      <c r="F937" s="2">
        <v>2.5358451099999999</v>
      </c>
    </row>
    <row r="938" spans="1:6" x14ac:dyDescent="0.25">
      <c r="A938" s="2" t="s">
        <v>45</v>
      </c>
      <c r="B938" s="2">
        <v>1</v>
      </c>
      <c r="C938" s="2">
        <v>2034</v>
      </c>
      <c r="D938" s="2">
        <v>9.4592215500000005</v>
      </c>
      <c r="E938" s="2">
        <v>2.4980902999999999</v>
      </c>
      <c r="F938" s="2">
        <v>2.4980902999999999</v>
      </c>
    </row>
    <row r="939" spans="1:6" x14ac:dyDescent="0.25">
      <c r="A939" s="2" t="s">
        <v>45</v>
      </c>
      <c r="B939" s="2">
        <v>2</v>
      </c>
      <c r="C939" s="2">
        <v>2034</v>
      </c>
      <c r="D939" s="2">
        <v>8.4523633500000006</v>
      </c>
      <c r="E939" s="2">
        <v>1.6781722699999999</v>
      </c>
      <c r="F939" s="2">
        <v>1.6781722699999999</v>
      </c>
    </row>
    <row r="940" spans="1:6" x14ac:dyDescent="0.25">
      <c r="A940" s="2" t="s">
        <v>45</v>
      </c>
      <c r="B940" s="2">
        <v>3</v>
      </c>
      <c r="C940" s="2">
        <v>2034</v>
      </c>
      <c r="D940" s="2">
        <v>9.2587991499999998</v>
      </c>
      <c r="E940" s="2">
        <v>2.3348796900000002</v>
      </c>
      <c r="F940" s="2">
        <v>2.3348796900000002</v>
      </c>
    </row>
    <row r="941" spans="1:6" x14ac:dyDescent="0.25">
      <c r="A941" s="2" t="s">
        <v>45</v>
      </c>
      <c r="B941" s="2">
        <v>4</v>
      </c>
      <c r="C941" s="2">
        <v>2034</v>
      </c>
      <c r="D941" s="2">
        <v>8.8628894999999996</v>
      </c>
      <c r="E941" s="2">
        <v>2.0124773399999998</v>
      </c>
      <c r="F941" s="2">
        <v>2.0124773399999998</v>
      </c>
    </row>
    <row r="942" spans="1:6" x14ac:dyDescent="0.25">
      <c r="A942" s="2" t="s">
        <v>45</v>
      </c>
      <c r="B942" s="2">
        <v>5</v>
      </c>
      <c r="C942" s="2">
        <v>2034</v>
      </c>
      <c r="D942" s="2">
        <v>9.0599019500000004</v>
      </c>
      <c r="E942" s="2">
        <v>2.1729111099999998</v>
      </c>
      <c r="F942" s="2">
        <v>2.1729111099999998</v>
      </c>
    </row>
    <row r="943" spans="1:6" x14ac:dyDescent="0.25">
      <c r="A943" s="2" t="s">
        <v>45</v>
      </c>
      <c r="B943" s="2">
        <v>6</v>
      </c>
      <c r="C943" s="2">
        <v>2034</v>
      </c>
      <c r="D943" s="2">
        <v>8.6743203199999996</v>
      </c>
      <c r="E943" s="2">
        <v>1.8589191899999999</v>
      </c>
      <c r="F943" s="2">
        <v>1.8589191899999999</v>
      </c>
    </row>
    <row r="944" spans="1:6" x14ac:dyDescent="0.25">
      <c r="A944" s="2" t="s">
        <v>45</v>
      </c>
      <c r="B944" s="2">
        <v>7</v>
      </c>
      <c r="C944" s="2">
        <v>2034</v>
      </c>
      <c r="D944" s="2">
        <v>8.8689689499999993</v>
      </c>
      <c r="E944" s="2">
        <v>2.01742803</v>
      </c>
      <c r="F944" s="2">
        <v>2.01742803</v>
      </c>
    </row>
    <row r="945" spans="1:6" x14ac:dyDescent="0.25">
      <c r="A945" s="2" t="s">
        <v>45</v>
      </c>
      <c r="B945" s="2">
        <v>8</v>
      </c>
      <c r="C945" s="2">
        <v>2034</v>
      </c>
      <c r="D945" s="2">
        <v>8.7748403600000007</v>
      </c>
      <c r="E945" s="2">
        <v>1.9407760000000001</v>
      </c>
      <c r="F945" s="2">
        <v>1.9407760000000001</v>
      </c>
    </row>
    <row r="946" spans="1:6" x14ac:dyDescent="0.25">
      <c r="A946" s="2" t="s">
        <v>45</v>
      </c>
      <c r="B946" s="2">
        <v>9</v>
      </c>
      <c r="C946" s="2">
        <v>2034</v>
      </c>
      <c r="D946" s="2">
        <v>8.4039293900000001</v>
      </c>
      <c r="E946" s="2">
        <v>1.6387308899999999</v>
      </c>
      <c r="F946" s="2">
        <v>1.6387308899999999</v>
      </c>
    </row>
    <row r="947" spans="1:6" x14ac:dyDescent="0.25">
      <c r="A947" s="2" t="s">
        <v>45</v>
      </c>
      <c r="B947" s="2">
        <v>10</v>
      </c>
      <c r="C947" s="2">
        <v>2034</v>
      </c>
      <c r="D947" s="2">
        <v>8.5950578100000001</v>
      </c>
      <c r="E947" s="2">
        <v>1.7943731000000001</v>
      </c>
      <c r="F947" s="2">
        <v>1.7943731000000001</v>
      </c>
    </row>
    <row r="948" spans="1:6" x14ac:dyDescent="0.25">
      <c r="A948" s="2" t="s">
        <v>45</v>
      </c>
      <c r="B948" s="2">
        <v>11</v>
      </c>
      <c r="C948" s="2">
        <v>2034</v>
      </c>
      <c r="D948" s="2">
        <v>8.2333193799999993</v>
      </c>
      <c r="E948" s="2">
        <v>1.4997974999999999</v>
      </c>
      <c r="F948" s="2">
        <v>1.4997974999999999</v>
      </c>
    </row>
    <row r="949" spans="1:6" x14ac:dyDescent="0.25">
      <c r="A949" s="2" t="s">
        <v>45</v>
      </c>
      <c r="B949" s="2">
        <v>12</v>
      </c>
      <c r="C949" s="2">
        <v>2034</v>
      </c>
      <c r="D949" s="2">
        <v>8.4221471399999999</v>
      </c>
      <c r="E949" s="2">
        <v>1.6535662</v>
      </c>
      <c r="F949" s="2">
        <v>1.6535662</v>
      </c>
    </row>
    <row r="950" spans="1:6" x14ac:dyDescent="0.25">
      <c r="A950" s="2" t="s">
        <v>45</v>
      </c>
      <c r="B950" s="2">
        <v>1</v>
      </c>
      <c r="C950" s="2">
        <v>2035</v>
      </c>
      <c r="D950" s="2">
        <v>8.5035208000000004</v>
      </c>
      <c r="E950" s="2">
        <v>1.6157341300000001</v>
      </c>
      <c r="F950" s="2">
        <v>1.6157341300000001</v>
      </c>
    </row>
    <row r="951" spans="1:6" x14ac:dyDescent="0.25">
      <c r="A951" s="2" t="s">
        <v>45</v>
      </c>
      <c r="B951" s="2">
        <v>2</v>
      </c>
      <c r="C951" s="2">
        <v>2035</v>
      </c>
      <c r="D951" s="2">
        <v>7.6071445500000001</v>
      </c>
      <c r="E951" s="2">
        <v>0.88578520000000005</v>
      </c>
      <c r="F951" s="2">
        <v>0.88578520000000005</v>
      </c>
    </row>
    <row r="952" spans="1:6" x14ac:dyDescent="0.25">
      <c r="A952" s="2" t="s">
        <v>45</v>
      </c>
      <c r="B952" s="2">
        <v>3</v>
      </c>
      <c r="C952" s="2">
        <v>2035</v>
      </c>
      <c r="D952" s="2">
        <v>8.3423602399999996</v>
      </c>
      <c r="E952" s="2">
        <v>1.4844957400000001</v>
      </c>
      <c r="F952" s="2">
        <v>1.4844957400000001</v>
      </c>
    </row>
    <row r="953" spans="1:6" x14ac:dyDescent="0.25">
      <c r="A953" s="2" t="s">
        <v>45</v>
      </c>
      <c r="B953" s="2">
        <v>4</v>
      </c>
      <c r="C953" s="2">
        <v>2035</v>
      </c>
      <c r="D953" s="2">
        <v>7.9948070299999996</v>
      </c>
      <c r="E953" s="2">
        <v>1.2014716299999999</v>
      </c>
      <c r="F953" s="2">
        <v>1.2014716299999999</v>
      </c>
    </row>
    <row r="954" spans="1:6" x14ac:dyDescent="0.25">
      <c r="A954" s="2" t="s">
        <v>45</v>
      </c>
      <c r="B954" s="2">
        <v>5</v>
      </c>
      <c r="C954" s="2">
        <v>2035</v>
      </c>
      <c r="D954" s="2">
        <v>8.1817324399999993</v>
      </c>
      <c r="E954" s="2">
        <v>1.3536911899999999</v>
      </c>
      <c r="F954" s="2">
        <v>1.3536911899999999</v>
      </c>
    </row>
    <row r="955" spans="1:6" x14ac:dyDescent="0.25">
      <c r="A955" s="2" t="s">
        <v>45</v>
      </c>
      <c r="B955" s="2">
        <v>6</v>
      </c>
      <c r="C955" s="2">
        <v>2035</v>
      </c>
      <c r="D955" s="2">
        <v>7.8421936600000004</v>
      </c>
      <c r="E955" s="2">
        <v>1.0771934999999999</v>
      </c>
      <c r="F955" s="2">
        <v>1.0771934999999999</v>
      </c>
    </row>
    <row r="956" spans="1:6" x14ac:dyDescent="0.25">
      <c r="A956" s="2" t="s">
        <v>45</v>
      </c>
      <c r="B956" s="2">
        <v>7</v>
      </c>
      <c r="C956" s="2">
        <v>2035</v>
      </c>
      <c r="D956" s="2">
        <v>8.0268809000000001</v>
      </c>
      <c r="E956" s="2">
        <v>1.2275904399999999</v>
      </c>
      <c r="F956" s="2">
        <v>1.2275904399999999</v>
      </c>
    </row>
    <row r="957" spans="1:6" x14ac:dyDescent="0.25">
      <c r="A957" s="2" t="s">
        <v>45</v>
      </c>
      <c r="B957" s="2">
        <v>8</v>
      </c>
      <c r="C957" s="2">
        <v>2035</v>
      </c>
      <c r="D957" s="2">
        <v>7.9503022300000001</v>
      </c>
      <c r="E957" s="2">
        <v>1.16522989</v>
      </c>
      <c r="F957" s="2">
        <v>1.16522989</v>
      </c>
    </row>
    <row r="958" spans="1:6" x14ac:dyDescent="0.25">
      <c r="A958" s="2" t="s">
        <v>45</v>
      </c>
      <c r="B958" s="2">
        <v>9</v>
      </c>
      <c r="C958" s="2">
        <v>2035</v>
      </c>
      <c r="D958" s="2">
        <v>3.0813500600000001</v>
      </c>
      <c r="E958" s="2">
        <v>0.38565959</v>
      </c>
      <c r="F958" s="2">
        <v>0.38565959</v>
      </c>
    </row>
    <row r="959" spans="1:6" x14ac:dyDescent="0.25">
      <c r="A959" s="2" t="s">
        <v>45</v>
      </c>
      <c r="B959" s="2">
        <v>10</v>
      </c>
      <c r="C959" s="2">
        <v>2035</v>
      </c>
      <c r="D959" s="2">
        <v>0</v>
      </c>
      <c r="E959" s="2">
        <v>0</v>
      </c>
      <c r="F959" s="2">
        <v>0</v>
      </c>
    </row>
    <row r="960" spans="1:6" x14ac:dyDescent="0.25">
      <c r="A960" s="2" t="s">
        <v>45</v>
      </c>
      <c r="B960" s="2">
        <v>11</v>
      </c>
      <c r="C960" s="2">
        <v>2035</v>
      </c>
      <c r="D960" s="2">
        <v>0</v>
      </c>
      <c r="E960" s="2">
        <v>0</v>
      </c>
      <c r="F960" s="2">
        <v>0</v>
      </c>
    </row>
    <row r="961" spans="1:6" x14ac:dyDescent="0.25">
      <c r="A961" s="2" t="s">
        <v>45</v>
      </c>
      <c r="B961" s="2">
        <v>12</v>
      </c>
      <c r="C961" s="2">
        <v>2035</v>
      </c>
      <c r="D961" s="2">
        <v>0</v>
      </c>
      <c r="E961" s="2">
        <v>0</v>
      </c>
      <c r="F961" s="2">
        <v>0</v>
      </c>
    </row>
    <row r="962" spans="1:6" x14ac:dyDescent="0.25">
      <c r="A962" s="2" t="s">
        <v>54</v>
      </c>
      <c r="B962" s="2">
        <v>1</v>
      </c>
      <c r="C962" s="2">
        <v>2026</v>
      </c>
      <c r="D962" s="2">
        <v>0</v>
      </c>
      <c r="E962" s="2">
        <v>0</v>
      </c>
      <c r="F962" s="2">
        <v>-1839</v>
      </c>
    </row>
    <row r="963" spans="1:6" x14ac:dyDescent="0.25">
      <c r="A963" s="2" t="s">
        <v>54</v>
      </c>
      <c r="B963" s="2">
        <v>2</v>
      </c>
      <c r="C963" s="2">
        <v>2026</v>
      </c>
      <c r="D963" s="2">
        <v>184.05640582999999</v>
      </c>
      <c r="E963" s="2">
        <v>146.11057919000001</v>
      </c>
      <c r="F963" s="2">
        <v>146.11057919000001</v>
      </c>
    </row>
    <row r="964" spans="1:6" x14ac:dyDescent="0.25">
      <c r="A964" s="2" t="s">
        <v>54</v>
      </c>
      <c r="B964" s="2">
        <v>3</v>
      </c>
      <c r="C964" s="2">
        <v>2026</v>
      </c>
      <c r="D964" s="2">
        <v>291.12541037</v>
      </c>
      <c r="E964" s="2">
        <v>240.51688433999999</v>
      </c>
      <c r="F964" s="2">
        <v>240.51688433999999</v>
      </c>
    </row>
    <row r="965" spans="1:6" x14ac:dyDescent="0.25">
      <c r="A965" s="2" t="s">
        <v>54</v>
      </c>
      <c r="B965" s="2">
        <v>4</v>
      </c>
      <c r="C965" s="2">
        <v>2026</v>
      </c>
      <c r="D965" s="2">
        <v>263.93466810000001</v>
      </c>
      <c r="E965" s="2">
        <v>218.10853556000001</v>
      </c>
      <c r="F965" s="2">
        <v>218.10853556000001</v>
      </c>
    </row>
    <row r="966" spans="1:6" x14ac:dyDescent="0.25">
      <c r="A966" s="2" t="s">
        <v>54</v>
      </c>
      <c r="B966" s="2">
        <v>5</v>
      </c>
      <c r="C966" s="2">
        <v>2026</v>
      </c>
      <c r="D966" s="2">
        <v>259.99690982999999</v>
      </c>
      <c r="E966" s="2">
        <v>215.72672512</v>
      </c>
      <c r="F966" s="2">
        <v>215.72672512</v>
      </c>
    </row>
    <row r="967" spans="1:6" x14ac:dyDescent="0.25">
      <c r="A967" s="2" t="s">
        <v>54</v>
      </c>
      <c r="B967" s="2">
        <v>6</v>
      </c>
      <c r="C967" s="2">
        <v>2026</v>
      </c>
      <c r="D967" s="2">
        <v>176.94728785999999</v>
      </c>
      <c r="E967" s="2">
        <v>142.57394621</v>
      </c>
      <c r="F967" s="2">
        <v>142.57394621</v>
      </c>
    </row>
    <row r="968" spans="1:6" x14ac:dyDescent="0.25">
      <c r="A968" s="2" t="s">
        <v>54</v>
      </c>
      <c r="B968" s="2">
        <v>7</v>
      </c>
      <c r="C968" s="2">
        <v>2026</v>
      </c>
      <c r="D968" s="2">
        <v>150.04163514000001</v>
      </c>
      <c r="E968" s="2">
        <v>119.0243899</v>
      </c>
      <c r="F968" s="2">
        <v>119.0243899</v>
      </c>
    </row>
    <row r="969" spans="1:6" x14ac:dyDescent="0.25">
      <c r="A969" s="2" t="s">
        <v>54</v>
      </c>
      <c r="B969" s="2">
        <v>8</v>
      </c>
      <c r="C969" s="2">
        <v>2026</v>
      </c>
      <c r="D969" s="2">
        <v>135.6947428</v>
      </c>
      <c r="E969" s="2">
        <v>107.04270731</v>
      </c>
      <c r="F969" s="2">
        <v>107.04270731</v>
      </c>
    </row>
    <row r="970" spans="1:6" x14ac:dyDescent="0.25">
      <c r="A970" s="2" t="s">
        <v>54</v>
      </c>
      <c r="B970" s="2">
        <v>9</v>
      </c>
      <c r="C970" s="2">
        <v>2026</v>
      </c>
      <c r="D970" s="2">
        <v>119.95509819</v>
      </c>
      <c r="E970" s="2">
        <v>93.95626283</v>
      </c>
      <c r="F970" s="2">
        <v>93.95626283</v>
      </c>
    </row>
    <row r="971" spans="1:6" x14ac:dyDescent="0.25">
      <c r="A971" s="2" t="s">
        <v>54</v>
      </c>
      <c r="B971" s="2">
        <v>10</v>
      </c>
      <c r="C971" s="2">
        <v>2026</v>
      </c>
      <c r="D971" s="2">
        <v>114.03668374</v>
      </c>
      <c r="E971" s="2">
        <v>88.98500464</v>
      </c>
      <c r="F971" s="2">
        <v>88.98500464</v>
      </c>
    </row>
    <row r="972" spans="1:6" x14ac:dyDescent="0.25">
      <c r="A972" s="2" t="s">
        <v>54</v>
      </c>
      <c r="B972" s="2">
        <v>11</v>
      </c>
      <c r="C972" s="2">
        <v>2026</v>
      </c>
      <c r="D972" s="2">
        <v>102.13072993</v>
      </c>
      <c r="E972" s="2">
        <v>79.112024959999999</v>
      </c>
      <c r="F972" s="2">
        <v>79.112024959999999</v>
      </c>
    </row>
    <row r="973" spans="1:6" x14ac:dyDescent="0.25">
      <c r="A973" s="2" t="s">
        <v>54</v>
      </c>
      <c r="B973" s="2">
        <v>12</v>
      </c>
      <c r="C973" s="2">
        <v>2026</v>
      </c>
      <c r="D973" s="2">
        <v>98.177447270000002</v>
      </c>
      <c r="E973" s="2">
        <v>75.793403049999995</v>
      </c>
      <c r="F973" s="2">
        <v>75.793403049999995</v>
      </c>
    </row>
    <row r="974" spans="1:6" x14ac:dyDescent="0.25">
      <c r="A974" s="2" t="s">
        <v>54</v>
      </c>
      <c r="B974" s="2">
        <v>1</v>
      </c>
      <c r="C974" s="2">
        <v>2027</v>
      </c>
      <c r="D974" s="2">
        <v>87.005514289999994</v>
      </c>
      <c r="E974" s="2">
        <v>66.199873260000004</v>
      </c>
      <c r="F974" s="2">
        <v>31.19987326</v>
      </c>
    </row>
    <row r="975" spans="1:6" x14ac:dyDescent="0.25">
      <c r="A975" s="2" t="s">
        <v>54</v>
      </c>
      <c r="B975" s="2">
        <v>2</v>
      </c>
      <c r="C975" s="2">
        <v>2027</v>
      </c>
      <c r="D975" s="2">
        <v>73.907305359999995</v>
      </c>
      <c r="E975" s="2">
        <v>55.461547979999999</v>
      </c>
      <c r="F975" s="2">
        <v>55.461547979999999</v>
      </c>
    </row>
    <row r="976" spans="1:6" x14ac:dyDescent="0.25">
      <c r="A976" s="2" t="s">
        <v>54</v>
      </c>
      <c r="B976" s="2">
        <v>3</v>
      </c>
      <c r="C976" s="2">
        <v>2027</v>
      </c>
      <c r="D976" s="2">
        <v>77.216939179999997</v>
      </c>
      <c r="E976" s="2">
        <v>58.11374438</v>
      </c>
      <c r="F976" s="2">
        <v>58.11374438</v>
      </c>
    </row>
    <row r="977" spans="1:6" x14ac:dyDescent="0.25">
      <c r="A977" s="2" t="s">
        <v>54</v>
      </c>
      <c r="B977" s="2">
        <v>4</v>
      </c>
      <c r="C977" s="2">
        <v>2027</v>
      </c>
      <c r="D977" s="2">
        <v>70.590619739999994</v>
      </c>
      <c r="E977" s="2">
        <v>52.673192469999996</v>
      </c>
      <c r="F977" s="2">
        <v>52.673192469999996</v>
      </c>
    </row>
    <row r="978" spans="1:6" x14ac:dyDescent="0.25">
      <c r="A978" s="2" t="s">
        <v>54</v>
      </c>
      <c r="B978" s="2">
        <v>5</v>
      </c>
      <c r="C978" s="2">
        <v>2027</v>
      </c>
      <c r="D978" s="2">
        <v>69.091555119999995</v>
      </c>
      <c r="E978" s="2">
        <v>51.418990430000001</v>
      </c>
      <c r="F978" s="2">
        <v>51.418990430000001</v>
      </c>
    </row>
    <row r="979" spans="1:6" x14ac:dyDescent="0.25">
      <c r="A979" s="2" t="s">
        <v>54</v>
      </c>
      <c r="B979" s="2">
        <v>6</v>
      </c>
      <c r="C979" s="2">
        <v>2027</v>
      </c>
      <c r="D979" s="2">
        <v>63.458820809999999</v>
      </c>
      <c r="E979" s="2">
        <v>46.816002320000003</v>
      </c>
      <c r="F979" s="2">
        <v>46.816002320000003</v>
      </c>
    </row>
    <row r="980" spans="1:6" x14ac:dyDescent="0.25">
      <c r="A980" s="2" t="s">
        <v>54</v>
      </c>
      <c r="B980" s="2">
        <v>7</v>
      </c>
      <c r="C980" s="2">
        <v>2027</v>
      </c>
      <c r="D980" s="2">
        <v>62.323692940000001</v>
      </c>
      <c r="E980" s="2">
        <v>45.892562470000001</v>
      </c>
      <c r="F980" s="2">
        <v>45.892562470000001</v>
      </c>
    </row>
    <row r="981" spans="1:6" x14ac:dyDescent="0.25">
      <c r="A981" s="2" t="s">
        <v>54</v>
      </c>
      <c r="B981" s="2">
        <v>8</v>
      </c>
      <c r="C981" s="2">
        <v>2027</v>
      </c>
      <c r="D981" s="2">
        <v>59.319333460000003</v>
      </c>
      <c r="E981" s="2">
        <v>43.448480770000003</v>
      </c>
      <c r="F981" s="2">
        <v>43.448480770000003</v>
      </c>
    </row>
    <row r="982" spans="1:6" x14ac:dyDescent="0.25">
      <c r="A982" s="2" t="s">
        <v>54</v>
      </c>
      <c r="B982" s="2">
        <v>9</v>
      </c>
      <c r="C982" s="2">
        <v>2027</v>
      </c>
      <c r="D982" s="2">
        <v>54.7939516</v>
      </c>
      <c r="E982" s="2">
        <v>39.767029520000001</v>
      </c>
      <c r="F982" s="2">
        <v>39.767029520000001</v>
      </c>
    </row>
    <row r="983" spans="1:6" x14ac:dyDescent="0.25">
      <c r="A983" s="2" t="s">
        <v>54</v>
      </c>
      <c r="B983" s="2">
        <v>10</v>
      </c>
      <c r="C983" s="2">
        <v>2027</v>
      </c>
      <c r="D983" s="2">
        <v>54.146782420000001</v>
      </c>
      <c r="E983" s="2">
        <v>39.240549809999997</v>
      </c>
      <c r="F983" s="2">
        <v>39.240549809999997</v>
      </c>
    </row>
    <row r="984" spans="1:6" x14ac:dyDescent="0.25">
      <c r="A984" s="2" t="s">
        <v>54</v>
      </c>
      <c r="B984" s="2">
        <v>11</v>
      </c>
      <c r="C984" s="2">
        <v>2027</v>
      </c>
      <c r="D984" s="2">
        <v>50.196519129999999</v>
      </c>
      <c r="E984" s="2">
        <v>36.026964249999999</v>
      </c>
      <c r="F984" s="2">
        <v>36.026964249999999</v>
      </c>
    </row>
    <row r="985" spans="1:6" x14ac:dyDescent="0.25">
      <c r="A985" s="2" t="s">
        <v>54</v>
      </c>
      <c r="B985" s="2">
        <v>12</v>
      </c>
      <c r="C985" s="2">
        <v>2027</v>
      </c>
      <c r="D985" s="2">
        <v>49.768895559999997</v>
      </c>
      <c r="E985" s="2">
        <v>35.679087469999999</v>
      </c>
      <c r="F985" s="2">
        <v>35.679087469999999</v>
      </c>
    </row>
    <row r="986" spans="1:6" x14ac:dyDescent="0.25">
      <c r="A986" s="2" t="s">
        <v>54</v>
      </c>
      <c r="B986" s="2">
        <v>1</v>
      </c>
      <c r="C986" s="2">
        <v>2028</v>
      </c>
      <c r="D986" s="2">
        <v>47.792957819999998</v>
      </c>
      <c r="E986" s="2">
        <v>34.071638919999998</v>
      </c>
      <c r="F986" s="2">
        <v>34.071638919999998</v>
      </c>
    </row>
    <row r="987" spans="1:6" x14ac:dyDescent="0.25">
      <c r="A987" s="2" t="s">
        <v>54</v>
      </c>
      <c r="B987" s="2">
        <v>2</v>
      </c>
      <c r="C987" s="2">
        <v>2028</v>
      </c>
      <c r="D987" s="2">
        <v>43.04842403</v>
      </c>
      <c r="E987" s="2">
        <v>30.211905009999999</v>
      </c>
      <c r="F987" s="2">
        <v>30.211905009999999</v>
      </c>
    </row>
    <row r="988" spans="1:6" x14ac:dyDescent="0.25">
      <c r="A988" s="2" t="s">
        <v>54</v>
      </c>
      <c r="B988" s="2">
        <v>3</v>
      </c>
      <c r="C988" s="2">
        <v>2028</v>
      </c>
      <c r="D988" s="2">
        <v>44.364160730000002</v>
      </c>
      <c r="E988" s="2">
        <v>31.282272249999998</v>
      </c>
      <c r="F988" s="2">
        <v>31.282272249999998</v>
      </c>
    </row>
    <row r="989" spans="1:6" x14ac:dyDescent="0.25">
      <c r="A989" s="2" t="s">
        <v>54</v>
      </c>
      <c r="B989" s="2">
        <v>4</v>
      </c>
      <c r="C989" s="2">
        <v>2028</v>
      </c>
      <c r="D989" s="2">
        <v>41.414139149999997</v>
      </c>
      <c r="E989" s="2">
        <v>28.882395070000001</v>
      </c>
      <c r="F989" s="2">
        <v>28.882395070000001</v>
      </c>
    </row>
    <row r="990" spans="1:6" x14ac:dyDescent="0.25">
      <c r="A990" s="2" t="s">
        <v>54</v>
      </c>
      <c r="B990" s="2">
        <v>5</v>
      </c>
      <c r="C990" s="2">
        <v>2028</v>
      </c>
      <c r="D990" s="2">
        <v>41.327838720000003</v>
      </c>
      <c r="E990" s="2">
        <v>28.81218866</v>
      </c>
      <c r="F990" s="2">
        <v>28.81218866</v>
      </c>
    </row>
    <row r="991" spans="1:6" x14ac:dyDescent="0.25">
      <c r="A991" s="2" t="s">
        <v>54</v>
      </c>
      <c r="B991" s="2">
        <v>6</v>
      </c>
      <c r="C991" s="2">
        <v>2028</v>
      </c>
      <c r="D991" s="2">
        <v>38.664444289999999</v>
      </c>
      <c r="E991" s="2">
        <v>26.645486040000002</v>
      </c>
      <c r="F991" s="2">
        <v>26.645486040000002</v>
      </c>
    </row>
    <row r="992" spans="1:6" x14ac:dyDescent="0.25">
      <c r="A992" s="2" t="s">
        <v>54</v>
      </c>
      <c r="B992" s="2">
        <v>7</v>
      </c>
      <c r="C992" s="2">
        <v>2028</v>
      </c>
      <c r="D992" s="2">
        <v>38.663458810000002</v>
      </c>
      <c r="E992" s="2">
        <v>26.644684340000001</v>
      </c>
      <c r="F992" s="2">
        <v>26.644684340000001</v>
      </c>
    </row>
    <row r="993" spans="1:6" x14ac:dyDescent="0.25">
      <c r="A993" s="2" t="s">
        <v>54</v>
      </c>
      <c r="B993" s="2">
        <v>8</v>
      </c>
      <c r="C993" s="2">
        <v>2028</v>
      </c>
      <c r="D993" s="2">
        <v>37.431054459999999</v>
      </c>
      <c r="E993" s="2">
        <v>25.64210894</v>
      </c>
      <c r="F993" s="2">
        <v>25.64210894</v>
      </c>
    </row>
    <row r="994" spans="1:6" x14ac:dyDescent="0.25">
      <c r="A994" s="2" t="s">
        <v>54</v>
      </c>
      <c r="B994" s="2">
        <v>9</v>
      </c>
      <c r="C994" s="2">
        <v>2028</v>
      </c>
      <c r="D994" s="2">
        <v>35.118580100000003</v>
      </c>
      <c r="E994" s="2">
        <v>23.7608839</v>
      </c>
      <c r="F994" s="2">
        <v>23.7608839</v>
      </c>
    </row>
    <row r="995" spans="1:6" x14ac:dyDescent="0.25">
      <c r="A995" s="2" t="s">
        <v>54</v>
      </c>
      <c r="B995" s="2">
        <v>10</v>
      </c>
      <c r="C995" s="2">
        <v>2028</v>
      </c>
      <c r="D995" s="2">
        <v>35.21209399</v>
      </c>
      <c r="E995" s="2">
        <v>23.836958549999999</v>
      </c>
      <c r="F995" s="2">
        <v>23.836958549999999</v>
      </c>
    </row>
    <row r="996" spans="1:6" x14ac:dyDescent="0.25">
      <c r="A996" s="2" t="s">
        <v>54</v>
      </c>
      <c r="B996" s="2">
        <v>11</v>
      </c>
      <c r="C996" s="2">
        <v>2028</v>
      </c>
      <c r="D996" s="2">
        <v>33.090820559999997</v>
      </c>
      <c r="E996" s="2">
        <v>22.11127771</v>
      </c>
      <c r="F996" s="2">
        <v>22.11127771</v>
      </c>
    </row>
    <row r="997" spans="1:6" x14ac:dyDescent="0.25">
      <c r="A997" s="2" t="s">
        <v>54</v>
      </c>
      <c r="B997" s="2">
        <v>12</v>
      </c>
      <c r="C997" s="2">
        <v>2028</v>
      </c>
      <c r="D997" s="2">
        <v>33.230413089999999</v>
      </c>
      <c r="E997" s="2">
        <v>22.22483789</v>
      </c>
      <c r="F997" s="2">
        <v>22.22483789</v>
      </c>
    </row>
    <row r="998" spans="1:6" x14ac:dyDescent="0.25">
      <c r="A998" s="2" t="s">
        <v>54</v>
      </c>
      <c r="B998" s="2">
        <v>1</v>
      </c>
      <c r="C998" s="2">
        <v>2029</v>
      </c>
      <c r="D998" s="2">
        <v>32.302573690000003</v>
      </c>
      <c r="E998" s="2">
        <v>21.47002964</v>
      </c>
      <c r="F998" s="2">
        <v>21.47002964</v>
      </c>
    </row>
    <row r="999" spans="1:6" x14ac:dyDescent="0.25">
      <c r="A999" s="2" t="s">
        <v>54</v>
      </c>
      <c r="B999" s="2">
        <v>2</v>
      </c>
      <c r="C999" s="2">
        <v>2029</v>
      </c>
      <c r="D999" s="2">
        <v>28.41903507</v>
      </c>
      <c r="E999" s="2">
        <v>18.310725399999999</v>
      </c>
      <c r="F999" s="2">
        <v>18.310725399999999</v>
      </c>
    </row>
    <row r="1000" spans="1:6" x14ac:dyDescent="0.25">
      <c r="A1000" s="2" t="s">
        <v>54</v>
      </c>
      <c r="B1000" s="2">
        <v>3</v>
      </c>
      <c r="C1000" s="2">
        <v>2029</v>
      </c>
      <c r="D1000" s="2">
        <v>30.666366910000001</v>
      </c>
      <c r="E1000" s="2">
        <v>20.143469440000001</v>
      </c>
      <c r="F1000" s="2">
        <v>20.143469440000001</v>
      </c>
    </row>
    <row r="1001" spans="1:6" x14ac:dyDescent="0.25">
      <c r="A1001" s="2" t="s">
        <v>54</v>
      </c>
      <c r="B1001" s="2">
        <v>4</v>
      </c>
      <c r="C1001" s="2">
        <v>2029</v>
      </c>
      <c r="D1001" s="2">
        <v>28.916904160000001</v>
      </c>
      <c r="E1001" s="2">
        <v>18.743411330000001</v>
      </c>
      <c r="F1001" s="2">
        <v>18.743411330000001</v>
      </c>
    </row>
    <row r="1002" spans="1:6" x14ac:dyDescent="0.25">
      <c r="A1002" s="2" t="s">
        <v>54</v>
      </c>
      <c r="B1002" s="2">
        <v>5</v>
      </c>
      <c r="C1002" s="2">
        <v>2029</v>
      </c>
      <c r="D1002" s="2">
        <v>29.132803899999999</v>
      </c>
      <c r="E1002" s="2">
        <v>18.941709620000001</v>
      </c>
      <c r="F1002" s="2">
        <v>18.941709620000001</v>
      </c>
    </row>
    <row r="1003" spans="1:6" x14ac:dyDescent="0.25">
      <c r="A1003" s="2" t="s">
        <v>54</v>
      </c>
      <c r="B1003" s="2">
        <v>6</v>
      </c>
      <c r="C1003" s="2">
        <v>2029</v>
      </c>
      <c r="D1003" s="2">
        <v>27.502663739999999</v>
      </c>
      <c r="E1003" s="2">
        <v>17.632972930000001</v>
      </c>
      <c r="F1003" s="2">
        <v>17.632972930000001</v>
      </c>
    </row>
    <row r="1004" spans="1:6" x14ac:dyDescent="0.25">
      <c r="A1004" s="2" t="s">
        <v>54</v>
      </c>
      <c r="B1004" s="2">
        <v>7</v>
      </c>
      <c r="C1004" s="2">
        <v>2029</v>
      </c>
      <c r="D1004" s="2">
        <v>27.738680169999999</v>
      </c>
      <c r="E1004" s="2">
        <v>17.84501405</v>
      </c>
      <c r="F1004" s="2">
        <v>17.84501405</v>
      </c>
    </row>
    <row r="1005" spans="1:6" x14ac:dyDescent="0.25">
      <c r="A1005" s="2" t="s">
        <v>54</v>
      </c>
      <c r="B1005" s="2">
        <v>8</v>
      </c>
      <c r="C1005" s="2">
        <v>2029</v>
      </c>
      <c r="D1005" s="2">
        <v>27.077766530000002</v>
      </c>
      <c r="E1005" s="2">
        <v>17.323702900000001</v>
      </c>
      <c r="F1005" s="2">
        <v>17.323702900000001</v>
      </c>
    </row>
    <row r="1006" spans="1:6" x14ac:dyDescent="0.25">
      <c r="A1006" s="2" t="s">
        <v>54</v>
      </c>
      <c r="B1006" s="2">
        <v>9</v>
      </c>
      <c r="C1006" s="2">
        <v>2029</v>
      </c>
      <c r="D1006" s="2">
        <v>25.60261736</v>
      </c>
      <c r="E1006" s="2">
        <v>16.134382290000001</v>
      </c>
      <c r="F1006" s="2">
        <v>16.134382290000001</v>
      </c>
    </row>
    <row r="1007" spans="1:6" x14ac:dyDescent="0.25">
      <c r="A1007" s="2" t="s">
        <v>54</v>
      </c>
      <c r="B1007" s="2">
        <v>10</v>
      </c>
      <c r="C1007" s="2">
        <v>2029</v>
      </c>
      <c r="D1007" s="2">
        <v>25.861023299999999</v>
      </c>
      <c r="E1007" s="2">
        <v>16.361613930000001</v>
      </c>
      <c r="F1007" s="2">
        <v>16.361613930000001</v>
      </c>
    </row>
    <row r="1008" spans="1:6" x14ac:dyDescent="0.25">
      <c r="A1008" s="2" t="s">
        <v>54</v>
      </c>
      <c r="B1008" s="2">
        <v>11</v>
      </c>
      <c r="C1008" s="2">
        <v>2029</v>
      </c>
      <c r="D1008" s="2">
        <v>24.47496847</v>
      </c>
      <c r="E1008" s="2">
        <v>15.241355929999999</v>
      </c>
      <c r="F1008" s="2">
        <v>15.241355929999999</v>
      </c>
    </row>
    <row r="1009" spans="1:6" x14ac:dyDescent="0.25">
      <c r="A1009" s="2" t="s">
        <v>54</v>
      </c>
      <c r="B1009" s="2">
        <v>12</v>
      </c>
      <c r="C1009" s="2">
        <v>2029</v>
      </c>
      <c r="D1009" s="2">
        <v>24.74412568</v>
      </c>
      <c r="E1009" s="2">
        <v>15.4757879</v>
      </c>
      <c r="F1009" s="2">
        <v>15.4757879</v>
      </c>
    </row>
    <row r="1010" spans="1:6" x14ac:dyDescent="0.25">
      <c r="A1010" s="2" t="s">
        <v>54</v>
      </c>
      <c r="B1010" s="2">
        <v>1</v>
      </c>
      <c r="C1010" s="2">
        <v>2030</v>
      </c>
      <c r="D1010" s="2">
        <v>24.210989990000002</v>
      </c>
      <c r="E1010" s="2">
        <v>15.0520446</v>
      </c>
      <c r="F1010" s="2">
        <v>15.0520446</v>
      </c>
    </row>
    <row r="1011" spans="1:6" x14ac:dyDescent="0.25">
      <c r="A1011" s="2" t="s">
        <v>54</v>
      </c>
      <c r="B1011" s="2">
        <v>2</v>
      </c>
      <c r="C1011" s="2">
        <v>2030</v>
      </c>
      <c r="D1011" s="2">
        <v>21.42758409</v>
      </c>
      <c r="E1011" s="2">
        <v>12.77955262</v>
      </c>
      <c r="F1011" s="2">
        <v>12.77955262</v>
      </c>
    </row>
    <row r="1012" spans="1:6" x14ac:dyDescent="0.25">
      <c r="A1012" s="2" t="s">
        <v>54</v>
      </c>
      <c r="B1012" s="2">
        <v>3</v>
      </c>
      <c r="C1012" s="2">
        <v>2030</v>
      </c>
      <c r="D1012" s="2">
        <v>23.25442803</v>
      </c>
      <c r="E1012" s="2">
        <v>14.29028806</v>
      </c>
      <c r="F1012" s="2">
        <v>14.29028806</v>
      </c>
    </row>
    <row r="1013" spans="1:6" x14ac:dyDescent="0.25">
      <c r="A1013" s="2" t="s">
        <v>54</v>
      </c>
      <c r="B1013" s="2">
        <v>4</v>
      </c>
      <c r="C1013" s="2">
        <v>2030</v>
      </c>
      <c r="D1013" s="2">
        <v>22.052469049999999</v>
      </c>
      <c r="E1013" s="2">
        <v>13.313732610000001</v>
      </c>
      <c r="F1013" s="2">
        <v>13.313732610000001</v>
      </c>
    </row>
    <row r="1014" spans="1:6" x14ac:dyDescent="0.25">
      <c r="A1014" s="2" t="s">
        <v>54</v>
      </c>
      <c r="B1014" s="2">
        <v>5</v>
      </c>
      <c r="C1014" s="2">
        <v>2030</v>
      </c>
      <c r="D1014" s="2">
        <v>22.338260519999999</v>
      </c>
      <c r="E1014" s="2">
        <v>13.558931619999999</v>
      </c>
      <c r="F1014" s="2">
        <v>13.558931619999999</v>
      </c>
    </row>
    <row r="1015" spans="1:6" x14ac:dyDescent="0.25">
      <c r="A1015" s="2" t="s">
        <v>54</v>
      </c>
      <c r="B1015" s="2">
        <v>6</v>
      </c>
      <c r="C1015" s="2">
        <v>2030</v>
      </c>
      <c r="D1015" s="2">
        <v>21.198794100000001</v>
      </c>
      <c r="E1015" s="2">
        <v>12.63147116</v>
      </c>
      <c r="F1015" s="2">
        <v>12.63147116</v>
      </c>
    </row>
    <row r="1016" spans="1:6" x14ac:dyDescent="0.25">
      <c r="A1016" s="2" t="s">
        <v>54</v>
      </c>
      <c r="B1016" s="2">
        <v>7</v>
      </c>
      <c r="C1016" s="2">
        <v>2030</v>
      </c>
      <c r="D1016" s="2">
        <v>21.488325570000001</v>
      </c>
      <c r="E1016" s="2">
        <v>12.87890041</v>
      </c>
      <c r="F1016" s="2">
        <v>12.87890041</v>
      </c>
    </row>
    <row r="1017" spans="1:6" x14ac:dyDescent="0.25">
      <c r="A1017" s="2" t="s">
        <v>54</v>
      </c>
      <c r="B1017" s="2">
        <v>8</v>
      </c>
      <c r="C1017" s="2">
        <v>2030</v>
      </c>
      <c r="D1017" s="2">
        <v>21.079550470000001</v>
      </c>
      <c r="E1017" s="2">
        <v>12.55131008</v>
      </c>
      <c r="F1017" s="2">
        <v>12.55131008</v>
      </c>
    </row>
    <row r="1018" spans="1:6" x14ac:dyDescent="0.25">
      <c r="A1018" s="2" t="s">
        <v>54</v>
      </c>
      <c r="B1018" s="2">
        <v>9</v>
      </c>
      <c r="C1018" s="2">
        <v>2030</v>
      </c>
      <c r="D1018" s="2">
        <v>20.024044700000001</v>
      </c>
      <c r="E1018" s="2">
        <v>11.690068030000001</v>
      </c>
      <c r="F1018" s="2">
        <v>11.690068030000001</v>
      </c>
    </row>
    <row r="1019" spans="1:6" x14ac:dyDescent="0.25">
      <c r="A1019" s="2" t="s">
        <v>54</v>
      </c>
      <c r="B1019" s="2">
        <v>10</v>
      </c>
      <c r="C1019" s="2">
        <v>2030</v>
      </c>
      <c r="D1019" s="2">
        <v>20.316896629999999</v>
      </c>
      <c r="E1019" s="2">
        <v>11.939202509999999</v>
      </c>
      <c r="F1019" s="2">
        <v>11.939202509999999</v>
      </c>
    </row>
    <row r="1020" spans="1:6" x14ac:dyDescent="0.25">
      <c r="A1020" s="2" t="s">
        <v>54</v>
      </c>
      <c r="B1020" s="2">
        <v>11</v>
      </c>
      <c r="C1020" s="2">
        <v>2030</v>
      </c>
      <c r="D1020" s="2">
        <v>19.311187319999998</v>
      </c>
      <c r="E1020" s="2">
        <v>11.11737625</v>
      </c>
      <c r="F1020" s="2">
        <v>11.11737625</v>
      </c>
    </row>
    <row r="1021" spans="1:6" x14ac:dyDescent="0.25">
      <c r="A1021" s="2" t="s">
        <v>54</v>
      </c>
      <c r="B1021" s="2">
        <v>12</v>
      </c>
      <c r="C1021" s="2">
        <v>2030</v>
      </c>
      <c r="D1021" s="2">
        <v>19.605016209999999</v>
      </c>
      <c r="E1021" s="2">
        <v>11.366764140000001</v>
      </c>
      <c r="F1021" s="2">
        <v>11.366764140000001</v>
      </c>
    </row>
    <row r="1022" spans="1:6" x14ac:dyDescent="0.25">
      <c r="A1022" s="2" t="s">
        <v>54</v>
      </c>
      <c r="B1022" s="2">
        <v>1</v>
      </c>
      <c r="C1022" s="2">
        <v>2031</v>
      </c>
      <c r="D1022" s="2">
        <v>19.646349789999999</v>
      </c>
      <c r="E1022" s="2">
        <v>11.31165871</v>
      </c>
      <c r="F1022" s="2">
        <v>11.31165871</v>
      </c>
    </row>
    <row r="1023" spans="1:6" x14ac:dyDescent="0.25">
      <c r="A1023" s="2" t="s">
        <v>54</v>
      </c>
      <c r="B1023" s="2">
        <v>2</v>
      </c>
      <c r="C1023" s="2">
        <v>2031</v>
      </c>
      <c r="D1023" s="2">
        <v>17.453182730000002</v>
      </c>
      <c r="E1023" s="2">
        <v>9.5070919099999998</v>
      </c>
      <c r="F1023" s="2">
        <v>9.5070919099999998</v>
      </c>
    </row>
    <row r="1024" spans="1:6" x14ac:dyDescent="0.25">
      <c r="A1024" s="2" t="s">
        <v>54</v>
      </c>
      <c r="B1024" s="2">
        <v>3</v>
      </c>
      <c r="C1024" s="2">
        <v>2031</v>
      </c>
      <c r="D1024" s="2">
        <v>19.010100739999999</v>
      </c>
      <c r="E1024" s="2">
        <v>10.79871056</v>
      </c>
      <c r="F1024" s="2">
        <v>10.79871056</v>
      </c>
    </row>
    <row r="1025" spans="1:6" x14ac:dyDescent="0.25">
      <c r="A1025" s="2" t="s">
        <v>54</v>
      </c>
      <c r="B1025" s="2">
        <v>4</v>
      </c>
      <c r="C1025" s="2">
        <v>2031</v>
      </c>
      <c r="D1025" s="2">
        <v>18.093189989999999</v>
      </c>
      <c r="E1025" s="2">
        <v>10.044530829999999</v>
      </c>
      <c r="F1025" s="2">
        <v>10.044530829999999</v>
      </c>
    </row>
    <row r="1026" spans="1:6" x14ac:dyDescent="0.25">
      <c r="A1026" s="2" t="s">
        <v>54</v>
      </c>
      <c r="B1026" s="2">
        <v>5</v>
      </c>
      <c r="C1026" s="2">
        <v>2031</v>
      </c>
      <c r="D1026" s="2">
        <v>18.392241420000001</v>
      </c>
      <c r="E1026" s="2">
        <v>10.29161704</v>
      </c>
      <c r="F1026" s="2">
        <v>10.29161704</v>
      </c>
    </row>
    <row r="1027" spans="1:6" x14ac:dyDescent="0.25">
      <c r="A1027" s="2" t="s">
        <v>54</v>
      </c>
      <c r="B1027" s="2">
        <v>6</v>
      </c>
      <c r="C1027" s="2">
        <v>2031</v>
      </c>
      <c r="D1027" s="2">
        <v>17.51361017</v>
      </c>
      <c r="E1027" s="2">
        <v>9.5656627600000004</v>
      </c>
      <c r="F1027" s="2">
        <v>9.5656627600000004</v>
      </c>
    </row>
    <row r="1028" spans="1:6" x14ac:dyDescent="0.25">
      <c r="A1028" s="2" t="s">
        <v>54</v>
      </c>
      <c r="B1028" s="2">
        <v>7</v>
      </c>
      <c r="C1028" s="2">
        <v>2031</v>
      </c>
      <c r="D1028" s="2">
        <v>17.81145283</v>
      </c>
      <c r="E1028" s="2">
        <v>9.8117502400000003</v>
      </c>
      <c r="F1028" s="2">
        <v>9.8117502400000003</v>
      </c>
    </row>
    <row r="1029" spans="1:6" x14ac:dyDescent="0.25">
      <c r="A1029" s="2" t="s">
        <v>54</v>
      </c>
      <c r="B1029" s="2">
        <v>8</v>
      </c>
      <c r="C1029" s="2">
        <v>2031</v>
      </c>
      <c r="D1029" s="2">
        <v>17.529468919999999</v>
      </c>
      <c r="E1029" s="2">
        <v>9.5787657700000004</v>
      </c>
      <c r="F1029" s="2">
        <v>9.5787657700000004</v>
      </c>
    </row>
    <row r="1030" spans="1:6" x14ac:dyDescent="0.25">
      <c r="A1030" s="2" t="s">
        <v>54</v>
      </c>
      <c r="B1030" s="2">
        <v>9</v>
      </c>
      <c r="C1030" s="2">
        <v>2031</v>
      </c>
      <c r="D1030" s="2">
        <v>16.703395839999999</v>
      </c>
      <c r="E1030" s="2">
        <v>8.8962367899999997</v>
      </c>
      <c r="F1030" s="2">
        <v>8.8962367899999997</v>
      </c>
    </row>
    <row r="1031" spans="1:6" x14ac:dyDescent="0.25">
      <c r="A1031" s="2" t="s">
        <v>54</v>
      </c>
      <c r="B1031" s="2">
        <v>10</v>
      </c>
      <c r="C1031" s="2">
        <v>2031</v>
      </c>
      <c r="D1031" s="2">
        <v>16.998676769999999</v>
      </c>
      <c r="E1031" s="2">
        <v>9.1402076900000004</v>
      </c>
      <c r="F1031" s="2">
        <v>9.1402076900000004</v>
      </c>
    </row>
    <row r="1032" spans="1:6" x14ac:dyDescent="0.25">
      <c r="A1032" s="2" t="s">
        <v>54</v>
      </c>
      <c r="B1032" s="2">
        <v>11</v>
      </c>
      <c r="C1032" s="2">
        <v>2031</v>
      </c>
      <c r="D1032" s="2">
        <v>16.204417450000001</v>
      </c>
      <c r="E1032" s="2">
        <v>8.4839642800000004</v>
      </c>
      <c r="F1032" s="2">
        <v>8.4839642800000004</v>
      </c>
    </row>
    <row r="1033" spans="1:6" x14ac:dyDescent="0.25">
      <c r="A1033" s="2" t="s">
        <v>54</v>
      </c>
      <c r="B1033" s="2">
        <v>12</v>
      </c>
      <c r="C1033" s="2">
        <v>2031</v>
      </c>
      <c r="D1033" s="2">
        <v>16.497612270000001</v>
      </c>
      <c r="E1033" s="2">
        <v>8.7262115799999993</v>
      </c>
      <c r="F1033" s="2">
        <v>8.7262115799999993</v>
      </c>
    </row>
    <row r="1034" spans="1:6" x14ac:dyDescent="0.25">
      <c r="A1034" s="2" t="s">
        <v>54</v>
      </c>
      <c r="B1034" s="2">
        <v>1</v>
      </c>
      <c r="C1034" s="2">
        <v>2032</v>
      </c>
      <c r="D1034" s="2">
        <v>16.578661289999999</v>
      </c>
      <c r="E1034" s="2">
        <v>8.6950837100000005</v>
      </c>
      <c r="F1034" s="2">
        <v>8.6950837100000005</v>
      </c>
    </row>
    <row r="1035" spans="1:6" x14ac:dyDescent="0.25">
      <c r="A1035" s="2" t="s">
        <v>54</v>
      </c>
      <c r="B1035" s="2">
        <v>2</v>
      </c>
      <c r="C1035" s="2">
        <v>2032</v>
      </c>
      <c r="D1035" s="2">
        <v>15.289855620000001</v>
      </c>
      <c r="E1035" s="2">
        <v>7.6302297000000001</v>
      </c>
      <c r="F1035" s="2">
        <v>7.6302297000000001</v>
      </c>
    </row>
    <row r="1036" spans="1:6" x14ac:dyDescent="0.25">
      <c r="A1036" s="2" t="s">
        <v>54</v>
      </c>
      <c r="B1036" s="2">
        <v>3</v>
      </c>
      <c r="C1036" s="2">
        <v>2032</v>
      </c>
      <c r="D1036" s="2">
        <v>16.116276970000001</v>
      </c>
      <c r="E1036" s="2">
        <v>8.3130464400000008</v>
      </c>
      <c r="F1036" s="2">
        <v>8.3130464400000008</v>
      </c>
    </row>
    <row r="1037" spans="1:6" x14ac:dyDescent="0.25">
      <c r="A1037" s="2" t="s">
        <v>54</v>
      </c>
      <c r="B1037" s="2">
        <v>4</v>
      </c>
      <c r="C1037" s="2">
        <v>2032</v>
      </c>
      <c r="D1037" s="2">
        <v>15.37789824</v>
      </c>
      <c r="E1037" s="2">
        <v>7.7029734400000001</v>
      </c>
      <c r="F1037" s="2">
        <v>7.7029734400000001</v>
      </c>
    </row>
    <row r="1038" spans="1:6" x14ac:dyDescent="0.25">
      <c r="A1038" s="2" t="s">
        <v>54</v>
      </c>
      <c r="B1038" s="2">
        <v>5</v>
      </c>
      <c r="C1038" s="2">
        <v>2032</v>
      </c>
      <c r="D1038" s="2">
        <v>15.67067945</v>
      </c>
      <c r="E1038" s="2">
        <v>7.9448789900000003</v>
      </c>
      <c r="F1038" s="2">
        <v>7.9448789900000003</v>
      </c>
    </row>
    <row r="1039" spans="1:6" x14ac:dyDescent="0.25">
      <c r="A1039" s="2" t="s">
        <v>54</v>
      </c>
      <c r="B1039" s="2">
        <v>6</v>
      </c>
      <c r="C1039" s="2">
        <v>2032</v>
      </c>
      <c r="D1039" s="2">
        <v>14.95794203</v>
      </c>
      <c r="E1039" s="2">
        <v>7.3559916899999997</v>
      </c>
      <c r="F1039" s="2">
        <v>7.3559916899999997</v>
      </c>
    </row>
    <row r="1040" spans="1:6" x14ac:dyDescent="0.25">
      <c r="A1040" s="2" t="s">
        <v>54</v>
      </c>
      <c r="B1040" s="2">
        <v>7</v>
      </c>
      <c r="C1040" s="2">
        <v>2032</v>
      </c>
      <c r="D1040" s="2">
        <v>15.24792229</v>
      </c>
      <c r="E1040" s="2">
        <v>7.5955829899999996</v>
      </c>
      <c r="F1040" s="2">
        <v>7.5955829899999996</v>
      </c>
    </row>
    <row r="1041" spans="1:6" x14ac:dyDescent="0.25">
      <c r="A1041" s="2" t="s">
        <v>54</v>
      </c>
      <c r="B1041" s="2">
        <v>8</v>
      </c>
      <c r="C1041" s="2">
        <v>2032</v>
      </c>
      <c r="D1041" s="2">
        <v>15.04128536</v>
      </c>
      <c r="E1041" s="2">
        <v>7.4248527099999997</v>
      </c>
      <c r="F1041" s="2">
        <v>7.4248527099999997</v>
      </c>
    </row>
    <row r="1042" spans="1:6" x14ac:dyDescent="0.25">
      <c r="A1042" s="2" t="s">
        <v>54</v>
      </c>
      <c r="B1042" s="2">
        <v>9</v>
      </c>
      <c r="C1042" s="2">
        <v>2032</v>
      </c>
      <c r="D1042" s="2">
        <v>14.36428931</v>
      </c>
      <c r="E1042" s="2">
        <v>6.8654961099999996</v>
      </c>
      <c r="F1042" s="2">
        <v>6.8654961099999996</v>
      </c>
    </row>
    <row r="1043" spans="1:6" x14ac:dyDescent="0.25">
      <c r="A1043" s="2" t="s">
        <v>54</v>
      </c>
      <c r="B1043" s="2">
        <v>10</v>
      </c>
      <c r="C1043" s="2">
        <v>2032</v>
      </c>
      <c r="D1043" s="2">
        <v>14.649842120000001</v>
      </c>
      <c r="E1043" s="2">
        <v>7.1014293200000003</v>
      </c>
      <c r="F1043" s="2">
        <v>7.1014293200000003</v>
      </c>
    </row>
    <row r="1044" spans="1:6" x14ac:dyDescent="0.25">
      <c r="A1044" s="2" t="s">
        <v>54</v>
      </c>
      <c r="B1044" s="2">
        <v>11</v>
      </c>
      <c r="C1044" s="2">
        <v>2032</v>
      </c>
      <c r="D1044" s="2">
        <v>13.994792459999999</v>
      </c>
      <c r="E1044" s="2">
        <v>6.5602055500000001</v>
      </c>
      <c r="F1044" s="2">
        <v>6.5602055500000001</v>
      </c>
    </row>
    <row r="1045" spans="1:6" x14ac:dyDescent="0.25">
      <c r="A1045" s="2" t="s">
        <v>54</v>
      </c>
      <c r="B1045" s="2">
        <v>12</v>
      </c>
      <c r="C1045" s="2">
        <v>2032</v>
      </c>
      <c r="D1045" s="2">
        <v>14.27731161</v>
      </c>
      <c r="E1045" s="2">
        <v>6.7936322499999999</v>
      </c>
      <c r="F1045" s="2">
        <v>6.7936322499999999</v>
      </c>
    </row>
    <row r="1046" spans="1:6" x14ac:dyDescent="0.25">
      <c r="A1046" s="2" t="s">
        <v>54</v>
      </c>
      <c r="B1046" s="2">
        <v>1</v>
      </c>
      <c r="C1046" s="2">
        <v>2033</v>
      </c>
      <c r="D1046" s="2">
        <v>14.3767104</v>
      </c>
      <c r="E1046" s="2">
        <v>6.7757037000000002</v>
      </c>
      <c r="F1046" s="2">
        <v>6.7757037000000002</v>
      </c>
    </row>
    <row r="1047" spans="1:6" x14ac:dyDescent="0.25">
      <c r="A1047" s="2" t="s">
        <v>54</v>
      </c>
      <c r="B1047" s="2">
        <v>2</v>
      </c>
      <c r="C1047" s="2">
        <v>2033</v>
      </c>
      <c r="D1047" s="2">
        <v>12.82913902</v>
      </c>
      <c r="E1047" s="2">
        <v>5.4970488900000003</v>
      </c>
      <c r="F1047" s="2">
        <v>5.4970488900000003</v>
      </c>
    </row>
    <row r="1048" spans="1:6" x14ac:dyDescent="0.25">
      <c r="A1048" s="2" t="s">
        <v>54</v>
      </c>
      <c r="B1048" s="2">
        <v>3</v>
      </c>
      <c r="C1048" s="2">
        <v>2033</v>
      </c>
      <c r="D1048" s="2">
        <v>14.03464763</v>
      </c>
      <c r="E1048" s="2">
        <v>6.4930800900000003</v>
      </c>
      <c r="F1048" s="2">
        <v>6.4930800900000003</v>
      </c>
    </row>
    <row r="1049" spans="1:6" x14ac:dyDescent="0.25">
      <c r="A1049" s="2" t="s">
        <v>54</v>
      </c>
      <c r="B1049" s="2">
        <v>4</v>
      </c>
      <c r="C1049" s="2">
        <v>2033</v>
      </c>
      <c r="D1049" s="2">
        <v>13.416587379999999</v>
      </c>
      <c r="E1049" s="2">
        <v>5.9824182099999996</v>
      </c>
      <c r="F1049" s="2">
        <v>5.9824182099999996</v>
      </c>
    </row>
    <row r="1050" spans="1:6" x14ac:dyDescent="0.25">
      <c r="A1050" s="2" t="s">
        <v>54</v>
      </c>
      <c r="B1050" s="2">
        <v>5</v>
      </c>
      <c r="C1050" s="2">
        <v>2033</v>
      </c>
      <c r="D1050" s="2">
        <v>13.69689561</v>
      </c>
      <c r="E1050" s="2">
        <v>6.2140181700000001</v>
      </c>
      <c r="F1050" s="2">
        <v>6.2140181700000001</v>
      </c>
    </row>
    <row r="1051" spans="1:6" x14ac:dyDescent="0.25">
      <c r="A1051" s="2" t="s">
        <v>54</v>
      </c>
      <c r="B1051" s="2">
        <v>6</v>
      </c>
      <c r="C1051" s="2">
        <v>2033</v>
      </c>
      <c r="D1051" s="2">
        <v>13.097168959999999</v>
      </c>
      <c r="E1051" s="2">
        <v>5.7185041200000004</v>
      </c>
      <c r="F1051" s="2">
        <v>5.7185041200000004</v>
      </c>
    </row>
    <row r="1052" spans="1:6" x14ac:dyDescent="0.25">
      <c r="A1052" s="2" t="s">
        <v>54</v>
      </c>
      <c r="B1052" s="2">
        <v>7</v>
      </c>
      <c r="C1052" s="2">
        <v>2033</v>
      </c>
      <c r="D1052" s="2">
        <v>13.37425985</v>
      </c>
      <c r="E1052" s="2">
        <v>5.9474457999999997</v>
      </c>
      <c r="F1052" s="2">
        <v>5.9474457999999997</v>
      </c>
    </row>
    <row r="1053" spans="1:6" x14ac:dyDescent="0.25">
      <c r="A1053" s="2" t="s">
        <v>54</v>
      </c>
      <c r="B1053" s="2">
        <v>8</v>
      </c>
      <c r="C1053" s="2">
        <v>2033</v>
      </c>
      <c r="D1053" s="2">
        <v>13.2157743</v>
      </c>
      <c r="E1053" s="2">
        <v>5.8164997899999999</v>
      </c>
      <c r="F1053" s="2">
        <v>5.8164997899999999</v>
      </c>
    </row>
    <row r="1054" spans="1:6" x14ac:dyDescent="0.25">
      <c r="A1054" s="2" t="s">
        <v>54</v>
      </c>
      <c r="B1054" s="2">
        <v>9</v>
      </c>
      <c r="C1054" s="2">
        <v>2033</v>
      </c>
      <c r="D1054" s="2">
        <v>12.641886059999999</v>
      </c>
      <c r="E1054" s="2">
        <v>5.3423342800000002</v>
      </c>
      <c r="F1054" s="2">
        <v>5.3423342800000002</v>
      </c>
    </row>
    <row r="1055" spans="1:6" x14ac:dyDescent="0.25">
      <c r="A1055" s="2" t="s">
        <v>54</v>
      </c>
      <c r="B1055" s="2">
        <v>10</v>
      </c>
      <c r="C1055" s="2">
        <v>2033</v>
      </c>
      <c r="D1055" s="2">
        <v>12.914116720000001</v>
      </c>
      <c r="E1055" s="2">
        <v>5.5672602800000002</v>
      </c>
      <c r="F1055" s="2">
        <v>5.5672602800000002</v>
      </c>
    </row>
    <row r="1056" spans="1:6" x14ac:dyDescent="0.25">
      <c r="A1056" s="2" t="s">
        <v>54</v>
      </c>
      <c r="B1056" s="2">
        <v>11</v>
      </c>
      <c r="C1056" s="2">
        <v>2033</v>
      </c>
      <c r="D1056" s="2">
        <v>12.35626197</v>
      </c>
      <c r="E1056" s="2">
        <v>5.1063421900000003</v>
      </c>
      <c r="F1056" s="2">
        <v>5.1063421900000003</v>
      </c>
    </row>
    <row r="1057" spans="1:6" x14ac:dyDescent="0.25">
      <c r="A1057" s="2" t="s">
        <v>54</v>
      </c>
      <c r="B1057" s="2">
        <v>12</v>
      </c>
      <c r="C1057" s="2">
        <v>2033</v>
      </c>
      <c r="D1057" s="2">
        <v>12.62527832</v>
      </c>
      <c r="E1057" s="2">
        <v>5.3286124099999999</v>
      </c>
      <c r="F1057" s="2">
        <v>5.3286124099999999</v>
      </c>
    </row>
    <row r="1058" spans="1:6" x14ac:dyDescent="0.25">
      <c r="A1058" s="2" t="s">
        <v>54</v>
      </c>
      <c r="B1058" s="2">
        <v>1</v>
      </c>
      <c r="C1058" s="2">
        <v>2034</v>
      </c>
      <c r="D1058" s="2">
        <v>12.73281259</v>
      </c>
      <c r="E1058" s="2">
        <v>5.3154045700000001</v>
      </c>
      <c r="F1058" s="2">
        <v>5.3154045700000001</v>
      </c>
    </row>
    <row r="1059" spans="1:6" x14ac:dyDescent="0.25">
      <c r="A1059" s="2" t="s">
        <v>54</v>
      </c>
      <c r="B1059" s="2">
        <v>2</v>
      </c>
      <c r="C1059" s="2">
        <v>2034</v>
      </c>
      <c r="D1059" s="2">
        <v>11.378554319999999</v>
      </c>
      <c r="E1059" s="2">
        <v>4.1964714599999997</v>
      </c>
      <c r="F1059" s="2">
        <v>4.1964714599999997</v>
      </c>
    </row>
    <row r="1060" spans="1:6" x14ac:dyDescent="0.25">
      <c r="A1060" s="2" t="s">
        <v>54</v>
      </c>
      <c r="B1060" s="2">
        <v>3</v>
      </c>
      <c r="C1060" s="2">
        <v>2034</v>
      </c>
      <c r="D1060" s="2">
        <v>12.465301439999999</v>
      </c>
      <c r="E1060" s="2">
        <v>5.09437798</v>
      </c>
      <c r="F1060" s="2">
        <v>5.09437798</v>
      </c>
    </row>
    <row r="1061" spans="1:6" x14ac:dyDescent="0.25">
      <c r="A1061" s="2" t="s">
        <v>54</v>
      </c>
      <c r="B1061" s="2">
        <v>4</v>
      </c>
      <c r="C1061" s="2">
        <v>2034</v>
      </c>
      <c r="D1061" s="2">
        <v>11.93337313</v>
      </c>
      <c r="E1061" s="2">
        <v>4.6548811700000003</v>
      </c>
      <c r="F1061" s="2">
        <v>4.6548811700000003</v>
      </c>
    </row>
    <row r="1062" spans="1:6" x14ac:dyDescent="0.25">
      <c r="A1062" s="2" t="s">
        <v>54</v>
      </c>
      <c r="B1062" s="2">
        <v>5</v>
      </c>
      <c r="C1062" s="2">
        <v>2034</v>
      </c>
      <c r="D1062" s="2">
        <v>12.19973429</v>
      </c>
      <c r="E1062" s="2">
        <v>4.8749575900000002</v>
      </c>
      <c r="F1062" s="2">
        <v>4.8749575900000002</v>
      </c>
    </row>
    <row r="1063" spans="1:6" x14ac:dyDescent="0.25">
      <c r="A1063" s="2" t="s">
        <v>54</v>
      </c>
      <c r="B1063" s="2">
        <v>6</v>
      </c>
      <c r="C1063" s="2">
        <v>2034</v>
      </c>
      <c r="D1063" s="2">
        <v>11.681552959999999</v>
      </c>
      <c r="E1063" s="2">
        <v>4.4468189799999998</v>
      </c>
      <c r="F1063" s="2">
        <v>4.4468189799999998</v>
      </c>
    </row>
    <row r="1064" spans="1:6" x14ac:dyDescent="0.25">
      <c r="A1064" s="2" t="s">
        <v>54</v>
      </c>
      <c r="B1064" s="2">
        <v>7</v>
      </c>
      <c r="C1064" s="2">
        <v>2034</v>
      </c>
      <c r="D1064" s="2">
        <v>11.94471474</v>
      </c>
      <c r="E1064" s="2">
        <v>4.6642519800000004</v>
      </c>
      <c r="F1064" s="2">
        <v>4.6642519800000004</v>
      </c>
    </row>
    <row r="1065" spans="1:6" x14ac:dyDescent="0.25">
      <c r="A1065" s="2" t="s">
        <v>54</v>
      </c>
      <c r="B1065" s="2">
        <v>8</v>
      </c>
      <c r="C1065" s="2">
        <v>2034</v>
      </c>
      <c r="D1065" s="2">
        <v>11.818960799999999</v>
      </c>
      <c r="E1065" s="2">
        <v>4.5603499100000002</v>
      </c>
      <c r="F1065" s="2">
        <v>4.5603499100000002</v>
      </c>
    </row>
    <row r="1066" spans="1:6" x14ac:dyDescent="0.25">
      <c r="A1066" s="2" t="s">
        <v>54</v>
      </c>
      <c r="B1066" s="2">
        <v>9</v>
      </c>
      <c r="C1066" s="2">
        <v>2034</v>
      </c>
      <c r="D1066" s="2">
        <v>11.32031716</v>
      </c>
      <c r="E1066" s="2">
        <v>4.1483539800000004</v>
      </c>
      <c r="F1066" s="2">
        <v>4.1483539800000004</v>
      </c>
    </row>
    <row r="1067" spans="1:6" x14ac:dyDescent="0.25">
      <c r="A1067" s="2" t="s">
        <v>54</v>
      </c>
      <c r="B1067" s="2">
        <v>10</v>
      </c>
      <c r="C1067" s="2">
        <v>2034</v>
      </c>
      <c r="D1067" s="2">
        <v>11.57871759</v>
      </c>
      <c r="E1067" s="2">
        <v>4.3618529800000001</v>
      </c>
      <c r="F1067" s="2">
        <v>4.3618529800000001</v>
      </c>
    </row>
    <row r="1068" spans="1:6" x14ac:dyDescent="0.25">
      <c r="A1068" s="2" t="s">
        <v>54</v>
      </c>
      <c r="B1068" s="2">
        <v>11</v>
      </c>
      <c r="C1068" s="2">
        <v>2034</v>
      </c>
      <c r="D1068" s="2">
        <v>11.09229582</v>
      </c>
      <c r="E1068" s="2">
        <v>3.9599551800000001</v>
      </c>
      <c r="F1068" s="2">
        <v>3.9599551800000001</v>
      </c>
    </row>
    <row r="1069" spans="1:6" x14ac:dyDescent="0.25">
      <c r="A1069" s="2" t="s">
        <v>54</v>
      </c>
      <c r="B1069" s="2">
        <v>12</v>
      </c>
      <c r="C1069" s="2">
        <v>2034</v>
      </c>
      <c r="D1069" s="2">
        <v>11.3475862</v>
      </c>
      <c r="E1069" s="2">
        <v>4.1708845600000002</v>
      </c>
      <c r="F1069" s="2">
        <v>4.1708845600000002</v>
      </c>
    </row>
    <row r="1070" spans="1:6" x14ac:dyDescent="0.25">
      <c r="A1070" s="2" t="s">
        <v>54</v>
      </c>
      <c r="B1070" s="2">
        <v>1</v>
      </c>
      <c r="C1070" s="2">
        <v>2035</v>
      </c>
      <c r="D1070" s="2">
        <v>11.458125280000001</v>
      </c>
      <c r="E1070" s="2">
        <v>4.1581182700000001</v>
      </c>
      <c r="F1070" s="2">
        <v>4.1581182700000001</v>
      </c>
    </row>
    <row r="1071" spans="1:6" x14ac:dyDescent="0.25">
      <c r="A1071" s="2" t="s">
        <v>54</v>
      </c>
      <c r="B1071" s="2">
        <v>2</v>
      </c>
      <c r="C1071" s="2">
        <v>2035</v>
      </c>
      <c r="D1071" s="2">
        <v>10.251050360000001</v>
      </c>
      <c r="E1071" s="2">
        <v>3.16079292</v>
      </c>
      <c r="F1071" s="2">
        <v>3.16079292</v>
      </c>
    </row>
    <row r="1072" spans="1:6" x14ac:dyDescent="0.25">
      <c r="A1072" s="2" t="s">
        <v>54</v>
      </c>
      <c r="B1072" s="2">
        <v>3</v>
      </c>
      <c r="C1072" s="2">
        <v>2035</v>
      </c>
      <c r="D1072" s="2">
        <v>11.242605859999999</v>
      </c>
      <c r="E1072" s="2">
        <v>3.9800489699999999</v>
      </c>
      <c r="F1072" s="2">
        <v>3.9800489699999999</v>
      </c>
    </row>
    <row r="1073" spans="1:6" x14ac:dyDescent="0.25">
      <c r="A1073" s="2" t="s">
        <v>54</v>
      </c>
      <c r="B1073" s="2">
        <v>4</v>
      </c>
      <c r="C1073" s="2">
        <v>2035</v>
      </c>
      <c r="D1073" s="2">
        <v>10.77501541</v>
      </c>
      <c r="E1073" s="2">
        <v>3.5937102300000001</v>
      </c>
      <c r="F1073" s="2">
        <v>3.5937102300000001</v>
      </c>
    </row>
    <row r="1074" spans="1:6" x14ac:dyDescent="0.25">
      <c r="A1074" s="2" t="s">
        <v>54</v>
      </c>
      <c r="B1074" s="2">
        <v>5</v>
      </c>
      <c r="C1074" s="2">
        <v>2035</v>
      </c>
      <c r="D1074" s="2">
        <v>11.02773949</v>
      </c>
      <c r="E1074" s="2">
        <v>3.80251925</v>
      </c>
      <c r="F1074" s="2">
        <v>3.80251925</v>
      </c>
    </row>
    <row r="1075" spans="1:6" x14ac:dyDescent="0.25">
      <c r="A1075" s="2" t="s">
        <v>54</v>
      </c>
      <c r="B1075" s="2">
        <v>6</v>
      </c>
      <c r="C1075" s="2">
        <v>2035</v>
      </c>
      <c r="D1075" s="2">
        <v>10.57084167</v>
      </c>
      <c r="E1075" s="2">
        <v>3.4250151099999999</v>
      </c>
      <c r="F1075" s="2">
        <v>3.4250151099999999</v>
      </c>
    </row>
    <row r="1076" spans="1:6" x14ac:dyDescent="0.25">
      <c r="A1076" s="2" t="s">
        <v>54</v>
      </c>
      <c r="B1076" s="2">
        <v>7</v>
      </c>
      <c r="C1076" s="2">
        <v>2035</v>
      </c>
      <c r="D1076" s="2">
        <v>10.82054353</v>
      </c>
      <c r="E1076" s="2">
        <v>3.6313270700000002</v>
      </c>
      <c r="F1076" s="2">
        <v>3.6313270700000002</v>
      </c>
    </row>
    <row r="1077" spans="1:6" x14ac:dyDescent="0.25">
      <c r="A1077" s="2" t="s">
        <v>54</v>
      </c>
      <c r="B1077" s="2">
        <v>8</v>
      </c>
      <c r="C1077" s="2">
        <v>2035</v>
      </c>
      <c r="D1077" s="2">
        <v>10.71805853</v>
      </c>
      <c r="E1077" s="2">
        <v>3.5466505700000002</v>
      </c>
      <c r="F1077" s="2">
        <v>3.5466505700000002</v>
      </c>
    </row>
    <row r="1078" spans="1:6" x14ac:dyDescent="0.25">
      <c r="A1078" s="2" t="s">
        <v>54</v>
      </c>
      <c r="B1078" s="2">
        <v>9</v>
      </c>
      <c r="C1078" s="2">
        <v>2035</v>
      </c>
      <c r="D1078" s="2">
        <v>10.276458140000001</v>
      </c>
      <c r="E1078" s="2">
        <v>3.1817856799999999</v>
      </c>
      <c r="F1078" s="2">
        <v>3.1817856799999999</v>
      </c>
    </row>
    <row r="1079" spans="1:6" x14ac:dyDescent="0.25">
      <c r="A1079" s="2" t="s">
        <v>54</v>
      </c>
      <c r="B1079" s="2">
        <v>10</v>
      </c>
      <c r="C1079" s="2">
        <v>2035</v>
      </c>
      <c r="D1079" s="2">
        <v>10.52168913</v>
      </c>
      <c r="E1079" s="2">
        <v>3.3844036499999999</v>
      </c>
      <c r="F1079" s="2">
        <v>3.3844036499999999</v>
      </c>
    </row>
    <row r="1080" spans="1:6" x14ac:dyDescent="0.25">
      <c r="A1080" s="2" t="s">
        <v>54</v>
      </c>
      <c r="B1080" s="2">
        <v>11</v>
      </c>
      <c r="C1080" s="2">
        <v>2035</v>
      </c>
      <c r="D1080" s="2">
        <v>10.08971921</v>
      </c>
      <c r="E1080" s="2">
        <v>3.0274957699999998</v>
      </c>
      <c r="F1080" s="2">
        <v>3.0274957699999998</v>
      </c>
    </row>
    <row r="1081" spans="1:6" x14ac:dyDescent="0.25">
      <c r="A1081" s="2" t="s">
        <v>54</v>
      </c>
      <c r="B1081" s="2">
        <v>12</v>
      </c>
      <c r="C1081" s="2">
        <v>2035</v>
      </c>
      <c r="D1081" s="2">
        <v>10.3320446</v>
      </c>
      <c r="E1081" s="2">
        <v>3.2277130500000002</v>
      </c>
      <c r="F1081" s="2">
        <v>3.2277130500000002</v>
      </c>
    </row>
    <row r="1082" spans="1:6" x14ac:dyDescent="0.25">
      <c r="A1082" s="2" t="s">
        <v>63</v>
      </c>
      <c r="B1082" s="2">
        <v>1</v>
      </c>
      <c r="C1082" s="2">
        <v>2026</v>
      </c>
      <c r="D1082" s="2">
        <v>0</v>
      </c>
      <c r="E1082" s="2">
        <v>0</v>
      </c>
      <c r="F1082" s="2">
        <v>-1839</v>
      </c>
    </row>
    <row r="1083" spans="1:6" x14ac:dyDescent="0.25">
      <c r="A1083" s="2" t="s">
        <v>63</v>
      </c>
      <c r="B1083" s="2">
        <v>2</v>
      </c>
      <c r="C1083" s="2">
        <v>2026</v>
      </c>
      <c r="D1083" s="2">
        <v>184.05640582999999</v>
      </c>
      <c r="E1083" s="2">
        <v>144.64349798000001</v>
      </c>
      <c r="F1083" s="2">
        <v>144.64349798000001</v>
      </c>
    </row>
    <row r="1084" spans="1:6" x14ac:dyDescent="0.25">
      <c r="A1084" s="2" t="s">
        <v>63</v>
      </c>
      <c r="B1084" s="2">
        <v>3</v>
      </c>
      <c r="C1084" s="2">
        <v>2026</v>
      </c>
      <c r="D1084" s="2">
        <v>292.41914330999998</v>
      </c>
      <c r="E1084" s="2">
        <v>239.26990013</v>
      </c>
      <c r="F1084" s="2">
        <v>239.26990013</v>
      </c>
    </row>
    <row r="1085" spans="1:6" x14ac:dyDescent="0.25">
      <c r="A1085" s="2" t="s">
        <v>63</v>
      </c>
      <c r="B1085" s="2">
        <v>4</v>
      </c>
      <c r="C1085" s="2">
        <v>2026</v>
      </c>
      <c r="D1085" s="2">
        <v>273.04378151999998</v>
      </c>
      <c r="E1085" s="2">
        <v>223.61959343999999</v>
      </c>
      <c r="F1085" s="2">
        <v>223.61959343999999</v>
      </c>
    </row>
    <row r="1086" spans="1:6" x14ac:dyDescent="0.25">
      <c r="A1086" s="2" t="s">
        <v>63</v>
      </c>
      <c r="B1086" s="2">
        <v>5</v>
      </c>
      <c r="C1086" s="2">
        <v>2026</v>
      </c>
      <c r="D1086" s="2">
        <v>276.67059542999999</v>
      </c>
      <c r="E1086" s="2">
        <v>227.65145726</v>
      </c>
      <c r="F1086" s="2">
        <v>227.65145726</v>
      </c>
    </row>
    <row r="1087" spans="1:6" x14ac:dyDescent="0.25">
      <c r="A1087" s="2" t="s">
        <v>63</v>
      </c>
      <c r="B1087" s="2">
        <v>6</v>
      </c>
      <c r="C1087" s="2">
        <v>2026</v>
      </c>
      <c r="D1087" s="2">
        <v>192.73017558000001</v>
      </c>
      <c r="E1087" s="2">
        <v>154.17864446999999</v>
      </c>
      <c r="F1087" s="2">
        <v>154.17864446999999</v>
      </c>
    </row>
    <row r="1088" spans="1:6" x14ac:dyDescent="0.25">
      <c r="A1088" s="2" t="s">
        <v>63</v>
      </c>
      <c r="B1088" s="2">
        <v>7</v>
      </c>
      <c r="C1088" s="2">
        <v>2026</v>
      </c>
      <c r="D1088" s="2">
        <v>166.6491475</v>
      </c>
      <c r="E1088" s="2">
        <v>131.39760196</v>
      </c>
      <c r="F1088" s="2">
        <v>131.39760196</v>
      </c>
    </row>
    <row r="1089" spans="1:6" x14ac:dyDescent="0.25">
      <c r="A1089" s="2" t="s">
        <v>63</v>
      </c>
      <c r="B1089" s="2">
        <v>8</v>
      </c>
      <c r="C1089" s="2">
        <v>2026</v>
      </c>
      <c r="D1089" s="2">
        <v>153.29831322000001</v>
      </c>
      <c r="E1089" s="2">
        <v>120.32584473999999</v>
      </c>
      <c r="F1089" s="2">
        <v>120.32584473999999</v>
      </c>
    </row>
    <row r="1090" spans="1:6" x14ac:dyDescent="0.25">
      <c r="A1090" s="2" t="s">
        <v>63</v>
      </c>
      <c r="B1090" s="2">
        <v>9</v>
      </c>
      <c r="C1090" s="2">
        <v>2026</v>
      </c>
      <c r="D1090" s="2">
        <v>137.49952399</v>
      </c>
      <c r="E1090" s="2">
        <v>107.30011329</v>
      </c>
      <c r="F1090" s="2">
        <v>107.30011329</v>
      </c>
    </row>
    <row r="1091" spans="1:6" x14ac:dyDescent="0.25">
      <c r="A1091" s="2" t="s">
        <v>63</v>
      </c>
      <c r="B1091" s="2">
        <v>10</v>
      </c>
      <c r="C1091" s="2">
        <v>2026</v>
      </c>
      <c r="D1091" s="2">
        <v>132.39344897999999</v>
      </c>
      <c r="E1091" s="2">
        <v>103.02226338</v>
      </c>
      <c r="F1091" s="2">
        <v>103.02226338</v>
      </c>
    </row>
    <row r="1092" spans="1:6" x14ac:dyDescent="0.25">
      <c r="A1092" s="2" t="s">
        <v>63</v>
      </c>
      <c r="B1092" s="2">
        <v>11</v>
      </c>
      <c r="C1092" s="2">
        <v>2026</v>
      </c>
      <c r="D1092" s="2">
        <v>119.92476648</v>
      </c>
      <c r="E1092" s="2">
        <v>92.771925710000005</v>
      </c>
      <c r="F1092" s="2">
        <v>92.771925710000005</v>
      </c>
    </row>
    <row r="1093" spans="1:6" x14ac:dyDescent="0.25">
      <c r="A1093" s="2" t="s">
        <v>63</v>
      </c>
      <c r="B1093" s="2">
        <v>12</v>
      </c>
      <c r="C1093" s="2">
        <v>2026</v>
      </c>
      <c r="D1093" s="2">
        <v>116.46070981</v>
      </c>
      <c r="E1093" s="2">
        <v>89.869630749999999</v>
      </c>
      <c r="F1093" s="2">
        <v>89.869630749999999</v>
      </c>
    </row>
    <row r="1094" spans="1:6" x14ac:dyDescent="0.25">
      <c r="A1094" s="2" t="s">
        <v>63</v>
      </c>
      <c r="B1094" s="2">
        <v>1</v>
      </c>
      <c r="C1094" s="2">
        <v>2027</v>
      </c>
      <c r="D1094" s="2">
        <v>104.17651576999999</v>
      </c>
      <c r="E1094" s="2">
        <v>79.375775039999994</v>
      </c>
      <c r="F1094" s="2">
        <v>44.375775040000001</v>
      </c>
    </row>
    <row r="1095" spans="1:6" x14ac:dyDescent="0.25">
      <c r="A1095" s="2" t="s">
        <v>63</v>
      </c>
      <c r="B1095" s="2">
        <v>2</v>
      </c>
      <c r="C1095" s="2">
        <v>2027</v>
      </c>
      <c r="D1095" s="2">
        <v>89.213410580000001</v>
      </c>
      <c r="E1095" s="2">
        <v>67.225507199999996</v>
      </c>
      <c r="F1095" s="2">
        <v>67.225507199999996</v>
      </c>
    </row>
    <row r="1096" spans="1:6" x14ac:dyDescent="0.25">
      <c r="A1096" s="2" t="s">
        <v>63</v>
      </c>
      <c r="B1096" s="2">
        <v>3</v>
      </c>
      <c r="C1096" s="2">
        <v>2027</v>
      </c>
      <c r="D1096" s="2">
        <v>93.90210553</v>
      </c>
      <c r="E1096" s="2">
        <v>70.954209180000007</v>
      </c>
      <c r="F1096" s="2">
        <v>70.954209180000007</v>
      </c>
    </row>
    <row r="1097" spans="1:6" x14ac:dyDescent="0.25">
      <c r="A1097" s="2" t="s">
        <v>63</v>
      </c>
      <c r="B1097" s="2">
        <v>4</v>
      </c>
      <c r="C1097" s="2">
        <v>2027</v>
      </c>
      <c r="D1097" s="2">
        <v>86.453803730000004</v>
      </c>
      <c r="E1097" s="2">
        <v>64.894372090000005</v>
      </c>
      <c r="F1097" s="2">
        <v>64.894372090000005</v>
      </c>
    </row>
    <row r="1098" spans="1:6" x14ac:dyDescent="0.25">
      <c r="A1098" s="2" t="s">
        <v>63</v>
      </c>
      <c r="B1098" s="2">
        <v>5</v>
      </c>
      <c r="C1098" s="2">
        <v>2027</v>
      </c>
      <c r="D1098" s="2">
        <v>85.172892730000001</v>
      </c>
      <c r="E1098" s="2">
        <v>63.820133519999999</v>
      </c>
      <c r="F1098" s="2">
        <v>63.820133519999999</v>
      </c>
    </row>
    <row r="1099" spans="1:6" x14ac:dyDescent="0.25">
      <c r="A1099" s="2" t="s">
        <v>63</v>
      </c>
      <c r="B1099" s="2">
        <v>6</v>
      </c>
      <c r="C1099" s="2">
        <v>2027</v>
      </c>
      <c r="D1099" s="2">
        <v>78.705896390000007</v>
      </c>
      <c r="E1099" s="2">
        <v>58.585627109999997</v>
      </c>
      <c r="F1099" s="2">
        <v>58.585627109999997</v>
      </c>
    </row>
    <row r="1100" spans="1:6" x14ac:dyDescent="0.25">
      <c r="A1100" s="2" t="s">
        <v>63</v>
      </c>
      <c r="B1100" s="2">
        <v>7</v>
      </c>
      <c r="C1100" s="2">
        <v>2027</v>
      </c>
      <c r="D1100" s="2">
        <v>77.736665430000002</v>
      </c>
      <c r="E1100" s="2">
        <v>57.804954430000002</v>
      </c>
      <c r="F1100" s="2">
        <v>57.804954430000002</v>
      </c>
    </row>
    <row r="1101" spans="1:6" x14ac:dyDescent="0.25">
      <c r="A1101" s="2" t="s">
        <v>63</v>
      </c>
      <c r="B1101" s="2">
        <v>8</v>
      </c>
      <c r="C1101" s="2">
        <v>2027</v>
      </c>
      <c r="D1101" s="2">
        <v>74.388420229999994</v>
      </c>
      <c r="E1101" s="2">
        <v>55.108090930000003</v>
      </c>
      <c r="F1101" s="2">
        <v>55.108090930000003</v>
      </c>
    </row>
    <row r="1102" spans="1:6" x14ac:dyDescent="0.25">
      <c r="A1102" s="2" t="s">
        <v>63</v>
      </c>
      <c r="B1102" s="2">
        <v>9</v>
      </c>
      <c r="C1102" s="2">
        <v>2027</v>
      </c>
      <c r="D1102" s="2">
        <v>69.055559840000001</v>
      </c>
      <c r="E1102" s="2">
        <v>50.812707619999998</v>
      </c>
      <c r="F1102" s="2">
        <v>50.812707619999998</v>
      </c>
    </row>
    <row r="1103" spans="1:6" x14ac:dyDescent="0.25">
      <c r="A1103" s="2" t="s">
        <v>63</v>
      </c>
      <c r="B1103" s="2">
        <v>10</v>
      </c>
      <c r="C1103" s="2">
        <v>2027</v>
      </c>
      <c r="D1103" s="2">
        <v>68.559450510000005</v>
      </c>
      <c r="E1103" s="2">
        <v>50.413113490000001</v>
      </c>
      <c r="F1103" s="2">
        <v>50.413113490000001</v>
      </c>
    </row>
    <row r="1104" spans="1:6" x14ac:dyDescent="0.25">
      <c r="A1104" s="2" t="s">
        <v>63</v>
      </c>
      <c r="B1104" s="2">
        <v>11</v>
      </c>
      <c r="C1104" s="2">
        <v>2027</v>
      </c>
      <c r="D1104" s="2">
        <v>63.83875742</v>
      </c>
      <c r="E1104" s="2">
        <v>46.610803879999999</v>
      </c>
      <c r="F1104" s="2">
        <v>46.610803879999999</v>
      </c>
    </row>
    <row r="1105" spans="1:6" x14ac:dyDescent="0.25">
      <c r="A1105" s="2" t="s">
        <v>63</v>
      </c>
      <c r="B1105" s="2">
        <v>12</v>
      </c>
      <c r="C1105" s="2">
        <v>2027</v>
      </c>
      <c r="D1105" s="2">
        <v>63.559503020000001</v>
      </c>
      <c r="E1105" s="2">
        <v>46.38587682</v>
      </c>
      <c r="F1105" s="2">
        <v>46.38587682</v>
      </c>
    </row>
    <row r="1106" spans="1:6" x14ac:dyDescent="0.25">
      <c r="A1106" s="2" t="s">
        <v>63</v>
      </c>
      <c r="B1106" s="2">
        <v>1</v>
      </c>
      <c r="C1106" s="2">
        <v>2028</v>
      </c>
      <c r="D1106" s="2">
        <v>61.281951849999999</v>
      </c>
      <c r="E1106" s="2">
        <v>44.55141003</v>
      </c>
      <c r="F1106" s="2">
        <v>44.55141003</v>
      </c>
    </row>
    <row r="1107" spans="1:6" x14ac:dyDescent="0.25">
      <c r="A1107" s="2" t="s">
        <v>63</v>
      </c>
      <c r="B1107" s="2">
        <v>2</v>
      </c>
      <c r="C1107" s="2">
        <v>2028</v>
      </c>
      <c r="D1107" s="2">
        <v>55.402961040000001</v>
      </c>
      <c r="E1107" s="2">
        <v>39.816142820000003</v>
      </c>
      <c r="F1107" s="2">
        <v>39.816142820000003</v>
      </c>
    </row>
    <row r="1108" spans="1:6" x14ac:dyDescent="0.25">
      <c r="A1108" s="2" t="s">
        <v>63</v>
      </c>
      <c r="B1108" s="2">
        <v>3</v>
      </c>
      <c r="C1108" s="2">
        <v>2028</v>
      </c>
      <c r="D1108" s="2">
        <v>57.297741819999999</v>
      </c>
      <c r="E1108" s="2">
        <v>41.342304970000001</v>
      </c>
      <c r="F1108" s="2">
        <v>41.342304970000001</v>
      </c>
    </row>
    <row r="1109" spans="1:6" x14ac:dyDescent="0.25">
      <c r="A1109" s="2" t="s">
        <v>63</v>
      </c>
      <c r="B1109" s="2">
        <v>4</v>
      </c>
      <c r="C1109" s="2">
        <v>2028</v>
      </c>
      <c r="D1109" s="2">
        <v>53.670960219999998</v>
      </c>
      <c r="E1109" s="2">
        <v>38.421092729999998</v>
      </c>
      <c r="F1109" s="2">
        <v>38.421092729999998</v>
      </c>
    </row>
    <row r="1110" spans="1:6" x14ac:dyDescent="0.25">
      <c r="A1110" s="2" t="s">
        <v>63</v>
      </c>
      <c r="B1110" s="2">
        <v>5</v>
      </c>
      <c r="C1110" s="2">
        <v>2028</v>
      </c>
      <c r="D1110" s="2">
        <v>53.734363809999998</v>
      </c>
      <c r="E1110" s="2">
        <v>38.47216152</v>
      </c>
      <c r="F1110" s="2">
        <v>38.47216152</v>
      </c>
    </row>
    <row r="1111" spans="1:6" x14ac:dyDescent="0.25">
      <c r="A1111" s="2" t="s">
        <v>63</v>
      </c>
      <c r="B1111" s="2">
        <v>6</v>
      </c>
      <c r="C1111" s="2">
        <v>2028</v>
      </c>
      <c r="D1111" s="2">
        <v>50.428948419999998</v>
      </c>
      <c r="E1111" s="2">
        <v>35.809795540000003</v>
      </c>
      <c r="F1111" s="2">
        <v>35.809795540000003</v>
      </c>
    </row>
    <row r="1112" spans="1:6" x14ac:dyDescent="0.25">
      <c r="A1112" s="2" t="s">
        <v>63</v>
      </c>
      <c r="B1112" s="2">
        <v>7</v>
      </c>
      <c r="C1112" s="2">
        <v>2028</v>
      </c>
      <c r="D1112" s="2">
        <v>50.579037200000002</v>
      </c>
      <c r="E1112" s="2">
        <v>35.930685420000003</v>
      </c>
      <c r="F1112" s="2">
        <v>35.930685420000003</v>
      </c>
    </row>
    <row r="1113" spans="1:6" x14ac:dyDescent="0.25">
      <c r="A1113" s="2" t="s">
        <v>63</v>
      </c>
      <c r="B1113" s="2">
        <v>8</v>
      </c>
      <c r="C1113" s="2">
        <v>2028</v>
      </c>
      <c r="D1113" s="2">
        <v>49.110227629999997</v>
      </c>
      <c r="E1113" s="2">
        <v>34.74762424</v>
      </c>
      <c r="F1113" s="2">
        <v>34.74762424</v>
      </c>
    </row>
    <row r="1114" spans="1:6" x14ac:dyDescent="0.25">
      <c r="A1114" s="2" t="s">
        <v>63</v>
      </c>
      <c r="B1114" s="2">
        <v>9</v>
      </c>
      <c r="C1114" s="2">
        <v>2028</v>
      </c>
      <c r="D1114" s="2">
        <v>46.203818159999997</v>
      </c>
      <c r="E1114" s="2">
        <v>32.406639890000001</v>
      </c>
      <c r="F1114" s="2">
        <v>32.406639890000001</v>
      </c>
    </row>
    <row r="1115" spans="1:6" x14ac:dyDescent="0.25">
      <c r="A1115" s="2" t="s">
        <v>63</v>
      </c>
      <c r="B1115" s="2">
        <v>10</v>
      </c>
      <c r="C1115" s="2">
        <v>2028</v>
      </c>
      <c r="D1115" s="2">
        <v>46.450253570000001</v>
      </c>
      <c r="E1115" s="2">
        <v>32.60513272</v>
      </c>
      <c r="F1115" s="2">
        <v>32.60513272</v>
      </c>
    </row>
    <row r="1116" spans="1:6" x14ac:dyDescent="0.25">
      <c r="A1116" s="2" t="s">
        <v>63</v>
      </c>
      <c r="B1116" s="2">
        <v>11</v>
      </c>
      <c r="C1116" s="2">
        <v>2028</v>
      </c>
      <c r="D1116" s="2">
        <v>43.764058259999999</v>
      </c>
      <c r="E1116" s="2">
        <v>30.44152115</v>
      </c>
      <c r="F1116" s="2">
        <v>30.44152115</v>
      </c>
    </row>
    <row r="1117" spans="1:6" x14ac:dyDescent="0.25">
      <c r="A1117" s="2" t="s">
        <v>63</v>
      </c>
      <c r="B1117" s="2">
        <v>12</v>
      </c>
      <c r="C1117" s="2">
        <v>2028</v>
      </c>
      <c r="D1117" s="2">
        <v>44.057484469999999</v>
      </c>
      <c r="E1117" s="2">
        <v>30.67786298</v>
      </c>
      <c r="F1117" s="2">
        <v>30.67786298</v>
      </c>
    </row>
    <row r="1118" spans="1:6" x14ac:dyDescent="0.25">
      <c r="A1118" s="2" t="s">
        <v>63</v>
      </c>
      <c r="B1118" s="2">
        <v>1</v>
      </c>
      <c r="C1118" s="2">
        <v>2029</v>
      </c>
      <c r="D1118" s="2">
        <v>42.931403860000003</v>
      </c>
      <c r="E1118" s="2">
        <v>29.77085482</v>
      </c>
      <c r="F1118" s="2">
        <v>29.77085482</v>
      </c>
    </row>
    <row r="1119" spans="1:6" x14ac:dyDescent="0.25">
      <c r="A1119" s="2" t="s">
        <v>63</v>
      </c>
      <c r="B1119" s="2">
        <v>2</v>
      </c>
      <c r="C1119" s="2">
        <v>2029</v>
      </c>
      <c r="D1119" s="2">
        <v>37.854520719999996</v>
      </c>
      <c r="E1119" s="2">
        <v>25.681649889999999</v>
      </c>
      <c r="F1119" s="2">
        <v>25.681649889999999</v>
      </c>
    </row>
    <row r="1120" spans="1:6" x14ac:dyDescent="0.25">
      <c r="A1120" s="2" t="s">
        <v>63</v>
      </c>
      <c r="B1120" s="2">
        <v>3</v>
      </c>
      <c r="C1120" s="2">
        <v>2029</v>
      </c>
      <c r="D1120" s="2">
        <v>40.936377839999999</v>
      </c>
      <c r="E1120" s="2">
        <v>28.16394957</v>
      </c>
      <c r="F1120" s="2">
        <v>28.16394957</v>
      </c>
    </row>
    <row r="1121" spans="1:6" x14ac:dyDescent="0.25">
      <c r="A1121" s="2" t="s">
        <v>63</v>
      </c>
      <c r="B1121" s="2">
        <v>4</v>
      </c>
      <c r="C1121" s="2">
        <v>2029</v>
      </c>
      <c r="D1121" s="2">
        <v>38.684771169999998</v>
      </c>
      <c r="E1121" s="2">
        <v>26.350379929999999</v>
      </c>
      <c r="F1121" s="2">
        <v>26.350379929999999</v>
      </c>
    </row>
    <row r="1122" spans="1:6" x14ac:dyDescent="0.25">
      <c r="A1122" s="2" t="s">
        <v>63</v>
      </c>
      <c r="B1122" s="2">
        <v>5</v>
      </c>
      <c r="C1122" s="2">
        <v>2029</v>
      </c>
      <c r="D1122" s="2">
        <v>39.055506870000002</v>
      </c>
      <c r="E1122" s="2">
        <v>26.64899114</v>
      </c>
      <c r="F1122" s="2">
        <v>26.64899114</v>
      </c>
    </row>
    <row r="1123" spans="1:6" x14ac:dyDescent="0.25">
      <c r="A1123" s="2" t="s">
        <v>63</v>
      </c>
      <c r="B1123" s="2">
        <v>6</v>
      </c>
      <c r="C1123" s="2">
        <v>2029</v>
      </c>
      <c r="D1123" s="2">
        <v>36.945327280000001</v>
      </c>
      <c r="E1123" s="2">
        <v>24.94933477</v>
      </c>
      <c r="F1123" s="2">
        <v>24.94933477</v>
      </c>
    </row>
    <row r="1124" spans="1:6" x14ac:dyDescent="0.25">
      <c r="A1124" s="2" t="s">
        <v>63</v>
      </c>
      <c r="B1124" s="2">
        <v>7</v>
      </c>
      <c r="C1124" s="2">
        <v>2029</v>
      </c>
      <c r="D1124" s="2">
        <v>37.3361096</v>
      </c>
      <c r="E1124" s="2">
        <v>25.264092649999998</v>
      </c>
      <c r="F1124" s="2">
        <v>25.264092649999998</v>
      </c>
    </row>
    <row r="1125" spans="1:6" x14ac:dyDescent="0.25">
      <c r="A1125" s="2" t="s">
        <v>63</v>
      </c>
      <c r="B1125" s="2">
        <v>8</v>
      </c>
      <c r="C1125" s="2">
        <v>2029</v>
      </c>
      <c r="D1125" s="2">
        <v>36.517729150000001</v>
      </c>
      <c r="E1125" s="2">
        <v>24.604923360000001</v>
      </c>
      <c r="F1125" s="2">
        <v>24.604923360000001</v>
      </c>
    </row>
    <row r="1126" spans="1:6" x14ac:dyDescent="0.25">
      <c r="A1126" s="2" t="s">
        <v>63</v>
      </c>
      <c r="B1126" s="2">
        <v>9</v>
      </c>
      <c r="C1126" s="2">
        <v>2029</v>
      </c>
      <c r="D1126" s="2">
        <v>34.59282305</v>
      </c>
      <c r="E1126" s="2">
        <v>23.0544966</v>
      </c>
      <c r="F1126" s="2">
        <v>23.0544966</v>
      </c>
    </row>
    <row r="1127" spans="1:6" x14ac:dyDescent="0.25">
      <c r="A1127" s="2" t="s">
        <v>63</v>
      </c>
      <c r="B1127" s="2">
        <v>10</v>
      </c>
      <c r="C1127" s="2">
        <v>2029</v>
      </c>
      <c r="D1127" s="2">
        <v>35.005452779999999</v>
      </c>
      <c r="E1127" s="2">
        <v>23.3868516</v>
      </c>
      <c r="F1127" s="2">
        <v>23.3868516</v>
      </c>
    </row>
    <row r="1128" spans="1:6" x14ac:dyDescent="0.25">
      <c r="A1128" s="2" t="s">
        <v>63</v>
      </c>
      <c r="B1128" s="2">
        <v>11</v>
      </c>
      <c r="C1128" s="2">
        <v>2029</v>
      </c>
      <c r="D1128" s="2">
        <v>33.18790456</v>
      </c>
      <c r="E1128" s="2">
        <v>21.922896869999999</v>
      </c>
      <c r="F1128" s="2">
        <v>21.922896869999999</v>
      </c>
    </row>
    <row r="1129" spans="1:6" x14ac:dyDescent="0.25">
      <c r="A1129" s="2" t="s">
        <v>63</v>
      </c>
      <c r="B1129" s="2">
        <v>12</v>
      </c>
      <c r="C1129" s="2">
        <v>2029</v>
      </c>
      <c r="D1129" s="2">
        <v>33.610678489999998</v>
      </c>
      <c r="E1129" s="2">
        <v>22.26342258</v>
      </c>
      <c r="F1129" s="2">
        <v>22.26342258</v>
      </c>
    </row>
    <row r="1130" spans="1:6" x14ac:dyDescent="0.25">
      <c r="A1130" s="2" t="s">
        <v>63</v>
      </c>
      <c r="B1130" s="2">
        <v>1</v>
      </c>
      <c r="C1130" s="2">
        <v>2030</v>
      </c>
      <c r="D1130" s="2">
        <v>32.942619739999998</v>
      </c>
      <c r="E1130" s="2">
        <v>21.72533078</v>
      </c>
      <c r="F1130" s="2">
        <v>21.72533078</v>
      </c>
    </row>
    <row r="1131" spans="1:6" x14ac:dyDescent="0.25">
      <c r="A1131" s="2" t="s">
        <v>63</v>
      </c>
      <c r="B1131" s="2">
        <v>2</v>
      </c>
      <c r="C1131" s="2">
        <v>2030</v>
      </c>
      <c r="D1131" s="2">
        <v>29.201581699999998</v>
      </c>
      <c r="E1131" s="2">
        <v>18.712090010000001</v>
      </c>
      <c r="F1131" s="2">
        <v>18.712090010000001</v>
      </c>
    </row>
    <row r="1132" spans="1:6" x14ac:dyDescent="0.25">
      <c r="A1132" s="2" t="s">
        <v>63</v>
      </c>
      <c r="B1132" s="2">
        <v>3</v>
      </c>
      <c r="C1132" s="2">
        <v>2030</v>
      </c>
      <c r="D1132" s="2">
        <v>31.740189430000001</v>
      </c>
      <c r="E1132" s="2">
        <v>20.756826329999999</v>
      </c>
      <c r="F1132" s="2">
        <v>20.756826329999999</v>
      </c>
    </row>
    <row r="1133" spans="1:6" x14ac:dyDescent="0.25">
      <c r="A1133" s="2" t="s">
        <v>63</v>
      </c>
      <c r="B1133" s="2">
        <v>4</v>
      </c>
      <c r="C1133" s="2">
        <v>2030</v>
      </c>
      <c r="D1133" s="2">
        <v>30.146626090000002</v>
      </c>
      <c r="E1133" s="2">
        <v>19.473281499999999</v>
      </c>
      <c r="F1133" s="2">
        <v>19.473281499999999</v>
      </c>
    </row>
    <row r="1134" spans="1:6" x14ac:dyDescent="0.25">
      <c r="A1134" s="2" t="s">
        <v>63</v>
      </c>
      <c r="B1134" s="2">
        <v>5</v>
      </c>
      <c r="C1134" s="2">
        <v>2030</v>
      </c>
      <c r="D1134" s="2">
        <v>30.583870040000001</v>
      </c>
      <c r="E1134" s="2">
        <v>19.831832940000002</v>
      </c>
      <c r="F1134" s="2">
        <v>19.831832940000002</v>
      </c>
    </row>
    <row r="1135" spans="1:6" x14ac:dyDescent="0.25">
      <c r="A1135" s="2" t="s">
        <v>63</v>
      </c>
      <c r="B1135" s="2">
        <v>6</v>
      </c>
      <c r="C1135" s="2">
        <v>2030</v>
      </c>
      <c r="D1135" s="2">
        <v>29.067047559999999</v>
      </c>
      <c r="E1135" s="2">
        <v>18.624507269999999</v>
      </c>
      <c r="F1135" s="2">
        <v>18.624507269999999</v>
      </c>
    </row>
    <row r="1136" spans="1:6" x14ac:dyDescent="0.25">
      <c r="A1136" s="2" t="s">
        <v>63</v>
      </c>
      <c r="B1136" s="2">
        <v>7</v>
      </c>
      <c r="C1136" s="2">
        <v>2030</v>
      </c>
      <c r="D1136" s="2">
        <v>29.50694923</v>
      </c>
      <c r="E1136" s="2">
        <v>18.99357354</v>
      </c>
      <c r="F1136" s="2">
        <v>18.99357354</v>
      </c>
    </row>
    <row r="1137" spans="1:6" x14ac:dyDescent="0.25">
      <c r="A1137" s="2" t="s">
        <v>63</v>
      </c>
      <c r="B1137" s="2">
        <v>8</v>
      </c>
      <c r="C1137" s="2">
        <v>2030</v>
      </c>
      <c r="D1137" s="2">
        <v>28.987534530000001</v>
      </c>
      <c r="E1137" s="2">
        <v>18.58850219</v>
      </c>
      <c r="F1137" s="2">
        <v>18.58850219</v>
      </c>
    </row>
    <row r="1138" spans="1:6" x14ac:dyDescent="0.25">
      <c r="A1138" s="2" t="s">
        <v>63</v>
      </c>
      <c r="B1138" s="2">
        <v>9</v>
      </c>
      <c r="C1138" s="2">
        <v>2030</v>
      </c>
      <c r="D1138" s="2">
        <v>27.574425099999999</v>
      </c>
      <c r="E1138" s="2">
        <v>17.460517360000001</v>
      </c>
      <c r="F1138" s="2">
        <v>17.460517360000001</v>
      </c>
    </row>
    <row r="1139" spans="1:6" x14ac:dyDescent="0.25">
      <c r="A1139" s="2" t="s">
        <v>63</v>
      </c>
      <c r="B1139" s="2">
        <v>10</v>
      </c>
      <c r="C1139" s="2">
        <v>2030</v>
      </c>
      <c r="D1139" s="2">
        <v>28.015848739999999</v>
      </c>
      <c r="E1139" s="2">
        <v>17.829382729999999</v>
      </c>
      <c r="F1139" s="2">
        <v>17.829382729999999</v>
      </c>
    </row>
    <row r="1140" spans="1:6" x14ac:dyDescent="0.25">
      <c r="A1140" s="2" t="s">
        <v>63</v>
      </c>
      <c r="B1140" s="2">
        <v>11</v>
      </c>
      <c r="C1140" s="2">
        <v>2030</v>
      </c>
      <c r="D1140" s="2">
        <v>26.66459764</v>
      </c>
      <c r="E1140" s="2">
        <v>16.74891963</v>
      </c>
      <c r="F1140" s="2">
        <v>16.74891963</v>
      </c>
    </row>
    <row r="1141" spans="1:6" x14ac:dyDescent="0.25">
      <c r="A1141" s="2" t="s">
        <v>63</v>
      </c>
      <c r="B1141" s="2">
        <v>12</v>
      </c>
      <c r="C1141" s="2">
        <v>2030</v>
      </c>
      <c r="D1141" s="2">
        <v>27.105718580000001</v>
      </c>
      <c r="E1141" s="2">
        <v>17.116769590000001</v>
      </c>
      <c r="F1141" s="2">
        <v>17.116769590000001</v>
      </c>
    </row>
    <row r="1142" spans="1:6" x14ac:dyDescent="0.25">
      <c r="A1142" s="2" t="s">
        <v>63</v>
      </c>
      <c r="B1142" s="2">
        <v>1</v>
      </c>
      <c r="C1142" s="2">
        <v>2031</v>
      </c>
      <c r="D1142" s="2">
        <v>27.198252650000001</v>
      </c>
      <c r="E1142" s="2">
        <v>17.10653142</v>
      </c>
      <c r="F1142" s="2">
        <v>17.10653142</v>
      </c>
    </row>
    <row r="1143" spans="1:6" x14ac:dyDescent="0.25">
      <c r="A1143" s="2" t="s">
        <v>63</v>
      </c>
      <c r="B1143" s="2">
        <v>2</v>
      </c>
      <c r="C1143" s="2">
        <v>2031</v>
      </c>
      <c r="D1143" s="2">
        <v>24.19143055</v>
      </c>
      <c r="E1143" s="2">
        <v>14.6822459</v>
      </c>
      <c r="F1143" s="2">
        <v>14.6822459</v>
      </c>
    </row>
    <row r="1144" spans="1:6" x14ac:dyDescent="0.25">
      <c r="A1144" s="2" t="s">
        <v>63</v>
      </c>
      <c r="B1144" s="2">
        <v>3</v>
      </c>
      <c r="C1144" s="2">
        <v>2031</v>
      </c>
      <c r="D1144" s="2">
        <v>26.380851230000001</v>
      </c>
      <c r="E1144" s="2">
        <v>16.464563479999999</v>
      </c>
      <c r="F1144" s="2">
        <v>16.464563479999999</v>
      </c>
    </row>
    <row r="1145" spans="1:6" x14ac:dyDescent="0.25">
      <c r="A1145" s="2" t="s">
        <v>63</v>
      </c>
      <c r="B1145" s="2">
        <v>4</v>
      </c>
      <c r="C1145" s="2">
        <v>2031</v>
      </c>
      <c r="D1145" s="2">
        <v>25.138817280000001</v>
      </c>
      <c r="E1145" s="2">
        <v>15.467688000000001</v>
      </c>
      <c r="F1145" s="2">
        <v>15.467688000000001</v>
      </c>
    </row>
    <row r="1146" spans="1:6" x14ac:dyDescent="0.25">
      <c r="A1146" s="2" t="s">
        <v>63</v>
      </c>
      <c r="B1146" s="2">
        <v>5</v>
      </c>
      <c r="C1146" s="2">
        <v>2031</v>
      </c>
      <c r="D1146" s="2">
        <v>25.584663519999999</v>
      </c>
      <c r="E1146" s="2">
        <v>15.838091889999999</v>
      </c>
      <c r="F1146" s="2">
        <v>15.838091889999999</v>
      </c>
    </row>
    <row r="1147" spans="1:6" x14ac:dyDescent="0.25">
      <c r="A1147" s="2" t="s">
        <v>63</v>
      </c>
      <c r="B1147" s="2">
        <v>6</v>
      </c>
      <c r="C1147" s="2">
        <v>2031</v>
      </c>
      <c r="D1147" s="2">
        <v>24.390839639999999</v>
      </c>
      <c r="E1147" s="2">
        <v>14.87861788</v>
      </c>
      <c r="F1147" s="2">
        <v>14.87861788</v>
      </c>
    </row>
    <row r="1148" spans="1:6" x14ac:dyDescent="0.25">
      <c r="A1148" s="2" t="s">
        <v>63</v>
      </c>
      <c r="B1148" s="2">
        <v>7</v>
      </c>
      <c r="C1148" s="2">
        <v>2031</v>
      </c>
      <c r="D1148" s="2">
        <v>24.834027630000001</v>
      </c>
      <c r="E1148" s="2">
        <v>15.24640986</v>
      </c>
      <c r="F1148" s="2">
        <v>15.24640986</v>
      </c>
    </row>
    <row r="1149" spans="1:6" x14ac:dyDescent="0.25">
      <c r="A1149" s="2" t="s">
        <v>63</v>
      </c>
      <c r="B1149" s="2">
        <v>8</v>
      </c>
      <c r="C1149" s="2">
        <v>2031</v>
      </c>
      <c r="D1149" s="2">
        <v>24.468789059999999</v>
      </c>
      <c r="E1149" s="2">
        <v>14.958144430000001</v>
      </c>
      <c r="F1149" s="2">
        <v>14.958144430000001</v>
      </c>
    </row>
    <row r="1150" spans="1:6" x14ac:dyDescent="0.25">
      <c r="A1150" s="2" t="s">
        <v>63</v>
      </c>
      <c r="B1150" s="2">
        <v>9</v>
      </c>
      <c r="C1150" s="2">
        <v>2031</v>
      </c>
      <c r="D1150" s="2">
        <v>23.34145105</v>
      </c>
      <c r="E1150" s="2">
        <v>14.05040492</v>
      </c>
      <c r="F1150" s="2">
        <v>14.05040492</v>
      </c>
    </row>
    <row r="1151" spans="1:6" x14ac:dyDescent="0.25">
      <c r="A1151" s="2" t="s">
        <v>63</v>
      </c>
      <c r="B1151" s="2">
        <v>10</v>
      </c>
      <c r="C1151" s="2">
        <v>2031</v>
      </c>
      <c r="D1151" s="2">
        <v>23.779853660000001</v>
      </c>
      <c r="E1151" s="2">
        <v>14.41374225</v>
      </c>
      <c r="F1151" s="2">
        <v>14.41374225</v>
      </c>
    </row>
    <row r="1152" spans="1:6" x14ac:dyDescent="0.25">
      <c r="A1152" s="2" t="s">
        <v>63</v>
      </c>
      <c r="B1152" s="2">
        <v>11</v>
      </c>
      <c r="C1152" s="2">
        <v>2031</v>
      </c>
      <c r="D1152" s="2">
        <v>22.692931420000001</v>
      </c>
      <c r="E1152" s="2">
        <v>13.537540030000001</v>
      </c>
      <c r="F1152" s="2">
        <v>13.537540030000001</v>
      </c>
    </row>
    <row r="1153" spans="1:6" x14ac:dyDescent="0.25">
      <c r="A1153" s="2" t="s">
        <v>63</v>
      </c>
      <c r="B1153" s="2">
        <v>12</v>
      </c>
      <c r="C1153" s="2">
        <v>2031</v>
      </c>
      <c r="D1153" s="2">
        <v>23.127758329999999</v>
      </c>
      <c r="E1153" s="2">
        <v>13.89765878</v>
      </c>
      <c r="F1153" s="2">
        <v>13.89765878</v>
      </c>
    </row>
    <row r="1154" spans="1:6" x14ac:dyDescent="0.25">
      <c r="A1154" s="2" t="s">
        <v>63</v>
      </c>
      <c r="B1154" s="2">
        <v>1</v>
      </c>
      <c r="C1154" s="2">
        <v>2032</v>
      </c>
      <c r="D1154" s="2">
        <v>23.265748389999999</v>
      </c>
      <c r="E1154" s="2">
        <v>13.91845812</v>
      </c>
      <c r="F1154" s="2">
        <v>13.91845812</v>
      </c>
    </row>
    <row r="1155" spans="1:6" x14ac:dyDescent="0.25">
      <c r="A1155" s="2" t="s">
        <v>63</v>
      </c>
      <c r="B1155" s="2">
        <v>2</v>
      </c>
      <c r="C1155" s="2">
        <v>2032</v>
      </c>
      <c r="D1155" s="2">
        <v>21.47852035</v>
      </c>
      <c r="E1155" s="2">
        <v>12.470807669999999</v>
      </c>
      <c r="F1155" s="2">
        <v>12.470807669999999</v>
      </c>
    </row>
    <row r="1156" spans="1:6" x14ac:dyDescent="0.25">
      <c r="A1156" s="2" t="s">
        <v>63</v>
      </c>
      <c r="B1156" s="2">
        <v>3</v>
      </c>
      <c r="C1156" s="2">
        <v>2032</v>
      </c>
      <c r="D1156" s="2">
        <v>22.661679530000001</v>
      </c>
      <c r="E1156" s="2">
        <v>13.43935422</v>
      </c>
      <c r="F1156" s="2">
        <v>13.43935422</v>
      </c>
    </row>
    <row r="1157" spans="1:6" x14ac:dyDescent="0.25">
      <c r="A1157" s="2" t="s">
        <v>63</v>
      </c>
      <c r="B1157" s="2">
        <v>4</v>
      </c>
      <c r="C1157" s="2">
        <v>2032</v>
      </c>
      <c r="D1157" s="2">
        <v>21.644683700000002</v>
      </c>
      <c r="E1157" s="2">
        <v>12.61740494</v>
      </c>
      <c r="F1157" s="2">
        <v>12.61740494</v>
      </c>
    </row>
    <row r="1158" spans="1:6" x14ac:dyDescent="0.25">
      <c r="A1158" s="2" t="s">
        <v>63</v>
      </c>
      <c r="B1158" s="2">
        <v>5</v>
      </c>
      <c r="C1158" s="2">
        <v>2032</v>
      </c>
      <c r="D1158" s="2">
        <v>22.078128549999999</v>
      </c>
      <c r="E1158" s="2">
        <v>12.9759078</v>
      </c>
      <c r="F1158" s="2">
        <v>12.9759078</v>
      </c>
    </row>
    <row r="1159" spans="1:6" x14ac:dyDescent="0.25">
      <c r="A1159" s="2" t="s">
        <v>63</v>
      </c>
      <c r="B1159" s="2">
        <v>6</v>
      </c>
      <c r="C1159" s="2">
        <v>2032</v>
      </c>
      <c r="D1159" s="2">
        <v>21.094056999999999</v>
      </c>
      <c r="E1159" s="2">
        <v>12.179824379999999</v>
      </c>
      <c r="F1159" s="2">
        <v>12.179824379999999</v>
      </c>
    </row>
    <row r="1160" spans="1:6" x14ac:dyDescent="0.25">
      <c r="A1160" s="2" t="s">
        <v>63</v>
      </c>
      <c r="B1160" s="2">
        <v>7</v>
      </c>
      <c r="C1160" s="2">
        <v>2032</v>
      </c>
      <c r="D1160" s="2">
        <v>21.523180329999999</v>
      </c>
      <c r="E1160" s="2">
        <v>12.534615799999999</v>
      </c>
      <c r="F1160" s="2">
        <v>12.534615799999999</v>
      </c>
    </row>
    <row r="1161" spans="1:6" x14ac:dyDescent="0.25">
      <c r="A1161" s="2" t="s">
        <v>63</v>
      </c>
      <c r="B1161" s="2">
        <v>8</v>
      </c>
      <c r="C1161" s="2">
        <v>2032</v>
      </c>
      <c r="D1161" s="2">
        <v>21.25145878</v>
      </c>
      <c r="E1161" s="2">
        <v>12.31834461</v>
      </c>
      <c r="F1161" s="2">
        <v>12.31834461</v>
      </c>
    </row>
    <row r="1162" spans="1:6" x14ac:dyDescent="0.25">
      <c r="A1162" s="2" t="s">
        <v>63</v>
      </c>
      <c r="B1162" s="2">
        <v>9</v>
      </c>
      <c r="C1162" s="2">
        <v>2032</v>
      </c>
      <c r="D1162" s="2">
        <v>20.31344051</v>
      </c>
      <c r="E1162" s="2">
        <v>11.55851781</v>
      </c>
      <c r="F1162" s="2">
        <v>11.55851781</v>
      </c>
    </row>
    <row r="1163" spans="1:6" x14ac:dyDescent="0.25">
      <c r="A1163" s="2" t="s">
        <v>63</v>
      </c>
      <c r="B1163" s="2">
        <v>10</v>
      </c>
      <c r="C1163" s="2">
        <v>2032</v>
      </c>
      <c r="D1163" s="2">
        <v>20.735858660000002</v>
      </c>
      <c r="E1163" s="2">
        <v>11.907602560000001</v>
      </c>
      <c r="F1163" s="2">
        <v>11.907602560000001</v>
      </c>
    </row>
    <row r="1164" spans="1:6" x14ac:dyDescent="0.25">
      <c r="A1164" s="2" t="s">
        <v>63</v>
      </c>
      <c r="B1164" s="2">
        <v>11</v>
      </c>
      <c r="C1164" s="2">
        <v>2032</v>
      </c>
      <c r="D1164" s="2">
        <v>19.826214279999999</v>
      </c>
      <c r="E1164" s="2">
        <v>11.170158560000001</v>
      </c>
      <c r="F1164" s="2">
        <v>11.170158560000001</v>
      </c>
    </row>
    <row r="1165" spans="1:6" x14ac:dyDescent="0.25">
      <c r="A1165" s="2" t="s">
        <v>63</v>
      </c>
      <c r="B1165" s="2">
        <v>12</v>
      </c>
      <c r="C1165" s="2">
        <v>2032</v>
      </c>
      <c r="D1165" s="2">
        <v>20.244102550000001</v>
      </c>
      <c r="E1165" s="2">
        <v>11.515415170000001</v>
      </c>
      <c r="F1165" s="2">
        <v>11.515415170000001</v>
      </c>
    </row>
    <row r="1166" spans="1:6" x14ac:dyDescent="0.25">
      <c r="A1166" s="2" t="s">
        <v>63</v>
      </c>
      <c r="B1166" s="2">
        <v>1</v>
      </c>
      <c r="C1166" s="2">
        <v>2033</v>
      </c>
      <c r="D1166" s="2">
        <v>20.402868139999999</v>
      </c>
      <c r="E1166" s="2">
        <v>11.54927932</v>
      </c>
      <c r="F1166" s="2">
        <v>11.54927932</v>
      </c>
    </row>
    <row r="1167" spans="1:6" x14ac:dyDescent="0.25">
      <c r="A1167" s="2" t="s">
        <v>63</v>
      </c>
      <c r="B1167" s="2">
        <v>2</v>
      </c>
      <c r="C1167" s="2">
        <v>2033</v>
      </c>
      <c r="D1167" s="2">
        <v>18.22156343</v>
      </c>
      <c r="E1167" s="2">
        <v>9.7726115300000007</v>
      </c>
      <c r="F1167" s="2">
        <v>9.7726115300000007</v>
      </c>
    </row>
    <row r="1168" spans="1:6" x14ac:dyDescent="0.25">
      <c r="A1168" s="2" t="s">
        <v>63</v>
      </c>
      <c r="B1168" s="2">
        <v>3</v>
      </c>
      <c r="C1168" s="2">
        <v>2033</v>
      </c>
      <c r="D1168" s="2">
        <v>19.949920630000001</v>
      </c>
      <c r="E1168" s="2">
        <v>11.187471840000001</v>
      </c>
      <c r="F1168" s="2">
        <v>11.187471840000001</v>
      </c>
    </row>
    <row r="1169" spans="1:6" x14ac:dyDescent="0.25">
      <c r="A1169" s="2" t="s">
        <v>63</v>
      </c>
      <c r="B1169" s="2">
        <v>4</v>
      </c>
      <c r="C1169" s="2">
        <v>2033</v>
      </c>
      <c r="D1169" s="2">
        <v>19.087125489999998</v>
      </c>
      <c r="E1169" s="2">
        <v>10.48671607</v>
      </c>
      <c r="F1169" s="2">
        <v>10.48671607</v>
      </c>
    </row>
    <row r="1170" spans="1:6" x14ac:dyDescent="0.25">
      <c r="A1170" s="2" t="s">
        <v>63</v>
      </c>
      <c r="B1170" s="2">
        <v>5</v>
      </c>
      <c r="C1170" s="2">
        <v>2033</v>
      </c>
      <c r="D1170" s="2">
        <v>19.501795489999999</v>
      </c>
      <c r="E1170" s="2">
        <v>10.82760169</v>
      </c>
      <c r="F1170" s="2">
        <v>10.82760169</v>
      </c>
    </row>
    <row r="1171" spans="1:6" x14ac:dyDescent="0.25">
      <c r="A1171" s="2" t="s">
        <v>63</v>
      </c>
      <c r="B1171" s="2">
        <v>6</v>
      </c>
      <c r="C1171" s="2">
        <v>2033</v>
      </c>
      <c r="D1171" s="2">
        <v>18.66290777</v>
      </c>
      <c r="E1171" s="2">
        <v>10.142340280000001</v>
      </c>
      <c r="F1171" s="2">
        <v>10.142340280000001</v>
      </c>
    </row>
    <row r="1172" spans="1:6" x14ac:dyDescent="0.25">
      <c r="A1172" s="2" t="s">
        <v>63</v>
      </c>
      <c r="B1172" s="2">
        <v>7</v>
      </c>
      <c r="C1172" s="2">
        <v>2033</v>
      </c>
      <c r="D1172" s="2">
        <v>19.07288909</v>
      </c>
      <c r="E1172" s="2">
        <v>10.477241319999999</v>
      </c>
      <c r="F1172" s="2">
        <v>10.477241319999999</v>
      </c>
    </row>
    <row r="1173" spans="1:6" x14ac:dyDescent="0.25">
      <c r="A1173" s="2" t="s">
        <v>63</v>
      </c>
      <c r="B1173" s="2">
        <v>8</v>
      </c>
      <c r="C1173" s="2">
        <v>2033</v>
      </c>
      <c r="D1173" s="2">
        <v>18.861896810000001</v>
      </c>
      <c r="E1173" s="2">
        <v>10.30488826</v>
      </c>
      <c r="F1173" s="2">
        <v>10.30488826</v>
      </c>
    </row>
    <row r="1174" spans="1:6" x14ac:dyDescent="0.25">
      <c r="A1174" s="2" t="s">
        <v>63</v>
      </c>
      <c r="B1174" s="2">
        <v>9</v>
      </c>
      <c r="C1174" s="2">
        <v>2033</v>
      </c>
      <c r="D1174" s="2">
        <v>18.056799300000002</v>
      </c>
      <c r="E1174" s="2">
        <v>9.6472290300000001</v>
      </c>
      <c r="F1174" s="2">
        <v>9.6472290300000001</v>
      </c>
    </row>
    <row r="1175" spans="1:6" x14ac:dyDescent="0.25">
      <c r="A1175" s="2" t="s">
        <v>63</v>
      </c>
      <c r="B1175" s="2">
        <v>10</v>
      </c>
      <c r="C1175" s="2">
        <v>2033</v>
      </c>
      <c r="D1175" s="2">
        <v>18.45973669</v>
      </c>
      <c r="E1175" s="2">
        <v>9.9763761100000004</v>
      </c>
      <c r="F1175" s="2">
        <v>9.9763761100000004</v>
      </c>
    </row>
    <row r="1176" spans="1:6" x14ac:dyDescent="0.25">
      <c r="A1176" s="2" t="s">
        <v>63</v>
      </c>
      <c r="B1176" s="2">
        <v>11</v>
      </c>
      <c r="C1176" s="2">
        <v>2033</v>
      </c>
      <c r="D1176" s="2">
        <v>17.675665380000002</v>
      </c>
      <c r="E1176" s="2">
        <v>9.3358925300000006</v>
      </c>
      <c r="F1176" s="2">
        <v>9.3358925300000006</v>
      </c>
    </row>
    <row r="1177" spans="1:6" x14ac:dyDescent="0.25">
      <c r="A1177" s="2" t="s">
        <v>63</v>
      </c>
      <c r="B1177" s="2">
        <v>12</v>
      </c>
      <c r="C1177" s="2">
        <v>2033</v>
      </c>
      <c r="D1177" s="2">
        <v>18.07396516</v>
      </c>
      <c r="E1177" s="2">
        <v>9.6612512899999992</v>
      </c>
      <c r="F1177" s="2">
        <v>9.6612512899999992</v>
      </c>
    </row>
    <row r="1178" spans="1:6" x14ac:dyDescent="0.25">
      <c r="A1178" s="2" t="s">
        <v>63</v>
      </c>
      <c r="B1178" s="2">
        <v>1</v>
      </c>
      <c r="C1178" s="2">
        <v>2034</v>
      </c>
      <c r="D1178" s="2">
        <v>18.241560490000001</v>
      </c>
      <c r="E1178" s="2">
        <v>9.6960984900000007</v>
      </c>
      <c r="F1178" s="2">
        <v>9.6960984900000007</v>
      </c>
    </row>
    <row r="1179" spans="1:6" x14ac:dyDescent="0.25">
      <c r="A1179" s="2" t="s">
        <v>63</v>
      </c>
      <c r="B1179" s="2">
        <v>2</v>
      </c>
      <c r="C1179" s="2">
        <v>2034</v>
      </c>
      <c r="D1179" s="2">
        <v>16.312877830000001</v>
      </c>
      <c r="E1179" s="2">
        <v>8.1206173400000008</v>
      </c>
      <c r="F1179" s="2">
        <v>8.1206173400000008</v>
      </c>
    </row>
    <row r="1180" spans="1:6" x14ac:dyDescent="0.25">
      <c r="A1180" s="2" t="s">
        <v>63</v>
      </c>
      <c r="B1180" s="2">
        <v>3</v>
      </c>
      <c r="C1180" s="2">
        <v>2034</v>
      </c>
      <c r="D1180" s="2">
        <v>17.883334059999999</v>
      </c>
      <c r="E1180" s="2">
        <v>9.4034744099999994</v>
      </c>
      <c r="F1180" s="2">
        <v>9.4034744099999994</v>
      </c>
    </row>
    <row r="1181" spans="1:6" x14ac:dyDescent="0.25">
      <c r="A1181" s="2" t="s">
        <v>63</v>
      </c>
      <c r="B1181" s="2">
        <v>4</v>
      </c>
      <c r="C1181" s="2">
        <v>2034</v>
      </c>
      <c r="D1181" s="2">
        <v>17.132388259999999</v>
      </c>
      <c r="E1181" s="2">
        <v>8.7900500400000006</v>
      </c>
      <c r="F1181" s="2">
        <v>8.7900500400000006</v>
      </c>
    </row>
    <row r="1182" spans="1:6" x14ac:dyDescent="0.25">
      <c r="A1182" s="2" t="s">
        <v>63</v>
      </c>
      <c r="B1182" s="2">
        <v>5</v>
      </c>
      <c r="C1182" s="2">
        <v>2034</v>
      </c>
      <c r="D1182" s="2">
        <v>17.52711467</v>
      </c>
      <c r="E1182" s="2">
        <v>9.1124898200000004</v>
      </c>
      <c r="F1182" s="2">
        <v>9.1124898200000004</v>
      </c>
    </row>
    <row r="1183" spans="1:6" x14ac:dyDescent="0.25">
      <c r="A1183" s="2" t="s">
        <v>63</v>
      </c>
      <c r="B1183" s="2">
        <v>6</v>
      </c>
      <c r="C1183" s="2">
        <v>2034</v>
      </c>
      <c r="D1183" s="2">
        <v>16.79432598</v>
      </c>
      <c r="E1183" s="2">
        <v>8.5138974300000001</v>
      </c>
      <c r="F1183" s="2">
        <v>8.5138974300000001</v>
      </c>
    </row>
    <row r="1184" spans="1:6" x14ac:dyDescent="0.25">
      <c r="A1184" s="2" t="s">
        <v>63</v>
      </c>
      <c r="B1184" s="2">
        <v>7</v>
      </c>
      <c r="C1184" s="2">
        <v>2034</v>
      </c>
      <c r="D1184" s="2">
        <v>17.184474739999999</v>
      </c>
      <c r="E1184" s="2">
        <v>8.8325978700000007</v>
      </c>
      <c r="F1184" s="2">
        <v>8.8325978700000007</v>
      </c>
    </row>
    <row r="1185" spans="1:6" x14ac:dyDescent="0.25">
      <c r="A1185" s="2" t="s">
        <v>63</v>
      </c>
      <c r="B1185" s="2">
        <v>8</v>
      </c>
      <c r="C1185" s="2">
        <v>2034</v>
      </c>
      <c r="D1185" s="2">
        <v>17.015305909999999</v>
      </c>
      <c r="E1185" s="2">
        <v>8.6944090999999997</v>
      </c>
      <c r="F1185" s="2">
        <v>8.6944090999999997</v>
      </c>
    </row>
    <row r="1186" spans="1:6" x14ac:dyDescent="0.25">
      <c r="A1186" s="2" t="s">
        <v>63</v>
      </c>
      <c r="B1186" s="2">
        <v>9</v>
      </c>
      <c r="C1186" s="2">
        <v>2034</v>
      </c>
      <c r="D1186" s="2">
        <v>16.308384929999999</v>
      </c>
      <c r="E1186" s="2">
        <v>8.1169472299999992</v>
      </c>
      <c r="F1186" s="2">
        <v>8.1169472299999992</v>
      </c>
    </row>
    <row r="1187" spans="1:6" x14ac:dyDescent="0.25">
      <c r="A1187" s="2" t="s">
        <v>63</v>
      </c>
      <c r="B1187" s="2">
        <v>10</v>
      </c>
      <c r="C1187" s="2">
        <v>2034</v>
      </c>
      <c r="D1187" s="2">
        <v>16.691734650000001</v>
      </c>
      <c r="E1187" s="2">
        <v>8.4300937400000002</v>
      </c>
      <c r="F1187" s="2">
        <v>8.4300937400000002</v>
      </c>
    </row>
    <row r="1188" spans="1:6" x14ac:dyDescent="0.25">
      <c r="A1188" s="2" t="s">
        <v>63</v>
      </c>
      <c r="B1188" s="2">
        <v>11</v>
      </c>
      <c r="C1188" s="2">
        <v>2034</v>
      </c>
      <c r="D1188" s="2">
        <v>16.001033379999999</v>
      </c>
      <c r="E1188" s="2">
        <v>7.8658812600000001</v>
      </c>
      <c r="F1188" s="2">
        <v>7.8658812600000001</v>
      </c>
    </row>
    <row r="1189" spans="1:6" x14ac:dyDescent="0.25">
      <c r="A1189" s="2" t="s">
        <v>63</v>
      </c>
      <c r="B1189" s="2">
        <v>12</v>
      </c>
      <c r="C1189" s="2">
        <v>2034</v>
      </c>
      <c r="D1189" s="2">
        <v>16.379949249999999</v>
      </c>
      <c r="E1189" s="2">
        <v>8.1754058900000004</v>
      </c>
      <c r="F1189" s="2">
        <v>8.1754058900000004</v>
      </c>
    </row>
    <row r="1190" spans="1:6" x14ac:dyDescent="0.25">
      <c r="A1190" s="2" t="s">
        <v>63</v>
      </c>
      <c r="B1190" s="2">
        <v>1</v>
      </c>
      <c r="C1190" s="2">
        <v>2035</v>
      </c>
      <c r="D1190" s="2">
        <v>16.550331180000001</v>
      </c>
      <c r="E1190" s="2">
        <v>8.2104882799999999</v>
      </c>
      <c r="F1190" s="2">
        <v>8.2104882799999999</v>
      </c>
    </row>
    <row r="1191" spans="1:6" x14ac:dyDescent="0.25">
      <c r="A1191" s="2" t="s">
        <v>63</v>
      </c>
      <c r="B1191" s="2">
        <v>2</v>
      </c>
      <c r="C1191" s="2">
        <v>2035</v>
      </c>
      <c r="D1191" s="2">
        <v>14.815934710000001</v>
      </c>
      <c r="E1191" s="2">
        <v>6.7937134800000001</v>
      </c>
      <c r="F1191" s="2">
        <v>6.7937134800000001</v>
      </c>
    </row>
    <row r="1192" spans="1:6" x14ac:dyDescent="0.25">
      <c r="A1192" s="2" t="s">
        <v>63</v>
      </c>
      <c r="B1192" s="2">
        <v>3</v>
      </c>
      <c r="C1192" s="2">
        <v>2035</v>
      </c>
      <c r="D1192" s="2">
        <v>16.258947299999999</v>
      </c>
      <c r="E1192" s="2">
        <v>7.9724658100000001</v>
      </c>
      <c r="F1192" s="2">
        <v>7.9724658100000001</v>
      </c>
    </row>
    <row r="1193" spans="1:6" x14ac:dyDescent="0.25">
      <c r="A1193" s="2" t="s">
        <v>63</v>
      </c>
      <c r="B1193" s="2">
        <v>4</v>
      </c>
      <c r="C1193" s="2">
        <v>2035</v>
      </c>
      <c r="D1193" s="2">
        <v>15.59245061</v>
      </c>
      <c r="E1193" s="2">
        <v>7.4280252899999999</v>
      </c>
      <c r="F1193" s="2">
        <v>7.4280252899999999</v>
      </c>
    </row>
    <row r="1194" spans="1:6" x14ac:dyDescent="0.25">
      <c r="A1194" s="2" t="s">
        <v>63</v>
      </c>
      <c r="B1194" s="2">
        <v>5</v>
      </c>
      <c r="C1194" s="2">
        <v>2035</v>
      </c>
      <c r="D1194" s="2">
        <v>15.96802523</v>
      </c>
      <c r="E1194" s="2">
        <v>7.7348205600000002</v>
      </c>
      <c r="F1194" s="2">
        <v>7.7348205600000002</v>
      </c>
    </row>
    <row r="1195" spans="1:6" x14ac:dyDescent="0.25">
      <c r="A1195" s="2" t="s">
        <v>63</v>
      </c>
      <c r="B1195" s="2">
        <v>6</v>
      </c>
      <c r="C1195" s="2">
        <v>2035</v>
      </c>
      <c r="D1195" s="2">
        <v>15.3158057</v>
      </c>
      <c r="E1195" s="2">
        <v>7.2020426200000003</v>
      </c>
      <c r="F1195" s="2">
        <v>7.2020426200000003</v>
      </c>
    </row>
    <row r="1196" spans="1:6" x14ac:dyDescent="0.25">
      <c r="A1196" s="2" t="s">
        <v>63</v>
      </c>
      <c r="B1196" s="2">
        <v>7</v>
      </c>
      <c r="C1196" s="2">
        <v>2035</v>
      </c>
      <c r="D1196" s="2">
        <v>15.68708423</v>
      </c>
      <c r="E1196" s="2">
        <v>7.5053285499999998</v>
      </c>
      <c r="F1196" s="2">
        <v>7.5053285499999998</v>
      </c>
    </row>
    <row r="1197" spans="1:6" x14ac:dyDescent="0.25">
      <c r="A1197" s="2" t="s">
        <v>63</v>
      </c>
      <c r="B1197" s="2">
        <v>8</v>
      </c>
      <c r="C1197" s="2">
        <v>2035</v>
      </c>
      <c r="D1197" s="2">
        <v>15.54797417</v>
      </c>
      <c r="E1197" s="2">
        <v>7.3916938500000002</v>
      </c>
      <c r="F1197" s="2">
        <v>7.3916938500000002</v>
      </c>
    </row>
    <row r="1198" spans="1:6" x14ac:dyDescent="0.25">
      <c r="A1198" s="2" t="s">
        <v>63</v>
      </c>
      <c r="B1198" s="2">
        <v>9</v>
      </c>
      <c r="C1198" s="2">
        <v>2035</v>
      </c>
      <c r="D1198" s="2">
        <v>14.91622261</v>
      </c>
      <c r="E1198" s="2">
        <v>6.87563557</v>
      </c>
      <c r="F1198" s="2">
        <v>6.87563557</v>
      </c>
    </row>
    <row r="1199" spans="1:6" x14ac:dyDescent="0.25">
      <c r="A1199" s="2" t="s">
        <v>63</v>
      </c>
      <c r="B1199" s="2">
        <v>10</v>
      </c>
      <c r="C1199" s="2">
        <v>2035</v>
      </c>
      <c r="D1199" s="2">
        <v>15.28114983</v>
      </c>
      <c r="E1199" s="2">
        <v>7.1737333100000003</v>
      </c>
      <c r="F1199" s="2">
        <v>7.1737333100000003</v>
      </c>
    </row>
    <row r="1200" spans="1:6" x14ac:dyDescent="0.25">
      <c r="A1200" s="2" t="s">
        <v>63</v>
      </c>
      <c r="B1200" s="2">
        <v>11</v>
      </c>
      <c r="C1200" s="2">
        <v>2035</v>
      </c>
      <c r="D1200" s="2">
        <v>14.662309990000001</v>
      </c>
      <c r="E1200" s="2">
        <v>6.6682221999999998</v>
      </c>
      <c r="F1200" s="2">
        <v>6.6682221999999998</v>
      </c>
    </row>
    <row r="1201" spans="1:6" x14ac:dyDescent="0.25">
      <c r="A1201" s="2" t="s">
        <v>63</v>
      </c>
      <c r="B1201" s="2">
        <v>12</v>
      </c>
      <c r="C1201" s="2">
        <v>2035</v>
      </c>
      <c r="D1201" s="2">
        <v>15.023111460000001</v>
      </c>
      <c r="E1201" s="2">
        <v>6.9629497599999999</v>
      </c>
      <c r="F1201" s="2">
        <v>6.9629497599999999</v>
      </c>
    </row>
    <row r="1202" spans="1:6" x14ac:dyDescent="0.25">
      <c r="A1202" s="2" t="s">
        <v>112</v>
      </c>
      <c r="B1202" s="2">
        <v>1</v>
      </c>
      <c r="C1202" s="2">
        <v>2026</v>
      </c>
      <c r="D1202" s="2">
        <v>0</v>
      </c>
      <c r="E1202" s="2">
        <v>0</v>
      </c>
      <c r="F1202" s="2">
        <v>-1839</v>
      </c>
    </row>
    <row r="1203" spans="1:6" x14ac:dyDescent="0.25">
      <c r="A1203" s="2" t="s">
        <v>112</v>
      </c>
      <c r="B1203" s="2">
        <v>2</v>
      </c>
      <c r="C1203" s="2">
        <v>2026</v>
      </c>
      <c r="D1203" s="2">
        <v>276.08460874999997</v>
      </c>
      <c r="E1203" s="2">
        <v>216.48182693999999</v>
      </c>
      <c r="F1203" s="2">
        <v>216.48182693999999</v>
      </c>
    </row>
    <row r="1204" spans="1:6" x14ac:dyDescent="0.25">
      <c r="A1204" s="2" t="s">
        <v>112</v>
      </c>
      <c r="B1204" s="2">
        <v>3</v>
      </c>
      <c r="C1204" s="2">
        <v>2026</v>
      </c>
      <c r="D1204" s="2">
        <v>436.79018801000001</v>
      </c>
      <c r="E1204" s="2">
        <v>355.19459721999999</v>
      </c>
      <c r="F1204" s="2">
        <v>355.19459721999999</v>
      </c>
    </row>
    <row r="1205" spans="1:6" x14ac:dyDescent="0.25">
      <c r="A1205" s="2" t="s">
        <v>112</v>
      </c>
      <c r="B1205" s="2">
        <v>4</v>
      </c>
      <c r="C1205" s="2">
        <v>2026</v>
      </c>
      <c r="D1205" s="2">
        <v>396.76366173000002</v>
      </c>
      <c r="E1205" s="2">
        <v>323.01075243999998</v>
      </c>
      <c r="F1205" s="2">
        <v>323.01075243999998</v>
      </c>
    </row>
    <row r="1206" spans="1:6" x14ac:dyDescent="0.25">
      <c r="A1206" s="2" t="s">
        <v>112</v>
      </c>
      <c r="B1206" s="2">
        <v>5</v>
      </c>
      <c r="C1206" s="2">
        <v>2026</v>
      </c>
      <c r="D1206" s="2">
        <v>391.87827091000003</v>
      </c>
      <c r="E1206" s="2">
        <v>320.35694439999997</v>
      </c>
      <c r="F1206" s="2">
        <v>320.35694439999997</v>
      </c>
    </row>
    <row r="1207" spans="1:6" x14ac:dyDescent="0.25">
      <c r="A1207" s="2" t="s">
        <v>112</v>
      </c>
      <c r="B1207" s="2">
        <v>6</v>
      </c>
      <c r="C1207" s="2">
        <v>2026</v>
      </c>
      <c r="D1207" s="2">
        <v>267.46226084</v>
      </c>
      <c r="E1207" s="2">
        <v>213.01124192</v>
      </c>
      <c r="F1207" s="2">
        <v>213.01124192</v>
      </c>
    </row>
    <row r="1208" spans="1:6" x14ac:dyDescent="0.25">
      <c r="A1208" s="2" t="s">
        <v>112</v>
      </c>
      <c r="B1208" s="2">
        <v>7</v>
      </c>
      <c r="C1208" s="2">
        <v>2026</v>
      </c>
      <c r="D1208" s="2">
        <v>227.45354370999999</v>
      </c>
      <c r="E1208" s="2">
        <v>178.71460630999999</v>
      </c>
      <c r="F1208" s="2">
        <v>178.71460630999999</v>
      </c>
    </row>
    <row r="1209" spans="1:6" x14ac:dyDescent="0.25">
      <c r="A1209" s="2" t="s">
        <v>112</v>
      </c>
      <c r="B1209" s="2">
        <v>8</v>
      </c>
      <c r="C1209" s="2">
        <v>2026</v>
      </c>
      <c r="D1209" s="2">
        <v>206.31172887</v>
      </c>
      <c r="E1209" s="2">
        <v>161.4428896</v>
      </c>
      <c r="F1209" s="2">
        <v>161.4428896</v>
      </c>
    </row>
    <row r="1210" spans="1:6" x14ac:dyDescent="0.25">
      <c r="A1210" s="2" t="s">
        <v>112</v>
      </c>
      <c r="B1210" s="2">
        <v>9</v>
      </c>
      <c r="C1210" s="2">
        <v>2026</v>
      </c>
      <c r="D1210" s="2">
        <v>182.90197627000001</v>
      </c>
      <c r="E1210" s="2">
        <v>142.40843416000001</v>
      </c>
      <c r="F1210" s="2">
        <v>142.40843416000001</v>
      </c>
    </row>
    <row r="1211" spans="1:6" x14ac:dyDescent="0.25">
      <c r="A1211" s="2" t="s">
        <v>112</v>
      </c>
      <c r="B1211" s="2">
        <v>10</v>
      </c>
      <c r="C1211" s="2">
        <v>2026</v>
      </c>
      <c r="D1211" s="2">
        <v>174.36181599</v>
      </c>
      <c r="E1211" s="2">
        <v>135.38569299</v>
      </c>
      <c r="F1211" s="2">
        <v>135.38569299</v>
      </c>
    </row>
    <row r="1212" spans="1:6" x14ac:dyDescent="0.25">
      <c r="A1212" s="2" t="s">
        <v>112</v>
      </c>
      <c r="B1212" s="2">
        <v>11</v>
      </c>
      <c r="C1212" s="2">
        <v>2026</v>
      </c>
      <c r="D1212" s="2">
        <v>156.58012749</v>
      </c>
      <c r="E1212" s="2">
        <v>120.96532388999999</v>
      </c>
      <c r="F1212" s="2">
        <v>120.96532388999999</v>
      </c>
    </row>
    <row r="1213" spans="1:6" x14ac:dyDescent="0.25">
      <c r="A1213" s="2" t="s">
        <v>112</v>
      </c>
      <c r="B1213" s="2">
        <v>12</v>
      </c>
      <c r="C1213" s="2">
        <v>2026</v>
      </c>
      <c r="D1213" s="2">
        <v>150.91320886</v>
      </c>
      <c r="E1213" s="2">
        <v>116.30343511</v>
      </c>
      <c r="F1213" s="2">
        <v>116.30343511</v>
      </c>
    </row>
    <row r="1214" spans="1:6" x14ac:dyDescent="0.25">
      <c r="A1214" s="2" t="s">
        <v>112</v>
      </c>
      <c r="B1214" s="2">
        <v>1</v>
      </c>
      <c r="C1214" s="2">
        <v>2027</v>
      </c>
      <c r="D1214" s="2">
        <v>134.08449727000001</v>
      </c>
      <c r="E1214" s="2">
        <v>102.13477669</v>
      </c>
      <c r="F1214" s="2">
        <v>67.134776689999995</v>
      </c>
    </row>
    <row r="1215" spans="1:6" x14ac:dyDescent="0.25">
      <c r="A1215" s="2" t="s">
        <v>112</v>
      </c>
      <c r="B1215" s="2">
        <v>2</v>
      </c>
      <c r="C1215" s="2">
        <v>2027</v>
      </c>
      <c r="D1215" s="2">
        <v>114.16880532</v>
      </c>
      <c r="E1215" s="2">
        <v>86.174182169999995</v>
      </c>
      <c r="F1215" s="2">
        <v>86.174182169999995</v>
      </c>
    </row>
    <row r="1216" spans="1:6" x14ac:dyDescent="0.25">
      <c r="A1216" s="2" t="s">
        <v>112</v>
      </c>
      <c r="B1216" s="2">
        <v>3</v>
      </c>
      <c r="C1216" s="2">
        <v>2027</v>
      </c>
      <c r="D1216" s="2">
        <v>119.55421979</v>
      </c>
      <c r="E1216" s="2">
        <v>90.392110779999996</v>
      </c>
      <c r="F1216" s="2">
        <v>90.392110779999996</v>
      </c>
    </row>
    <row r="1217" spans="1:6" x14ac:dyDescent="0.25">
      <c r="A1217" s="2" t="s">
        <v>112</v>
      </c>
      <c r="B1217" s="2">
        <v>4</v>
      </c>
      <c r="C1217" s="2">
        <v>2027</v>
      </c>
      <c r="D1217" s="2">
        <v>109.54514377</v>
      </c>
      <c r="E1217" s="2">
        <v>82.357184549999999</v>
      </c>
      <c r="F1217" s="2">
        <v>82.357184549999999</v>
      </c>
    </row>
    <row r="1218" spans="1:6" x14ac:dyDescent="0.25">
      <c r="A1218" s="2" t="s">
        <v>112</v>
      </c>
      <c r="B1218" s="2">
        <v>5</v>
      </c>
      <c r="C1218" s="2">
        <v>2027</v>
      </c>
      <c r="D1218" s="2">
        <v>107.45614104000001</v>
      </c>
      <c r="E1218" s="2">
        <v>80.64181318</v>
      </c>
      <c r="F1218" s="2">
        <v>80.64181318</v>
      </c>
    </row>
    <row r="1219" spans="1:6" x14ac:dyDescent="0.25">
      <c r="A1219" s="2" t="s">
        <v>112</v>
      </c>
      <c r="B1219" s="2">
        <v>6</v>
      </c>
      <c r="C1219" s="2">
        <v>2027</v>
      </c>
      <c r="D1219" s="2">
        <v>98.907177410000003</v>
      </c>
      <c r="E1219" s="2">
        <v>73.813387590000005</v>
      </c>
      <c r="F1219" s="2">
        <v>73.813387590000005</v>
      </c>
    </row>
    <row r="1220" spans="1:6" x14ac:dyDescent="0.25">
      <c r="A1220" s="2" t="s">
        <v>112</v>
      </c>
      <c r="B1220" s="2">
        <v>7</v>
      </c>
      <c r="C1220" s="2">
        <v>2027</v>
      </c>
      <c r="D1220" s="2">
        <v>97.339271909999994</v>
      </c>
      <c r="E1220" s="2">
        <v>72.567050570000006</v>
      </c>
      <c r="F1220" s="2">
        <v>72.567050570000006</v>
      </c>
    </row>
    <row r="1221" spans="1:6" x14ac:dyDescent="0.25">
      <c r="A1221" s="2" t="s">
        <v>112</v>
      </c>
      <c r="B1221" s="2">
        <v>8</v>
      </c>
      <c r="C1221" s="2">
        <v>2027</v>
      </c>
      <c r="D1221" s="2">
        <v>92.83600251</v>
      </c>
      <c r="E1221" s="2">
        <v>68.987375970000002</v>
      </c>
      <c r="F1221" s="2">
        <v>68.987375970000002</v>
      </c>
    </row>
    <row r="1222" spans="1:6" x14ac:dyDescent="0.25">
      <c r="A1222" s="2" t="s">
        <v>112</v>
      </c>
      <c r="B1222" s="2">
        <v>9</v>
      </c>
      <c r="C1222" s="2">
        <v>2027</v>
      </c>
      <c r="D1222" s="2">
        <v>85.920552240000006</v>
      </c>
      <c r="E1222" s="2">
        <v>63.490245020000003</v>
      </c>
      <c r="F1222" s="2">
        <v>63.490245020000003</v>
      </c>
    </row>
    <row r="1223" spans="1:6" x14ac:dyDescent="0.25">
      <c r="A1223" s="2" t="s">
        <v>112</v>
      </c>
      <c r="B1223" s="2">
        <v>10</v>
      </c>
      <c r="C1223" s="2">
        <v>2027</v>
      </c>
      <c r="D1223" s="2">
        <v>85.065891339999993</v>
      </c>
      <c r="E1223" s="2">
        <v>62.810870180000002</v>
      </c>
      <c r="F1223" s="2">
        <v>62.810870180000002</v>
      </c>
    </row>
    <row r="1224" spans="1:6" x14ac:dyDescent="0.25">
      <c r="A1224" s="2" t="s">
        <v>112</v>
      </c>
      <c r="B1224" s="2">
        <v>11</v>
      </c>
      <c r="C1224" s="2">
        <v>2027</v>
      </c>
      <c r="D1224" s="2">
        <v>79.004392039999999</v>
      </c>
      <c r="E1224" s="2">
        <v>57.99254973</v>
      </c>
      <c r="F1224" s="2">
        <v>57.99254973</v>
      </c>
    </row>
    <row r="1225" spans="1:6" x14ac:dyDescent="0.25">
      <c r="A1225" s="2" t="s">
        <v>112</v>
      </c>
      <c r="B1225" s="2">
        <v>12</v>
      </c>
      <c r="C1225" s="2">
        <v>2027</v>
      </c>
      <c r="D1225" s="2">
        <v>78.470638309999998</v>
      </c>
      <c r="E1225" s="2">
        <v>57.568265840000002</v>
      </c>
      <c r="F1225" s="2">
        <v>57.568265840000002</v>
      </c>
    </row>
    <row r="1226" spans="1:6" x14ac:dyDescent="0.25">
      <c r="A1226" s="2" t="s">
        <v>112</v>
      </c>
      <c r="B1226" s="2">
        <v>1</v>
      </c>
      <c r="C1226" s="2">
        <v>2028</v>
      </c>
      <c r="D1226" s="2">
        <v>75.487555299999997</v>
      </c>
      <c r="E1226" s="2">
        <v>55.1969961</v>
      </c>
      <c r="F1226" s="2">
        <v>55.1969961</v>
      </c>
    </row>
    <row r="1227" spans="1:6" x14ac:dyDescent="0.25">
      <c r="A1227" s="2" t="s">
        <v>112</v>
      </c>
      <c r="B1227" s="2">
        <v>2</v>
      </c>
      <c r="C1227" s="2">
        <v>2028</v>
      </c>
      <c r="D1227" s="2">
        <v>68.106187869999999</v>
      </c>
      <c r="E1227" s="2">
        <v>49.32950494</v>
      </c>
      <c r="F1227" s="2">
        <v>49.32950494</v>
      </c>
    </row>
    <row r="1228" spans="1:6" x14ac:dyDescent="0.25">
      <c r="A1228" s="2" t="s">
        <v>112</v>
      </c>
      <c r="B1228" s="2">
        <v>3</v>
      </c>
      <c r="C1228" s="2">
        <v>2028</v>
      </c>
      <c r="D1228" s="2">
        <v>70.30071993</v>
      </c>
      <c r="E1228" s="2">
        <v>51.073951020000003</v>
      </c>
      <c r="F1228" s="2">
        <v>51.073951020000003</v>
      </c>
    </row>
    <row r="1229" spans="1:6" x14ac:dyDescent="0.25">
      <c r="A1229" s="2" t="s">
        <v>112</v>
      </c>
      <c r="B1229" s="2">
        <v>4</v>
      </c>
      <c r="C1229" s="2">
        <v>2028</v>
      </c>
      <c r="D1229" s="2">
        <v>65.730677470000003</v>
      </c>
      <c r="E1229" s="2">
        <v>47.441198129999997</v>
      </c>
      <c r="F1229" s="2">
        <v>47.441198129999997</v>
      </c>
    </row>
    <row r="1230" spans="1:6" x14ac:dyDescent="0.25">
      <c r="A1230" s="2" t="s">
        <v>112</v>
      </c>
      <c r="B1230" s="2">
        <v>5</v>
      </c>
      <c r="C1230" s="2">
        <v>2028</v>
      </c>
      <c r="D1230" s="2">
        <v>65.695569689999999</v>
      </c>
      <c r="E1230" s="2">
        <v>47.413290770000003</v>
      </c>
      <c r="F1230" s="2">
        <v>47.413290770000003</v>
      </c>
    </row>
    <row r="1231" spans="1:6" x14ac:dyDescent="0.25">
      <c r="A1231" s="2" t="s">
        <v>112</v>
      </c>
      <c r="B1231" s="2">
        <v>6</v>
      </c>
      <c r="C1231" s="2">
        <v>2028</v>
      </c>
      <c r="D1231" s="2">
        <v>61.554890290000003</v>
      </c>
      <c r="E1231" s="2">
        <v>44.12184104</v>
      </c>
      <c r="F1231" s="2">
        <v>44.12184104</v>
      </c>
    </row>
    <row r="1232" spans="1:6" x14ac:dyDescent="0.25">
      <c r="A1232" s="2" t="s">
        <v>112</v>
      </c>
      <c r="B1232" s="2">
        <v>7</v>
      </c>
      <c r="C1232" s="2">
        <v>2028</v>
      </c>
      <c r="D1232" s="2">
        <v>61.644239880000001</v>
      </c>
      <c r="E1232" s="2">
        <v>44.192865529999999</v>
      </c>
      <c r="F1232" s="2">
        <v>44.192865529999999</v>
      </c>
    </row>
    <row r="1233" spans="1:6" x14ac:dyDescent="0.25">
      <c r="A1233" s="2" t="s">
        <v>112</v>
      </c>
      <c r="B1233" s="2">
        <v>8</v>
      </c>
      <c r="C1233" s="2">
        <v>2028</v>
      </c>
      <c r="D1233" s="2">
        <v>59.766775809999999</v>
      </c>
      <c r="E1233" s="2">
        <v>42.700458609999998</v>
      </c>
      <c r="F1233" s="2">
        <v>42.700458609999998</v>
      </c>
    </row>
    <row r="1234" spans="1:6" x14ac:dyDescent="0.25">
      <c r="A1234" s="2" t="s">
        <v>112</v>
      </c>
      <c r="B1234" s="2">
        <v>9</v>
      </c>
      <c r="C1234" s="2">
        <v>2028</v>
      </c>
      <c r="D1234" s="2">
        <v>56.153366740000003</v>
      </c>
      <c r="E1234" s="2">
        <v>39.28830001</v>
      </c>
      <c r="F1234" s="2">
        <v>39.28830001</v>
      </c>
    </row>
    <row r="1235" spans="1:6" x14ac:dyDescent="0.25">
      <c r="A1235" s="2" t="s">
        <v>112</v>
      </c>
      <c r="B1235" s="2">
        <v>10</v>
      </c>
      <c r="C1235" s="2">
        <v>2028</v>
      </c>
      <c r="D1235" s="2">
        <v>56.38031831</v>
      </c>
      <c r="E1235" s="2">
        <v>39.163233259999998</v>
      </c>
      <c r="F1235" s="2">
        <v>39.163233259999998</v>
      </c>
    </row>
    <row r="1236" spans="1:6" x14ac:dyDescent="0.25">
      <c r="A1236" s="2" t="s">
        <v>112</v>
      </c>
      <c r="B1236" s="2">
        <v>11</v>
      </c>
      <c r="C1236" s="2">
        <v>2028</v>
      </c>
      <c r="D1236" s="2">
        <v>53.055071099999999</v>
      </c>
      <c r="E1236" s="2">
        <v>36.61825726</v>
      </c>
      <c r="F1236" s="2">
        <v>36.61825726</v>
      </c>
    </row>
    <row r="1237" spans="1:6" x14ac:dyDescent="0.25">
      <c r="A1237" s="2" t="s">
        <v>112</v>
      </c>
      <c r="B1237" s="2">
        <v>12</v>
      </c>
      <c r="C1237" s="2">
        <v>2028</v>
      </c>
      <c r="D1237" s="2">
        <v>53.348932179999998</v>
      </c>
      <c r="E1237" s="2">
        <v>36.893838049999999</v>
      </c>
      <c r="F1237" s="2">
        <v>36.893838049999999</v>
      </c>
    </row>
    <row r="1238" spans="1:6" x14ac:dyDescent="0.25">
      <c r="A1238" s="2" t="s">
        <v>112</v>
      </c>
      <c r="B1238" s="2">
        <v>1</v>
      </c>
      <c r="C1238" s="2">
        <v>2029</v>
      </c>
      <c r="D1238" s="2">
        <v>51.927168340000001</v>
      </c>
      <c r="E1238" s="2">
        <v>35.825746719999998</v>
      </c>
      <c r="F1238" s="2">
        <v>35.825746719999998</v>
      </c>
    </row>
    <row r="1239" spans="1:6" x14ac:dyDescent="0.25">
      <c r="A1239" s="2" t="s">
        <v>112</v>
      </c>
      <c r="B1239" s="2">
        <v>2</v>
      </c>
      <c r="C1239" s="2">
        <v>2029</v>
      </c>
      <c r="D1239" s="2">
        <v>45.739974709999998</v>
      </c>
      <c r="E1239" s="2">
        <v>31.018622619999999</v>
      </c>
      <c r="F1239" s="2">
        <v>31.018622619999999</v>
      </c>
    </row>
    <row r="1240" spans="1:6" x14ac:dyDescent="0.25">
      <c r="A1240" s="2" t="s">
        <v>112</v>
      </c>
      <c r="B1240" s="2">
        <v>3</v>
      </c>
      <c r="C1240" s="2">
        <v>2029</v>
      </c>
      <c r="D1240" s="2">
        <v>49.415908549999997</v>
      </c>
      <c r="E1240" s="2">
        <v>33.933387209999999</v>
      </c>
      <c r="F1240" s="2">
        <v>33.933387209999999</v>
      </c>
    </row>
    <row r="1241" spans="1:6" x14ac:dyDescent="0.25">
      <c r="A1241" s="2" t="s">
        <v>112</v>
      </c>
      <c r="B1241" s="2">
        <v>4</v>
      </c>
      <c r="C1241" s="2">
        <v>2029</v>
      </c>
      <c r="D1241" s="2">
        <v>46.653196039999997</v>
      </c>
      <c r="E1241" s="2">
        <v>31.800464170000001</v>
      </c>
      <c r="F1241" s="2">
        <v>31.800464170000001</v>
      </c>
    </row>
    <row r="1242" spans="1:6" x14ac:dyDescent="0.25">
      <c r="A1242" s="2" t="s">
        <v>112</v>
      </c>
      <c r="B1242" s="2">
        <v>5</v>
      </c>
      <c r="C1242" s="2">
        <v>2029</v>
      </c>
      <c r="D1242" s="2">
        <v>47.057232650000003</v>
      </c>
      <c r="E1242" s="2">
        <v>32.149272420000003</v>
      </c>
      <c r="F1242" s="2">
        <v>32.149272420000003</v>
      </c>
    </row>
    <row r="1243" spans="1:6" x14ac:dyDescent="0.25">
      <c r="A1243" s="2" t="s">
        <v>112</v>
      </c>
      <c r="B1243" s="2">
        <v>6</v>
      </c>
      <c r="C1243" s="2">
        <v>2029</v>
      </c>
      <c r="D1243" s="2">
        <v>44.47577089</v>
      </c>
      <c r="E1243" s="2">
        <v>30.15050364</v>
      </c>
      <c r="F1243" s="2">
        <v>30.15050364</v>
      </c>
    </row>
    <row r="1244" spans="1:6" x14ac:dyDescent="0.25">
      <c r="A1244" s="2" t="s">
        <v>112</v>
      </c>
      <c r="B1244" s="2">
        <v>7</v>
      </c>
      <c r="C1244" s="2">
        <v>2029</v>
      </c>
      <c r="D1244" s="2">
        <v>44.908575900000002</v>
      </c>
      <c r="E1244" s="2">
        <v>30.51833877</v>
      </c>
      <c r="F1244" s="2">
        <v>30.51833877</v>
      </c>
    </row>
    <row r="1245" spans="1:6" x14ac:dyDescent="0.25">
      <c r="A1245" s="2" t="s">
        <v>112</v>
      </c>
      <c r="B1245" s="2">
        <v>8</v>
      </c>
      <c r="C1245" s="2">
        <v>2029</v>
      </c>
      <c r="D1245" s="2">
        <v>43.88840003</v>
      </c>
      <c r="E1245" s="2">
        <v>29.742080860000002</v>
      </c>
      <c r="F1245" s="2">
        <v>29.742080860000002</v>
      </c>
    </row>
    <row r="1246" spans="1:6" x14ac:dyDescent="0.25">
      <c r="A1246" s="2" t="s">
        <v>112</v>
      </c>
      <c r="B1246" s="2">
        <v>9</v>
      </c>
      <c r="C1246" s="2">
        <v>2029</v>
      </c>
      <c r="D1246" s="2">
        <v>41.542991280000003</v>
      </c>
      <c r="E1246" s="2">
        <v>27.919087300000001</v>
      </c>
      <c r="F1246" s="2">
        <v>27.919087300000001</v>
      </c>
    </row>
    <row r="1247" spans="1:6" x14ac:dyDescent="0.25">
      <c r="A1247" s="2" t="s">
        <v>112</v>
      </c>
      <c r="B1247" s="2">
        <v>10</v>
      </c>
      <c r="C1247" s="2">
        <v>2029</v>
      </c>
      <c r="D1247" s="2">
        <v>42.007493969999999</v>
      </c>
      <c r="E1247" s="2">
        <v>28.307688800000001</v>
      </c>
      <c r="F1247" s="2">
        <v>28.307688800000001</v>
      </c>
    </row>
    <row r="1248" spans="1:6" x14ac:dyDescent="0.25">
      <c r="A1248" s="2" t="s">
        <v>112</v>
      </c>
      <c r="B1248" s="2">
        <v>11</v>
      </c>
      <c r="C1248" s="2">
        <v>2029</v>
      </c>
      <c r="D1248" s="2">
        <v>39.798131499999997</v>
      </c>
      <c r="E1248" s="2">
        <v>26.586559179999998</v>
      </c>
      <c r="F1248" s="2">
        <v>26.586559179999998</v>
      </c>
    </row>
    <row r="1249" spans="1:6" x14ac:dyDescent="0.25">
      <c r="A1249" s="2" t="s">
        <v>112</v>
      </c>
      <c r="B1249" s="2">
        <v>12</v>
      </c>
      <c r="C1249" s="2">
        <v>2029</v>
      </c>
      <c r="D1249" s="2">
        <v>40.27763041</v>
      </c>
      <c r="E1249" s="2">
        <v>26.984820559999999</v>
      </c>
      <c r="F1249" s="2">
        <v>26.984820559999999</v>
      </c>
    </row>
    <row r="1250" spans="1:6" x14ac:dyDescent="0.25">
      <c r="A1250" s="2" t="s">
        <v>112</v>
      </c>
      <c r="B1250" s="2">
        <v>1</v>
      </c>
      <c r="C1250" s="2">
        <v>2030</v>
      </c>
      <c r="D1250" s="2">
        <v>39.450735000000002</v>
      </c>
      <c r="E1250" s="2">
        <v>26.351234160000001</v>
      </c>
      <c r="F1250" s="2">
        <v>26.351234160000001</v>
      </c>
    </row>
    <row r="1251" spans="1:6" x14ac:dyDescent="0.25">
      <c r="A1251" s="2" t="s">
        <v>112</v>
      </c>
      <c r="B1251" s="2">
        <v>2</v>
      </c>
      <c r="C1251" s="2">
        <v>2030</v>
      </c>
      <c r="D1251" s="2">
        <v>34.949234990000001</v>
      </c>
      <c r="E1251" s="2">
        <v>22.811285030000001</v>
      </c>
      <c r="F1251" s="2">
        <v>22.811285030000001</v>
      </c>
    </row>
    <row r="1252" spans="1:6" x14ac:dyDescent="0.25">
      <c r="A1252" s="2" t="s">
        <v>112</v>
      </c>
      <c r="B1252" s="2">
        <v>3</v>
      </c>
      <c r="C1252" s="2">
        <v>2030</v>
      </c>
      <c r="D1252" s="2">
        <v>37.965124899999999</v>
      </c>
      <c r="E1252" s="2">
        <v>25.210911020000001</v>
      </c>
      <c r="F1252" s="2">
        <v>25.210911020000001</v>
      </c>
    </row>
    <row r="1253" spans="1:6" x14ac:dyDescent="0.25">
      <c r="A1253" s="2" t="s">
        <v>112</v>
      </c>
      <c r="B1253" s="2">
        <v>4</v>
      </c>
      <c r="C1253" s="2">
        <v>2030</v>
      </c>
      <c r="D1253" s="2">
        <v>36.037817699999998</v>
      </c>
      <c r="E1253" s="2">
        <v>23.702311229999999</v>
      </c>
      <c r="F1253" s="2">
        <v>23.702311229999999</v>
      </c>
    </row>
    <row r="1254" spans="1:6" x14ac:dyDescent="0.25">
      <c r="A1254" s="2" t="s">
        <v>112</v>
      </c>
      <c r="B1254" s="2">
        <v>5</v>
      </c>
      <c r="C1254" s="2">
        <v>2030</v>
      </c>
      <c r="D1254" s="2">
        <v>36.539764859999998</v>
      </c>
      <c r="E1254" s="2">
        <v>24.114401770000001</v>
      </c>
      <c r="F1254" s="2">
        <v>24.114401770000001</v>
      </c>
    </row>
    <row r="1255" spans="1:6" x14ac:dyDescent="0.25">
      <c r="A1255" s="2" t="s">
        <v>112</v>
      </c>
      <c r="B1255" s="2">
        <v>6</v>
      </c>
      <c r="C1255" s="2">
        <v>2030</v>
      </c>
      <c r="D1255" s="2">
        <v>34.7085279</v>
      </c>
      <c r="E1255" s="2">
        <v>22.678616049999999</v>
      </c>
      <c r="F1255" s="2">
        <v>22.678616049999999</v>
      </c>
    </row>
    <row r="1256" spans="1:6" x14ac:dyDescent="0.25">
      <c r="A1256" s="2" t="s">
        <v>112</v>
      </c>
      <c r="B1256" s="2">
        <v>7</v>
      </c>
      <c r="C1256" s="2">
        <v>2030</v>
      </c>
      <c r="D1256" s="2">
        <v>35.215164719999997</v>
      </c>
      <c r="E1256" s="2">
        <v>23.09326995</v>
      </c>
      <c r="F1256" s="2">
        <v>23.09326995</v>
      </c>
    </row>
    <row r="1257" spans="1:6" x14ac:dyDescent="0.25">
      <c r="A1257" s="2" t="s">
        <v>112</v>
      </c>
      <c r="B1257" s="2">
        <v>8</v>
      </c>
      <c r="C1257" s="2">
        <v>2030</v>
      </c>
      <c r="D1257" s="2">
        <v>34.577285060000001</v>
      </c>
      <c r="E1257" s="2">
        <v>22.60079571</v>
      </c>
      <c r="F1257" s="2">
        <v>22.60079571</v>
      </c>
    </row>
    <row r="1258" spans="1:6" x14ac:dyDescent="0.25">
      <c r="A1258" s="2" t="s">
        <v>112</v>
      </c>
      <c r="B1258" s="2">
        <v>9</v>
      </c>
      <c r="C1258" s="2">
        <v>2030</v>
      </c>
      <c r="D1258" s="2">
        <v>32.87541444</v>
      </c>
      <c r="E1258" s="2">
        <v>21.26341055</v>
      </c>
      <c r="F1258" s="2">
        <v>21.26341055</v>
      </c>
    </row>
    <row r="1259" spans="1:6" x14ac:dyDescent="0.25">
      <c r="A1259" s="2" t="s">
        <v>112</v>
      </c>
      <c r="B1259" s="2">
        <v>10</v>
      </c>
      <c r="C1259" s="2">
        <v>2030</v>
      </c>
      <c r="D1259" s="2">
        <v>33.385718930000003</v>
      </c>
      <c r="E1259" s="2">
        <v>21.679570349999999</v>
      </c>
      <c r="F1259" s="2">
        <v>21.679570349999999</v>
      </c>
    </row>
    <row r="1260" spans="1:6" x14ac:dyDescent="0.25">
      <c r="A1260" s="2" t="s">
        <v>112</v>
      </c>
      <c r="B1260" s="2">
        <v>11</v>
      </c>
      <c r="C1260" s="2">
        <v>2030</v>
      </c>
      <c r="D1260" s="2">
        <v>31.760746390000001</v>
      </c>
      <c r="E1260" s="2">
        <v>20.400870579999999</v>
      </c>
      <c r="F1260" s="2">
        <v>20.400870579999999</v>
      </c>
    </row>
    <row r="1261" spans="1:6" x14ac:dyDescent="0.25">
      <c r="A1261" s="2" t="s">
        <v>112</v>
      </c>
      <c r="B1261" s="2">
        <v>12</v>
      </c>
      <c r="C1261" s="2">
        <v>2030</v>
      </c>
      <c r="D1261" s="2">
        <v>32.271687729999996</v>
      </c>
      <c r="E1261" s="2">
        <v>20.816782929999999</v>
      </c>
      <c r="F1261" s="2">
        <v>20.816782929999999</v>
      </c>
    </row>
    <row r="1262" spans="1:6" x14ac:dyDescent="0.25">
      <c r="A1262" s="2" t="s">
        <v>112</v>
      </c>
      <c r="B1262" s="2">
        <v>1</v>
      </c>
      <c r="C1262" s="2">
        <v>2031</v>
      </c>
      <c r="D1262" s="2">
        <v>32.36754577</v>
      </c>
      <c r="E1262" s="2">
        <v>20.806954269999999</v>
      </c>
      <c r="F1262" s="2">
        <v>20.806954269999999</v>
      </c>
    </row>
    <row r="1263" spans="1:6" x14ac:dyDescent="0.25">
      <c r="A1263" s="2" t="s">
        <v>112</v>
      </c>
      <c r="B1263" s="2">
        <v>2</v>
      </c>
      <c r="C1263" s="2">
        <v>2031</v>
      </c>
      <c r="D1263" s="2">
        <v>28.777498139999999</v>
      </c>
      <c r="E1263" s="2">
        <v>17.96353186</v>
      </c>
      <c r="F1263" s="2">
        <v>17.96353186</v>
      </c>
    </row>
    <row r="1264" spans="1:6" x14ac:dyDescent="0.25">
      <c r="A1264" s="2" t="s">
        <v>112</v>
      </c>
      <c r="B1264" s="2">
        <v>3</v>
      </c>
      <c r="C1264" s="2">
        <v>2031</v>
      </c>
      <c r="D1264" s="2">
        <v>31.36955172</v>
      </c>
      <c r="E1264" s="2">
        <v>20.03217957</v>
      </c>
      <c r="F1264" s="2">
        <v>20.03217957</v>
      </c>
    </row>
    <row r="1265" spans="1:6" x14ac:dyDescent="0.25">
      <c r="A1265" s="2" t="s">
        <v>112</v>
      </c>
      <c r="B1265" s="2">
        <v>4</v>
      </c>
      <c r="C1265" s="2">
        <v>2031</v>
      </c>
      <c r="D1265" s="2">
        <v>29.880756080000001</v>
      </c>
      <c r="E1265" s="2">
        <v>18.857143619999999</v>
      </c>
      <c r="F1265" s="2">
        <v>18.857143619999999</v>
      </c>
    </row>
    <row r="1266" spans="1:6" x14ac:dyDescent="0.25">
      <c r="A1266" s="2" t="s">
        <v>112</v>
      </c>
      <c r="B1266" s="2">
        <v>5</v>
      </c>
      <c r="C1266" s="2">
        <v>2031</v>
      </c>
      <c r="D1266" s="2">
        <v>30.398962359999999</v>
      </c>
      <c r="E1266" s="2">
        <v>19.27758167</v>
      </c>
      <c r="F1266" s="2">
        <v>19.27758167</v>
      </c>
    </row>
    <row r="1267" spans="1:6" x14ac:dyDescent="0.25">
      <c r="A1267" s="2" t="s">
        <v>112</v>
      </c>
      <c r="B1267" s="2">
        <v>6</v>
      </c>
      <c r="C1267" s="2">
        <v>2031</v>
      </c>
      <c r="D1267" s="2">
        <v>28.969624069999998</v>
      </c>
      <c r="E1267" s="2">
        <v>18.148270709999998</v>
      </c>
      <c r="F1267" s="2">
        <v>18.148270709999998</v>
      </c>
    </row>
    <row r="1268" spans="1:6" x14ac:dyDescent="0.25">
      <c r="A1268" s="2" t="s">
        <v>112</v>
      </c>
      <c r="B1268" s="2">
        <v>7</v>
      </c>
      <c r="C1268" s="2">
        <v>2031</v>
      </c>
      <c r="D1268" s="2">
        <v>29.485261170000001</v>
      </c>
      <c r="E1268" s="2">
        <v>18.566222589999999</v>
      </c>
      <c r="F1268" s="2">
        <v>18.566222589999999</v>
      </c>
    </row>
    <row r="1269" spans="1:6" x14ac:dyDescent="0.25">
      <c r="A1269" s="2" t="s">
        <v>112</v>
      </c>
      <c r="B1269" s="2">
        <v>8</v>
      </c>
      <c r="C1269" s="2">
        <v>2031</v>
      </c>
      <c r="D1269" s="2">
        <v>29.041156099999998</v>
      </c>
      <c r="E1269" s="2">
        <v>18.22011942</v>
      </c>
      <c r="F1269" s="2">
        <v>18.22011942</v>
      </c>
    </row>
    <row r="1270" spans="1:6" x14ac:dyDescent="0.25">
      <c r="A1270" s="2" t="s">
        <v>112</v>
      </c>
      <c r="B1270" s="2">
        <v>9</v>
      </c>
      <c r="C1270" s="2">
        <v>2031</v>
      </c>
      <c r="D1270" s="2">
        <v>27.693614310000001</v>
      </c>
      <c r="E1270" s="2">
        <v>17.153860330000001</v>
      </c>
      <c r="F1270" s="2">
        <v>17.153860330000001</v>
      </c>
    </row>
    <row r="1271" spans="1:6" x14ac:dyDescent="0.25">
      <c r="A1271" s="2" t="s">
        <v>112</v>
      </c>
      <c r="B1271" s="2">
        <v>10</v>
      </c>
      <c r="C1271" s="2">
        <v>2031</v>
      </c>
      <c r="D1271" s="2">
        <v>28.204306630000001</v>
      </c>
      <c r="E1271" s="2">
        <v>17.567323630000001</v>
      </c>
      <c r="F1271" s="2">
        <v>17.567323630000001</v>
      </c>
    </row>
    <row r="1272" spans="1:6" x14ac:dyDescent="0.25">
      <c r="A1272" s="2" t="s">
        <v>112</v>
      </c>
      <c r="B1272" s="2">
        <v>11</v>
      </c>
      <c r="C1272" s="2">
        <v>2031</v>
      </c>
      <c r="D1272" s="2">
        <v>26.90637297</v>
      </c>
      <c r="E1272" s="2">
        <v>16.53938848</v>
      </c>
      <c r="F1272" s="2">
        <v>16.53938848</v>
      </c>
    </row>
    <row r="1273" spans="1:6" x14ac:dyDescent="0.25">
      <c r="A1273" s="2" t="s">
        <v>112</v>
      </c>
      <c r="B1273" s="2">
        <v>12</v>
      </c>
      <c r="C1273" s="2">
        <v>2031</v>
      </c>
      <c r="D1273" s="2">
        <v>27.4132283</v>
      </c>
      <c r="E1273" s="2">
        <v>16.94949196</v>
      </c>
      <c r="F1273" s="2">
        <v>16.94949196</v>
      </c>
    </row>
    <row r="1274" spans="1:6" x14ac:dyDescent="0.25">
      <c r="A1274" s="2" t="s">
        <v>112</v>
      </c>
      <c r="B1274" s="2">
        <v>1</v>
      </c>
      <c r="C1274" s="2">
        <v>2032</v>
      </c>
      <c r="D1274" s="2">
        <v>27.568119970000001</v>
      </c>
      <c r="E1274" s="2">
        <v>16.980991750000001</v>
      </c>
      <c r="F1274" s="2">
        <v>16.980991750000001</v>
      </c>
    </row>
    <row r="1275" spans="1:6" x14ac:dyDescent="0.25">
      <c r="A1275" s="2" t="s">
        <v>112</v>
      </c>
      <c r="B1275" s="2">
        <v>2</v>
      </c>
      <c r="C1275" s="2">
        <v>2032</v>
      </c>
      <c r="D1275" s="2">
        <v>25.44284807</v>
      </c>
      <c r="E1275" s="2">
        <v>15.29154204</v>
      </c>
      <c r="F1275" s="2">
        <v>15.29154204</v>
      </c>
    </row>
    <row r="1276" spans="1:6" x14ac:dyDescent="0.25">
      <c r="A1276" s="2" t="s">
        <v>112</v>
      </c>
      <c r="B1276" s="2">
        <v>3</v>
      </c>
      <c r="C1276" s="2">
        <v>2032</v>
      </c>
      <c r="D1276" s="2">
        <v>26.836630469999999</v>
      </c>
      <c r="E1276" s="2">
        <v>16.408740420000001</v>
      </c>
      <c r="F1276" s="2">
        <v>16.408740420000001</v>
      </c>
    </row>
    <row r="1277" spans="1:6" x14ac:dyDescent="0.25">
      <c r="A1277" s="2" t="s">
        <v>112</v>
      </c>
      <c r="B1277" s="2">
        <v>4</v>
      </c>
      <c r="C1277" s="2">
        <v>2032</v>
      </c>
      <c r="D1277" s="2">
        <v>25.624930039999999</v>
      </c>
      <c r="E1277" s="2">
        <v>15.44715338</v>
      </c>
      <c r="F1277" s="2">
        <v>15.44715338</v>
      </c>
    </row>
    <row r="1278" spans="1:6" x14ac:dyDescent="0.25">
      <c r="A1278" s="2" t="s">
        <v>112</v>
      </c>
      <c r="B1278" s="2">
        <v>5</v>
      </c>
      <c r="C1278" s="2">
        <v>2032</v>
      </c>
      <c r="D1278" s="2">
        <v>26.130779650000001</v>
      </c>
      <c r="E1278" s="2">
        <v>15.855974700000001</v>
      </c>
      <c r="F1278" s="2">
        <v>15.855974700000001</v>
      </c>
    </row>
    <row r="1279" spans="1:6" x14ac:dyDescent="0.25">
      <c r="A1279" s="2" t="s">
        <v>112</v>
      </c>
      <c r="B1279" s="2">
        <v>6</v>
      </c>
      <c r="C1279" s="2">
        <v>2032</v>
      </c>
      <c r="D1279" s="2">
        <v>24.959266790000001</v>
      </c>
      <c r="E1279" s="2">
        <v>14.92559784</v>
      </c>
      <c r="F1279" s="2">
        <v>14.92559784</v>
      </c>
    </row>
    <row r="1280" spans="1:6" x14ac:dyDescent="0.25">
      <c r="A1280" s="2" t="s">
        <v>112</v>
      </c>
      <c r="B1280" s="2">
        <v>7</v>
      </c>
      <c r="C1280" s="2">
        <v>2032</v>
      </c>
      <c r="D1280" s="2">
        <v>25.460248660000001</v>
      </c>
      <c r="E1280" s="2">
        <v>15.33034855</v>
      </c>
      <c r="F1280" s="2">
        <v>15.33034855</v>
      </c>
    </row>
    <row r="1281" spans="1:6" x14ac:dyDescent="0.25">
      <c r="A1281" s="2" t="s">
        <v>112</v>
      </c>
      <c r="B1281" s="2">
        <v>8</v>
      </c>
      <c r="C1281" s="2">
        <v>2032</v>
      </c>
      <c r="D1281" s="2">
        <v>25.13219067</v>
      </c>
      <c r="E1281" s="2">
        <v>15.07300079</v>
      </c>
      <c r="F1281" s="2">
        <v>15.07300079</v>
      </c>
    </row>
    <row r="1282" spans="1:6" x14ac:dyDescent="0.25">
      <c r="A1282" s="2" t="s">
        <v>112</v>
      </c>
      <c r="B1282" s="2">
        <v>9</v>
      </c>
      <c r="C1282" s="2">
        <v>2032</v>
      </c>
      <c r="D1282" s="2">
        <v>24.016792240000001</v>
      </c>
      <c r="E1282" s="2">
        <v>14.18627457</v>
      </c>
      <c r="F1282" s="2">
        <v>14.18627457</v>
      </c>
    </row>
    <row r="1283" spans="1:6" x14ac:dyDescent="0.25">
      <c r="A1283" s="2" t="s">
        <v>112</v>
      </c>
      <c r="B1283" s="2">
        <v>10</v>
      </c>
      <c r="C1283" s="2">
        <v>2032</v>
      </c>
      <c r="D1283" s="2">
        <v>24.510154400000001</v>
      </c>
      <c r="E1283" s="2">
        <v>14.584706300000001</v>
      </c>
      <c r="F1283" s="2">
        <v>14.584706300000001</v>
      </c>
    </row>
    <row r="1284" spans="1:6" x14ac:dyDescent="0.25">
      <c r="A1284" s="2" t="s">
        <v>112</v>
      </c>
      <c r="B1284" s="2">
        <v>11</v>
      </c>
      <c r="C1284" s="2">
        <v>2032</v>
      </c>
      <c r="D1284" s="2">
        <v>23.429270989999999</v>
      </c>
      <c r="E1284" s="2">
        <v>13.72487061</v>
      </c>
      <c r="F1284" s="2">
        <v>13.72487061</v>
      </c>
    </row>
    <row r="1285" spans="1:6" x14ac:dyDescent="0.25">
      <c r="A1285" s="2" t="s">
        <v>112</v>
      </c>
      <c r="B1285" s="2">
        <v>12</v>
      </c>
      <c r="C1285" s="2">
        <v>2032</v>
      </c>
      <c r="D1285" s="2">
        <v>23.91745045</v>
      </c>
      <c r="E1285" s="2">
        <v>14.11903174</v>
      </c>
      <c r="F1285" s="2">
        <v>14.11903174</v>
      </c>
    </row>
    <row r="1286" spans="1:6" x14ac:dyDescent="0.25">
      <c r="A1286" s="2" t="s">
        <v>112</v>
      </c>
      <c r="B1286" s="2">
        <v>1</v>
      </c>
      <c r="C1286" s="2">
        <v>2033</v>
      </c>
      <c r="D1286" s="2">
        <v>24.099366280000002</v>
      </c>
      <c r="E1286" s="2">
        <v>14.16836372</v>
      </c>
      <c r="F1286" s="2">
        <v>14.16836372</v>
      </c>
    </row>
    <row r="1287" spans="1:6" x14ac:dyDescent="0.25">
      <c r="A1287" s="2" t="s">
        <v>112</v>
      </c>
      <c r="B1287" s="2">
        <v>2</v>
      </c>
      <c r="C1287" s="2">
        <v>2033</v>
      </c>
      <c r="D1287" s="2">
        <v>21.518159529999998</v>
      </c>
      <c r="E1287" s="2">
        <v>12.107566889999999</v>
      </c>
      <c r="F1287" s="2">
        <v>12.107566889999999</v>
      </c>
    </row>
    <row r="1288" spans="1:6" x14ac:dyDescent="0.25">
      <c r="A1288" s="2" t="s">
        <v>112</v>
      </c>
      <c r="B1288" s="2">
        <v>3</v>
      </c>
      <c r="C1288" s="2">
        <v>2033</v>
      </c>
      <c r="D1288" s="2">
        <v>23.55417164</v>
      </c>
      <c r="E1288" s="2">
        <v>13.739491279999999</v>
      </c>
      <c r="F1288" s="2">
        <v>13.739491279999999</v>
      </c>
    </row>
    <row r="1289" spans="1:6" x14ac:dyDescent="0.25">
      <c r="A1289" s="2" t="s">
        <v>112</v>
      </c>
      <c r="B1289" s="2">
        <v>4</v>
      </c>
      <c r="C1289" s="2">
        <v>2033</v>
      </c>
      <c r="D1289" s="2">
        <v>22.530624660000001</v>
      </c>
      <c r="E1289" s="2">
        <v>12.92409116</v>
      </c>
      <c r="F1289" s="2">
        <v>12.92409116</v>
      </c>
    </row>
    <row r="1290" spans="1:6" x14ac:dyDescent="0.25">
      <c r="A1290" s="2" t="s">
        <v>112</v>
      </c>
      <c r="B1290" s="2">
        <v>5</v>
      </c>
      <c r="C1290" s="2">
        <v>2033</v>
      </c>
      <c r="D1290" s="2">
        <v>23.015233720000001</v>
      </c>
      <c r="E1290" s="2">
        <v>13.315217799999999</v>
      </c>
      <c r="F1290" s="2">
        <v>13.315217799999999</v>
      </c>
    </row>
    <row r="1291" spans="1:6" x14ac:dyDescent="0.25">
      <c r="A1291" s="2" t="s">
        <v>112</v>
      </c>
      <c r="B1291" s="2">
        <v>6</v>
      </c>
      <c r="C1291" s="2">
        <v>2033</v>
      </c>
      <c r="D1291" s="2">
        <v>22.020649670000001</v>
      </c>
      <c r="E1291" s="2">
        <v>12.52246826</v>
      </c>
      <c r="F1291" s="2">
        <v>12.52246826</v>
      </c>
    </row>
    <row r="1292" spans="1:6" x14ac:dyDescent="0.25">
      <c r="A1292" s="2" t="s">
        <v>112</v>
      </c>
      <c r="B1292" s="2">
        <v>7</v>
      </c>
      <c r="C1292" s="2">
        <v>2033</v>
      </c>
      <c r="D1292" s="2">
        <v>22.499830500000002</v>
      </c>
      <c r="E1292" s="2">
        <v>12.909171539999999</v>
      </c>
      <c r="F1292" s="2">
        <v>12.909171539999999</v>
      </c>
    </row>
    <row r="1293" spans="1:6" x14ac:dyDescent="0.25">
      <c r="A1293" s="2" t="s">
        <v>112</v>
      </c>
      <c r="B1293" s="2">
        <v>8</v>
      </c>
      <c r="C1293" s="2">
        <v>2033</v>
      </c>
      <c r="D1293" s="2">
        <v>22.246438940000001</v>
      </c>
      <c r="E1293" s="2">
        <v>12.70943634</v>
      </c>
      <c r="F1293" s="2">
        <v>12.70943634</v>
      </c>
    </row>
    <row r="1294" spans="1:6" x14ac:dyDescent="0.25">
      <c r="A1294" s="2" t="s">
        <v>112</v>
      </c>
      <c r="B1294" s="2">
        <v>9</v>
      </c>
      <c r="C1294" s="2">
        <v>2033</v>
      </c>
      <c r="D1294" s="2">
        <v>21.292736609999999</v>
      </c>
      <c r="E1294" s="2">
        <v>11.94869716</v>
      </c>
      <c r="F1294" s="2">
        <v>11.94869716</v>
      </c>
    </row>
    <row r="1295" spans="1:6" x14ac:dyDescent="0.25">
      <c r="A1295" s="2" t="s">
        <v>112</v>
      </c>
      <c r="B1295" s="2">
        <v>10</v>
      </c>
      <c r="C1295" s="2">
        <v>2033</v>
      </c>
      <c r="D1295" s="2">
        <v>21.76374015</v>
      </c>
      <c r="E1295" s="2">
        <v>12.32875404</v>
      </c>
      <c r="F1295" s="2">
        <v>12.32875404</v>
      </c>
    </row>
    <row r="1296" spans="1:6" x14ac:dyDescent="0.25">
      <c r="A1296" s="2" t="s">
        <v>112</v>
      </c>
      <c r="B1296" s="2">
        <v>11</v>
      </c>
      <c r="C1296" s="2">
        <v>2033</v>
      </c>
      <c r="D1296" s="2">
        <v>20.83544474</v>
      </c>
      <c r="E1296" s="2">
        <v>11.58793142</v>
      </c>
      <c r="F1296" s="2">
        <v>11.58793142</v>
      </c>
    </row>
    <row r="1297" spans="1:6" x14ac:dyDescent="0.25">
      <c r="A1297" s="2" t="s">
        <v>112</v>
      </c>
      <c r="B1297" s="2">
        <v>12</v>
      </c>
      <c r="C1297" s="2">
        <v>2033</v>
      </c>
      <c r="D1297" s="2">
        <v>21.301052349999999</v>
      </c>
      <c r="E1297" s="2">
        <v>11.96361179</v>
      </c>
      <c r="F1297" s="2">
        <v>11.96361179</v>
      </c>
    </row>
    <row r="1298" spans="1:6" x14ac:dyDescent="0.25">
      <c r="A1298" s="2" t="s">
        <v>112</v>
      </c>
      <c r="B1298" s="2">
        <v>1</v>
      </c>
      <c r="C1298" s="2">
        <v>2034</v>
      </c>
      <c r="D1298" s="2">
        <v>21.494657270000001</v>
      </c>
      <c r="E1298" s="2">
        <v>12.01937805</v>
      </c>
      <c r="F1298" s="2">
        <v>12.01937805</v>
      </c>
    </row>
    <row r="1299" spans="1:6" x14ac:dyDescent="0.25">
      <c r="A1299" s="2" t="s">
        <v>112</v>
      </c>
      <c r="B1299" s="2">
        <v>2</v>
      </c>
      <c r="C1299" s="2">
        <v>2034</v>
      </c>
      <c r="D1299" s="2">
        <v>19.218757530000001</v>
      </c>
      <c r="E1299" s="2">
        <v>10.19789491</v>
      </c>
      <c r="F1299" s="2">
        <v>10.19789491</v>
      </c>
    </row>
    <row r="1300" spans="1:6" x14ac:dyDescent="0.25">
      <c r="A1300" s="2" t="s">
        <v>112</v>
      </c>
      <c r="B1300" s="2">
        <v>3</v>
      </c>
      <c r="C1300" s="2">
        <v>2034</v>
      </c>
      <c r="D1300" s="2">
        <v>21.065454679999998</v>
      </c>
      <c r="E1300" s="2">
        <v>11.68034396</v>
      </c>
      <c r="F1300" s="2">
        <v>11.68034396</v>
      </c>
    </row>
    <row r="1301" spans="1:6" x14ac:dyDescent="0.25">
      <c r="A1301" s="2" t="s">
        <v>112</v>
      </c>
      <c r="B1301" s="2">
        <v>4</v>
      </c>
      <c r="C1301" s="2">
        <v>2034</v>
      </c>
      <c r="D1301" s="2">
        <v>20.17747477</v>
      </c>
      <c r="E1301" s="2">
        <v>10.970929590000001</v>
      </c>
      <c r="F1301" s="2">
        <v>10.970929590000001</v>
      </c>
    </row>
    <row r="1302" spans="1:6" x14ac:dyDescent="0.25">
      <c r="A1302" s="2" t="s">
        <v>112</v>
      </c>
      <c r="B1302" s="2">
        <v>5</v>
      </c>
      <c r="C1302" s="2">
        <v>2034</v>
      </c>
      <c r="D1302" s="2">
        <v>20.63893616</v>
      </c>
      <c r="E1302" s="2">
        <v>11.34323236</v>
      </c>
      <c r="F1302" s="2">
        <v>11.34323236</v>
      </c>
    </row>
    <row r="1303" spans="1:6" x14ac:dyDescent="0.25">
      <c r="A1303" s="2" t="s">
        <v>112</v>
      </c>
      <c r="B1303" s="2">
        <v>6</v>
      </c>
      <c r="C1303" s="2">
        <v>2034</v>
      </c>
      <c r="D1303" s="2">
        <v>19.772827589999999</v>
      </c>
      <c r="E1303" s="2">
        <v>10.651012079999999</v>
      </c>
      <c r="F1303" s="2">
        <v>10.651012079999999</v>
      </c>
    </row>
    <row r="1304" spans="1:6" x14ac:dyDescent="0.25">
      <c r="A1304" s="2" t="s">
        <v>112</v>
      </c>
      <c r="B1304" s="2">
        <v>7</v>
      </c>
      <c r="C1304" s="2">
        <v>2034</v>
      </c>
      <c r="D1304" s="2">
        <v>20.228939830000002</v>
      </c>
      <c r="E1304" s="2">
        <v>11.01899379</v>
      </c>
      <c r="F1304" s="2">
        <v>11.01899379</v>
      </c>
    </row>
    <row r="1305" spans="1:6" x14ac:dyDescent="0.25">
      <c r="A1305" s="2" t="s">
        <v>112</v>
      </c>
      <c r="B1305" s="2">
        <v>8</v>
      </c>
      <c r="C1305" s="2">
        <v>2034</v>
      </c>
      <c r="D1305" s="2">
        <v>20.026610739999999</v>
      </c>
      <c r="E1305" s="2">
        <v>10.8589182</v>
      </c>
      <c r="F1305" s="2">
        <v>10.8589182</v>
      </c>
    </row>
    <row r="1306" spans="1:6" x14ac:dyDescent="0.25">
      <c r="A1306" s="2" t="s">
        <v>112</v>
      </c>
      <c r="B1306" s="2">
        <v>9</v>
      </c>
      <c r="C1306" s="2">
        <v>2034</v>
      </c>
      <c r="D1306" s="2">
        <v>19.191629580000001</v>
      </c>
      <c r="E1306" s="2">
        <v>10.18958705</v>
      </c>
      <c r="F1306" s="2">
        <v>10.18958705</v>
      </c>
    </row>
    <row r="1307" spans="1:6" x14ac:dyDescent="0.25">
      <c r="A1307" s="2" t="s">
        <v>112</v>
      </c>
      <c r="B1307" s="2">
        <v>10</v>
      </c>
      <c r="C1307" s="2">
        <v>2034</v>
      </c>
      <c r="D1307" s="2">
        <v>19.639788469999999</v>
      </c>
      <c r="E1307" s="2">
        <v>10.549075119999999</v>
      </c>
      <c r="F1307" s="2">
        <v>10.549075119999999</v>
      </c>
    </row>
    <row r="1308" spans="1:6" x14ac:dyDescent="0.25">
      <c r="A1308" s="2" t="s">
        <v>112</v>
      </c>
      <c r="B1308" s="2">
        <v>11</v>
      </c>
      <c r="C1308" s="2">
        <v>2034</v>
      </c>
      <c r="D1308" s="2">
        <v>18.824305840000001</v>
      </c>
      <c r="E1308" s="2">
        <v>9.8949404399999992</v>
      </c>
      <c r="F1308" s="2">
        <v>9.8949404399999992</v>
      </c>
    </row>
    <row r="1309" spans="1:6" x14ac:dyDescent="0.25">
      <c r="A1309" s="2" t="s">
        <v>112</v>
      </c>
      <c r="B1309" s="2">
        <v>12</v>
      </c>
      <c r="C1309" s="2">
        <v>2034</v>
      </c>
      <c r="D1309" s="2">
        <v>19.267273429999999</v>
      </c>
      <c r="E1309" s="2">
        <v>10.250264319999999</v>
      </c>
      <c r="F1309" s="2">
        <v>10.250264319999999</v>
      </c>
    </row>
    <row r="1310" spans="1:6" x14ac:dyDescent="0.25">
      <c r="A1310" s="2" t="s">
        <v>112</v>
      </c>
      <c r="B1310" s="2">
        <v>1</v>
      </c>
      <c r="C1310" s="2">
        <v>2035</v>
      </c>
      <c r="D1310" s="2">
        <v>19.464859489999998</v>
      </c>
      <c r="E1310" s="2">
        <v>10.304659490000001</v>
      </c>
      <c r="F1310" s="2">
        <v>10.304659490000001</v>
      </c>
    </row>
    <row r="1311" spans="1:6" x14ac:dyDescent="0.25">
      <c r="A1311" s="2" t="s">
        <v>112</v>
      </c>
      <c r="B1311" s="2">
        <v>2</v>
      </c>
      <c r="C1311" s="2">
        <v>2035</v>
      </c>
      <c r="D1311" s="2">
        <v>17.422665559999999</v>
      </c>
      <c r="E1311" s="2">
        <v>8.6665254399999991</v>
      </c>
      <c r="F1311" s="2">
        <v>8.6665254399999991</v>
      </c>
    </row>
    <row r="1312" spans="1:6" x14ac:dyDescent="0.25">
      <c r="A1312" s="2" t="s">
        <v>112</v>
      </c>
      <c r="B1312" s="2">
        <v>3</v>
      </c>
      <c r="C1312" s="2">
        <v>2035</v>
      </c>
      <c r="D1312" s="2">
        <v>19.117009580000001</v>
      </c>
      <c r="E1312" s="2">
        <v>10.0256337</v>
      </c>
      <c r="F1312" s="2">
        <v>10.0256337</v>
      </c>
    </row>
    <row r="1313" spans="1:6" x14ac:dyDescent="0.25">
      <c r="A1313" s="2" t="s">
        <v>112</v>
      </c>
      <c r="B1313" s="2">
        <v>4</v>
      </c>
      <c r="C1313" s="2">
        <v>2035</v>
      </c>
      <c r="D1313" s="2">
        <v>18.330863829999998</v>
      </c>
      <c r="E1313" s="2">
        <v>9.3950314299999995</v>
      </c>
      <c r="F1313" s="2">
        <v>9.3950314299999995</v>
      </c>
    </row>
    <row r="1314" spans="1:6" x14ac:dyDescent="0.25">
      <c r="A1314" s="2" t="s">
        <v>112</v>
      </c>
      <c r="B1314" s="2">
        <v>5</v>
      </c>
      <c r="C1314" s="2">
        <v>2035</v>
      </c>
      <c r="D1314" s="2">
        <v>18.769893360000001</v>
      </c>
      <c r="E1314" s="2">
        <v>9.7471964199999999</v>
      </c>
      <c r="F1314" s="2">
        <v>9.7471964199999999</v>
      </c>
    </row>
    <row r="1315" spans="1:6" x14ac:dyDescent="0.25">
      <c r="A1315" s="2" t="s">
        <v>112</v>
      </c>
      <c r="B1315" s="2">
        <v>6</v>
      </c>
      <c r="C1315" s="2">
        <v>2035</v>
      </c>
      <c r="D1315" s="2">
        <v>18.00086846</v>
      </c>
      <c r="E1315" s="2">
        <v>9.1303275599999996</v>
      </c>
      <c r="F1315" s="2">
        <v>9.1303275599999996</v>
      </c>
    </row>
    <row r="1316" spans="1:6" x14ac:dyDescent="0.25">
      <c r="A1316" s="2" t="s">
        <v>112</v>
      </c>
      <c r="B1316" s="2">
        <v>7</v>
      </c>
      <c r="C1316" s="2">
        <v>2035</v>
      </c>
      <c r="D1316" s="2">
        <v>18.434859159999998</v>
      </c>
      <c r="E1316" s="2">
        <v>9.4784506799999999</v>
      </c>
      <c r="F1316" s="2">
        <v>9.4784506799999999</v>
      </c>
    </row>
    <row r="1317" spans="1:6" x14ac:dyDescent="0.25">
      <c r="A1317" s="2" t="s">
        <v>112</v>
      </c>
      <c r="B1317" s="2">
        <v>8</v>
      </c>
      <c r="C1317" s="2">
        <v>2035</v>
      </c>
      <c r="D1317" s="2">
        <v>18.269027359999999</v>
      </c>
      <c r="E1317" s="2">
        <v>9.3454296499999998</v>
      </c>
      <c r="F1317" s="2">
        <v>9.3454296499999998</v>
      </c>
    </row>
    <row r="1318" spans="1:6" x14ac:dyDescent="0.25">
      <c r="A1318" s="2" t="s">
        <v>112</v>
      </c>
      <c r="B1318" s="2">
        <v>9</v>
      </c>
      <c r="C1318" s="2">
        <v>2035</v>
      </c>
      <c r="D1318" s="2">
        <v>17.524527200000001</v>
      </c>
      <c r="E1318" s="2">
        <v>8.7482331700000007</v>
      </c>
      <c r="F1318" s="2">
        <v>8.7482331700000007</v>
      </c>
    </row>
    <row r="1319" spans="1:6" x14ac:dyDescent="0.25">
      <c r="A1319" s="2" t="s">
        <v>112</v>
      </c>
      <c r="B1319" s="2">
        <v>10</v>
      </c>
      <c r="C1319" s="2">
        <v>2035</v>
      </c>
      <c r="D1319" s="2">
        <v>17.951065230000001</v>
      </c>
      <c r="E1319" s="2">
        <v>9.0903781699999993</v>
      </c>
      <c r="F1319" s="2">
        <v>9.0903781699999993</v>
      </c>
    </row>
    <row r="1320" spans="1:6" x14ac:dyDescent="0.25">
      <c r="A1320" s="2" t="s">
        <v>112</v>
      </c>
      <c r="B1320" s="2">
        <v>11</v>
      </c>
      <c r="C1320" s="2">
        <v>2035</v>
      </c>
      <c r="D1320" s="2">
        <v>17.222023750000002</v>
      </c>
      <c r="E1320" s="2">
        <v>8.5055817699999992</v>
      </c>
      <c r="F1320" s="2">
        <v>8.5055817699999992</v>
      </c>
    </row>
    <row r="1321" spans="1:6" x14ac:dyDescent="0.25">
      <c r="A1321" s="2" t="s">
        <v>112</v>
      </c>
      <c r="B1321" s="2">
        <v>12</v>
      </c>
      <c r="C1321" s="2">
        <v>2035</v>
      </c>
      <c r="D1321" s="2">
        <v>17.64371882</v>
      </c>
      <c r="E1321" s="2">
        <v>8.8438420299999994</v>
      </c>
      <c r="F1321" s="2">
        <v>8.8438420299999994</v>
      </c>
    </row>
    <row r="1322" spans="1:6" x14ac:dyDescent="0.25">
      <c r="A1322" s="2" t="s">
        <v>18</v>
      </c>
      <c r="B1322" s="2">
        <v>1</v>
      </c>
      <c r="C1322" s="2">
        <v>2026</v>
      </c>
      <c r="D1322" s="2">
        <v>0</v>
      </c>
      <c r="E1322" s="2">
        <v>0</v>
      </c>
      <c r="F1322" s="2">
        <v>-2296</v>
      </c>
    </row>
    <row r="1323" spans="1:6" x14ac:dyDescent="0.25">
      <c r="A1323" s="2" t="s">
        <v>18</v>
      </c>
      <c r="B1323" s="2">
        <v>2</v>
      </c>
      <c r="C1323" s="2">
        <v>2026</v>
      </c>
      <c r="D1323" s="2">
        <v>42.700931650000001</v>
      </c>
      <c r="E1323" s="2">
        <v>31.453303930000001</v>
      </c>
      <c r="F1323" s="2">
        <v>-288.54669607</v>
      </c>
    </row>
    <row r="1324" spans="1:6" x14ac:dyDescent="0.25">
      <c r="A1324" s="2" t="s">
        <v>18</v>
      </c>
      <c r="B1324" s="2">
        <v>3</v>
      </c>
      <c r="C1324" s="2">
        <v>2026</v>
      </c>
      <c r="D1324" s="2">
        <v>244.20417974</v>
      </c>
      <c r="E1324" s="2">
        <v>191.5530248</v>
      </c>
      <c r="F1324" s="2">
        <v>191.5530248</v>
      </c>
    </row>
    <row r="1325" spans="1:6" x14ac:dyDescent="0.25">
      <c r="A1325" s="2" t="s">
        <v>18</v>
      </c>
      <c r="B1325" s="2">
        <v>4</v>
      </c>
      <c r="C1325" s="2">
        <v>2026</v>
      </c>
      <c r="D1325" s="2">
        <v>487.45218806999998</v>
      </c>
      <c r="E1325" s="2">
        <v>387.05563396000002</v>
      </c>
      <c r="F1325" s="2">
        <v>387.05563396000002</v>
      </c>
    </row>
    <row r="1326" spans="1:6" x14ac:dyDescent="0.25">
      <c r="A1326" s="2" t="s">
        <v>18</v>
      </c>
      <c r="B1326" s="2">
        <v>5</v>
      </c>
      <c r="C1326" s="2">
        <v>2026</v>
      </c>
      <c r="D1326" s="2">
        <v>511.31141624999998</v>
      </c>
      <c r="E1326" s="2">
        <v>409.01766232</v>
      </c>
      <c r="F1326" s="2">
        <v>409.01766232</v>
      </c>
    </row>
    <row r="1327" spans="1:6" x14ac:dyDescent="0.25">
      <c r="A1327" s="2" t="s">
        <v>18</v>
      </c>
      <c r="B1327" s="2">
        <v>6</v>
      </c>
      <c r="C1327" s="2">
        <v>2026</v>
      </c>
      <c r="D1327" s="2">
        <v>330.55184738999998</v>
      </c>
      <c r="E1327" s="2">
        <v>258.35564334999998</v>
      </c>
      <c r="F1327" s="2">
        <v>258.35564334999998</v>
      </c>
    </row>
    <row r="1328" spans="1:6" x14ac:dyDescent="0.25">
      <c r="A1328" s="2" t="s">
        <v>18</v>
      </c>
      <c r="B1328" s="2">
        <v>7</v>
      </c>
      <c r="C1328" s="2">
        <v>2026</v>
      </c>
      <c r="D1328" s="2">
        <v>270.02520593000003</v>
      </c>
      <c r="E1328" s="2">
        <v>208.69536015</v>
      </c>
      <c r="F1328" s="2">
        <v>208.69536015</v>
      </c>
    </row>
    <row r="1329" spans="1:6" x14ac:dyDescent="0.25">
      <c r="A1329" s="2" t="s">
        <v>18</v>
      </c>
      <c r="B1329" s="2">
        <v>8</v>
      </c>
      <c r="C1329" s="2">
        <v>2026</v>
      </c>
      <c r="D1329" s="2">
        <v>237.32164968000001</v>
      </c>
      <c r="E1329" s="2">
        <v>183.14187505999999</v>
      </c>
      <c r="F1329" s="2">
        <v>183.14187505999999</v>
      </c>
    </row>
    <row r="1330" spans="1:6" x14ac:dyDescent="0.25">
      <c r="A1330" s="2" t="s">
        <v>18</v>
      </c>
      <c r="B1330" s="2">
        <v>9</v>
      </c>
      <c r="C1330" s="2">
        <v>2026</v>
      </c>
      <c r="D1330" s="2">
        <v>205.33842820000001</v>
      </c>
      <c r="E1330" s="2">
        <v>158.15123589999999</v>
      </c>
      <c r="F1330" s="2">
        <v>158.15123589999999</v>
      </c>
    </row>
    <row r="1331" spans="1:6" x14ac:dyDescent="0.25">
      <c r="A1331" s="2" t="s">
        <v>18</v>
      </c>
      <c r="B1331" s="2">
        <v>10</v>
      </c>
      <c r="C1331" s="2">
        <v>2026</v>
      </c>
      <c r="D1331" s="2">
        <v>191.98283623</v>
      </c>
      <c r="E1331" s="2">
        <v>147.71561484</v>
      </c>
      <c r="F1331" s="2">
        <v>147.71561484</v>
      </c>
    </row>
    <row r="1332" spans="1:6" x14ac:dyDescent="0.25">
      <c r="A1332" s="2" t="s">
        <v>18</v>
      </c>
      <c r="B1332" s="2">
        <v>11</v>
      </c>
      <c r="C1332" s="2">
        <v>2026</v>
      </c>
      <c r="D1332" s="2">
        <v>169.69655108000001</v>
      </c>
      <c r="E1332" s="2">
        <v>130.30184335000001</v>
      </c>
      <c r="F1332" s="2">
        <v>130.30184335000001</v>
      </c>
    </row>
    <row r="1333" spans="1:6" x14ac:dyDescent="0.25">
      <c r="A1333" s="2" t="s">
        <v>18</v>
      </c>
      <c r="B1333" s="2">
        <v>12</v>
      </c>
      <c r="C1333" s="2">
        <v>2026</v>
      </c>
      <c r="D1333" s="2">
        <v>161.44421980999999</v>
      </c>
      <c r="E1333" s="2">
        <v>123.85374265</v>
      </c>
      <c r="F1333" s="2">
        <v>123.85374265</v>
      </c>
    </row>
    <row r="1334" spans="1:6" x14ac:dyDescent="0.25">
      <c r="A1334" s="2" t="s">
        <v>18</v>
      </c>
      <c r="B1334" s="2">
        <v>1</v>
      </c>
      <c r="C1334" s="2">
        <v>2027</v>
      </c>
      <c r="D1334" s="2">
        <v>139.67717999000001</v>
      </c>
      <c r="E1334" s="2">
        <v>106.01877917</v>
      </c>
      <c r="F1334" s="2">
        <v>106.01877917</v>
      </c>
    </row>
    <row r="1335" spans="1:6" x14ac:dyDescent="0.25">
      <c r="A1335" s="2" t="s">
        <v>18</v>
      </c>
      <c r="B1335" s="2">
        <v>2</v>
      </c>
      <c r="C1335" s="2">
        <v>2027</v>
      </c>
      <c r="D1335" s="2">
        <v>117.84302359</v>
      </c>
      <c r="E1335" s="2">
        <v>89.087548249999998</v>
      </c>
      <c r="F1335" s="2">
        <v>89.087548249999998</v>
      </c>
    </row>
    <row r="1336" spans="1:6" x14ac:dyDescent="0.25">
      <c r="A1336" s="2" t="s">
        <v>18</v>
      </c>
      <c r="B1336" s="2">
        <v>3</v>
      </c>
      <c r="C1336" s="2">
        <v>2027</v>
      </c>
      <c r="D1336" s="2">
        <v>122.44246145</v>
      </c>
      <c r="E1336" s="2">
        <v>92.654168510000005</v>
      </c>
      <c r="F1336" s="2">
        <v>92.654168510000005</v>
      </c>
    </row>
    <row r="1337" spans="1:6" x14ac:dyDescent="0.25">
      <c r="A1337" s="2" t="s">
        <v>18</v>
      </c>
      <c r="B1337" s="2">
        <v>4</v>
      </c>
      <c r="C1337" s="2">
        <v>2027</v>
      </c>
      <c r="D1337" s="2">
        <v>111.4178302</v>
      </c>
      <c r="E1337" s="2">
        <v>84.105151359999994</v>
      </c>
      <c r="F1337" s="2">
        <v>84.105151359999994</v>
      </c>
    </row>
    <row r="1338" spans="1:6" x14ac:dyDescent="0.25">
      <c r="A1338" s="2" t="s">
        <v>18</v>
      </c>
      <c r="B1338" s="2">
        <v>5</v>
      </c>
      <c r="C1338" s="2">
        <v>2027</v>
      </c>
      <c r="D1338" s="2">
        <v>108.66742417</v>
      </c>
      <c r="E1338" s="2">
        <v>81.972357270000003</v>
      </c>
      <c r="F1338" s="2">
        <v>81.972357270000003</v>
      </c>
    </row>
    <row r="1339" spans="1:6" x14ac:dyDescent="0.25">
      <c r="A1339" s="2" t="s">
        <v>18</v>
      </c>
      <c r="B1339" s="2">
        <v>6</v>
      </c>
      <c r="C1339" s="2">
        <v>2027</v>
      </c>
      <c r="D1339" s="2">
        <v>99.583050459999995</v>
      </c>
      <c r="E1339" s="2">
        <v>74.927907000000005</v>
      </c>
      <c r="F1339" s="2">
        <v>74.927907000000005</v>
      </c>
    </row>
    <row r="1340" spans="1:6" x14ac:dyDescent="0.25">
      <c r="A1340" s="2" t="s">
        <v>18</v>
      </c>
      <c r="B1340" s="2">
        <v>7</v>
      </c>
      <c r="C1340" s="2">
        <v>2027</v>
      </c>
      <c r="D1340" s="2">
        <v>97.734487939999994</v>
      </c>
      <c r="E1340" s="2">
        <v>73.494444740000006</v>
      </c>
      <c r="F1340" s="2">
        <v>73.494444740000006</v>
      </c>
    </row>
    <row r="1341" spans="1:6" x14ac:dyDescent="0.25">
      <c r="A1341" s="2" t="s">
        <v>18</v>
      </c>
      <c r="B1341" s="2">
        <v>8</v>
      </c>
      <c r="C1341" s="2">
        <v>2027</v>
      </c>
      <c r="D1341" s="2">
        <v>92.998051459999999</v>
      </c>
      <c r="E1341" s="2">
        <v>69.821589340000003</v>
      </c>
      <c r="F1341" s="2">
        <v>69.821589340000003</v>
      </c>
    </row>
    <row r="1342" spans="1:6" x14ac:dyDescent="0.25">
      <c r="A1342" s="2" t="s">
        <v>18</v>
      </c>
      <c r="B1342" s="2">
        <v>9</v>
      </c>
      <c r="C1342" s="2">
        <v>2027</v>
      </c>
      <c r="D1342" s="2">
        <v>85.910715859999996</v>
      </c>
      <c r="E1342" s="2">
        <v>64.325736250000006</v>
      </c>
      <c r="F1342" s="2">
        <v>64.325736250000006</v>
      </c>
    </row>
    <row r="1343" spans="1:6" x14ac:dyDescent="0.25">
      <c r="A1343" s="2" t="s">
        <v>18</v>
      </c>
      <c r="B1343" s="2">
        <v>10</v>
      </c>
      <c r="C1343" s="2">
        <v>2027</v>
      </c>
      <c r="D1343" s="2">
        <v>84.928037169999996</v>
      </c>
      <c r="E1343" s="2">
        <v>63.563721020000003</v>
      </c>
      <c r="F1343" s="2">
        <v>63.563721020000003</v>
      </c>
    </row>
    <row r="1344" spans="1:6" x14ac:dyDescent="0.25">
      <c r="A1344" s="2" t="s">
        <v>18</v>
      </c>
      <c r="B1344" s="2">
        <v>11</v>
      </c>
      <c r="C1344" s="2">
        <v>2027</v>
      </c>
      <c r="D1344" s="2">
        <v>78.780831550000002</v>
      </c>
      <c r="E1344" s="2">
        <v>58.796888899999999</v>
      </c>
      <c r="F1344" s="2">
        <v>58.796888899999999</v>
      </c>
    </row>
    <row r="1345" spans="1:6" x14ac:dyDescent="0.25">
      <c r="A1345" s="2" t="s">
        <v>18</v>
      </c>
      <c r="B1345" s="2">
        <v>12</v>
      </c>
      <c r="C1345" s="2">
        <v>2027</v>
      </c>
      <c r="D1345" s="2">
        <v>78.173960269999995</v>
      </c>
      <c r="E1345" s="2">
        <v>58.326292389999999</v>
      </c>
      <c r="F1345" s="2">
        <v>58.326292389999999</v>
      </c>
    </row>
    <row r="1346" spans="1:6" x14ac:dyDescent="0.25">
      <c r="A1346" s="2" t="s">
        <v>18</v>
      </c>
      <c r="B1346" s="2">
        <v>1</v>
      </c>
      <c r="C1346" s="2">
        <v>2028</v>
      </c>
      <c r="D1346" s="2">
        <v>75.146165060000001</v>
      </c>
      <c r="E1346" s="2">
        <v>55.978397700000002</v>
      </c>
      <c r="F1346" s="2">
        <v>55.978397700000002</v>
      </c>
    </row>
    <row r="1347" spans="1:6" x14ac:dyDescent="0.25">
      <c r="A1347" s="2" t="s">
        <v>18</v>
      </c>
      <c r="B1347" s="2">
        <v>2</v>
      </c>
      <c r="C1347" s="2">
        <v>2028</v>
      </c>
      <c r="D1347" s="2">
        <v>67.761985339999995</v>
      </c>
      <c r="E1347" s="2">
        <v>50.252357750000002</v>
      </c>
      <c r="F1347" s="2">
        <v>50.252357750000002</v>
      </c>
    </row>
    <row r="1348" spans="1:6" x14ac:dyDescent="0.25">
      <c r="A1348" s="2" t="s">
        <v>18</v>
      </c>
      <c r="B1348" s="2">
        <v>3</v>
      </c>
      <c r="C1348" s="2">
        <v>2028</v>
      </c>
      <c r="D1348" s="2">
        <v>69.919471759999993</v>
      </c>
      <c r="E1348" s="2">
        <v>51.925374099999999</v>
      </c>
      <c r="F1348" s="2">
        <v>51.925374099999999</v>
      </c>
    </row>
    <row r="1349" spans="1:6" x14ac:dyDescent="0.25">
      <c r="A1349" s="2" t="s">
        <v>18</v>
      </c>
      <c r="B1349" s="2">
        <v>4</v>
      </c>
      <c r="C1349" s="2">
        <v>2028</v>
      </c>
      <c r="D1349" s="2">
        <v>65.358857900000004</v>
      </c>
      <c r="E1349" s="2">
        <v>48.388859799999999</v>
      </c>
      <c r="F1349" s="2">
        <v>48.388859799999999</v>
      </c>
    </row>
    <row r="1350" spans="1:6" x14ac:dyDescent="0.25">
      <c r="A1350" s="2" t="s">
        <v>18</v>
      </c>
      <c r="B1350" s="2">
        <v>5</v>
      </c>
      <c r="C1350" s="2">
        <v>2028</v>
      </c>
      <c r="D1350" s="2">
        <v>65.316945619999998</v>
      </c>
      <c r="E1350" s="2">
        <v>48.356359050000002</v>
      </c>
      <c r="F1350" s="2">
        <v>48.356359050000002</v>
      </c>
    </row>
    <row r="1351" spans="1:6" x14ac:dyDescent="0.25">
      <c r="A1351" s="2" t="s">
        <v>18</v>
      </c>
      <c r="B1351" s="2">
        <v>6</v>
      </c>
      <c r="C1351" s="2">
        <v>2028</v>
      </c>
      <c r="D1351" s="2">
        <v>61.200340480000001</v>
      </c>
      <c r="E1351" s="2">
        <v>45.164149969999997</v>
      </c>
      <c r="F1351" s="2">
        <v>45.164149969999997</v>
      </c>
    </row>
    <row r="1352" spans="1:6" x14ac:dyDescent="0.25">
      <c r="A1352" s="2" t="s">
        <v>18</v>
      </c>
      <c r="B1352" s="2">
        <v>7</v>
      </c>
      <c r="C1352" s="2">
        <v>2028</v>
      </c>
      <c r="D1352" s="2">
        <v>61.295410060000002</v>
      </c>
      <c r="E1352" s="2">
        <v>45.237871400000003</v>
      </c>
      <c r="F1352" s="2">
        <v>45.237871400000003</v>
      </c>
    </row>
    <row r="1353" spans="1:6" x14ac:dyDescent="0.25">
      <c r="A1353" s="2" t="s">
        <v>18</v>
      </c>
      <c r="B1353" s="2">
        <v>8</v>
      </c>
      <c r="C1353" s="2">
        <v>2028</v>
      </c>
      <c r="D1353" s="2">
        <v>59.439937780000001</v>
      </c>
      <c r="E1353" s="2">
        <v>43.799050999999999</v>
      </c>
      <c r="F1353" s="2">
        <v>43.799050999999999</v>
      </c>
    </row>
    <row r="1354" spans="1:6" x14ac:dyDescent="0.25">
      <c r="A1354" s="2" t="s">
        <v>18</v>
      </c>
      <c r="B1354" s="2">
        <v>9</v>
      </c>
      <c r="C1354" s="2">
        <v>2028</v>
      </c>
      <c r="D1354" s="2">
        <v>55.861060119999998</v>
      </c>
      <c r="E1354" s="2">
        <v>41.023821079999998</v>
      </c>
      <c r="F1354" s="2">
        <v>41.023821079999998</v>
      </c>
    </row>
    <row r="1355" spans="1:6" x14ac:dyDescent="0.25">
      <c r="A1355" s="2" t="s">
        <v>18</v>
      </c>
      <c r="B1355" s="2">
        <v>10</v>
      </c>
      <c r="C1355" s="2">
        <v>2028</v>
      </c>
      <c r="D1355" s="2">
        <v>56.105433290000001</v>
      </c>
      <c r="E1355" s="2">
        <v>41.213319519999999</v>
      </c>
      <c r="F1355" s="2">
        <v>41.213319519999999</v>
      </c>
    </row>
    <row r="1356" spans="1:6" x14ac:dyDescent="0.25">
      <c r="A1356" s="2" t="s">
        <v>18</v>
      </c>
      <c r="B1356" s="2">
        <v>11</v>
      </c>
      <c r="C1356" s="2">
        <v>2028</v>
      </c>
      <c r="D1356" s="2">
        <v>52.817022649999998</v>
      </c>
      <c r="E1356" s="2">
        <v>38.663331380000002</v>
      </c>
      <c r="F1356" s="2">
        <v>38.663331380000002</v>
      </c>
    </row>
    <row r="1357" spans="1:6" x14ac:dyDescent="0.25">
      <c r="A1357" s="2" t="s">
        <v>18</v>
      </c>
      <c r="B1357" s="2">
        <v>12</v>
      </c>
      <c r="C1357" s="2">
        <v>2028</v>
      </c>
      <c r="D1357" s="2">
        <v>53.133101670000002</v>
      </c>
      <c r="E1357" s="2">
        <v>38.908433899999999</v>
      </c>
      <c r="F1357" s="2">
        <v>38.908433899999999</v>
      </c>
    </row>
    <row r="1358" spans="1:6" x14ac:dyDescent="0.25">
      <c r="A1358" s="2" t="s">
        <v>18</v>
      </c>
      <c r="B1358" s="2">
        <v>1</v>
      </c>
      <c r="C1358" s="2">
        <v>2029</v>
      </c>
      <c r="D1358" s="2">
        <v>51.742837479999999</v>
      </c>
      <c r="E1358" s="2">
        <v>37.830357710000001</v>
      </c>
      <c r="F1358" s="2">
        <v>37.830357710000001</v>
      </c>
    </row>
    <row r="1359" spans="1:6" x14ac:dyDescent="0.25">
      <c r="A1359" s="2" t="s">
        <v>18</v>
      </c>
      <c r="B1359" s="2">
        <v>2</v>
      </c>
      <c r="C1359" s="2">
        <v>2029</v>
      </c>
      <c r="D1359" s="2">
        <v>45.600994120000003</v>
      </c>
      <c r="E1359" s="2">
        <v>33.06768375</v>
      </c>
      <c r="F1359" s="2">
        <v>33.06768375</v>
      </c>
    </row>
    <row r="1360" spans="1:6" x14ac:dyDescent="0.25">
      <c r="A1360" s="2" t="s">
        <v>18</v>
      </c>
      <c r="B1360" s="2">
        <v>3</v>
      </c>
      <c r="C1360" s="2">
        <v>2029</v>
      </c>
      <c r="D1360" s="2">
        <v>49.292727169999999</v>
      </c>
      <c r="E1360" s="2">
        <v>35.930427049999999</v>
      </c>
      <c r="F1360" s="2">
        <v>35.930427049999999</v>
      </c>
    </row>
    <row r="1361" spans="1:6" x14ac:dyDescent="0.25">
      <c r="A1361" s="2" t="s">
        <v>18</v>
      </c>
      <c r="B1361" s="2">
        <v>4</v>
      </c>
      <c r="C1361" s="2">
        <v>2029</v>
      </c>
      <c r="D1361" s="2">
        <v>46.564721589999998</v>
      </c>
      <c r="E1361" s="2">
        <v>33.815003310000002</v>
      </c>
      <c r="F1361" s="2">
        <v>33.815003310000002</v>
      </c>
    </row>
    <row r="1362" spans="1:6" x14ac:dyDescent="0.25">
      <c r="A1362" s="2" t="s">
        <v>18</v>
      </c>
      <c r="B1362" s="2">
        <v>5</v>
      </c>
      <c r="C1362" s="2">
        <v>2029</v>
      </c>
      <c r="D1362" s="2">
        <v>46.997421330000002</v>
      </c>
      <c r="E1362" s="2">
        <v>34.150539039999998</v>
      </c>
      <c r="F1362" s="2">
        <v>34.150539039999998</v>
      </c>
    </row>
    <row r="1363" spans="1:6" x14ac:dyDescent="0.25">
      <c r="A1363" s="2" t="s">
        <v>18</v>
      </c>
      <c r="B1363" s="2">
        <v>6</v>
      </c>
      <c r="C1363" s="2">
        <v>2029</v>
      </c>
      <c r="D1363" s="2">
        <v>44.44820601</v>
      </c>
      <c r="E1363" s="2">
        <v>32.173757670000001</v>
      </c>
      <c r="F1363" s="2">
        <v>32.173757670000001</v>
      </c>
    </row>
    <row r="1364" spans="1:6" x14ac:dyDescent="0.25">
      <c r="A1364" s="2" t="s">
        <v>18</v>
      </c>
      <c r="B1364" s="2">
        <v>7</v>
      </c>
      <c r="C1364" s="2">
        <v>2029</v>
      </c>
      <c r="D1364" s="2">
        <v>44.911018640000002</v>
      </c>
      <c r="E1364" s="2">
        <v>32.532644329999997</v>
      </c>
      <c r="F1364" s="2">
        <v>32.532644329999997</v>
      </c>
    </row>
    <row r="1365" spans="1:6" x14ac:dyDescent="0.25">
      <c r="A1365" s="2" t="s">
        <v>18</v>
      </c>
      <c r="B1365" s="2">
        <v>8</v>
      </c>
      <c r="C1365" s="2">
        <v>2029</v>
      </c>
      <c r="D1365" s="2">
        <v>43.921776770000001</v>
      </c>
      <c r="E1365" s="2">
        <v>31.765539700000001</v>
      </c>
      <c r="F1365" s="2">
        <v>31.765539700000001</v>
      </c>
    </row>
    <row r="1366" spans="1:6" x14ac:dyDescent="0.25">
      <c r="A1366" s="2" t="s">
        <v>18</v>
      </c>
      <c r="B1366" s="2">
        <v>9</v>
      </c>
      <c r="C1366" s="2">
        <v>2029</v>
      </c>
      <c r="D1366" s="2">
        <v>41.604201519999997</v>
      </c>
      <c r="E1366" s="2">
        <v>29.968382940000001</v>
      </c>
      <c r="F1366" s="2">
        <v>29.968382940000001</v>
      </c>
    </row>
    <row r="1367" spans="1:6" x14ac:dyDescent="0.25">
      <c r="A1367" s="2" t="s">
        <v>18</v>
      </c>
      <c r="B1367" s="2">
        <v>10</v>
      </c>
      <c r="C1367" s="2">
        <v>2029</v>
      </c>
      <c r="D1367" s="2">
        <v>42.100003139999998</v>
      </c>
      <c r="E1367" s="2">
        <v>30.352850830000001</v>
      </c>
      <c r="F1367" s="2">
        <v>30.352850830000001</v>
      </c>
    </row>
    <row r="1368" spans="1:6" x14ac:dyDescent="0.25">
      <c r="A1368" s="2" t="s">
        <v>18</v>
      </c>
      <c r="B1368" s="2">
        <v>11</v>
      </c>
      <c r="C1368" s="2">
        <v>2029</v>
      </c>
      <c r="D1368" s="2">
        <v>39.915343839999998</v>
      </c>
      <c r="E1368" s="2">
        <v>28.658763329999999</v>
      </c>
      <c r="F1368" s="2">
        <v>28.658763329999999</v>
      </c>
    </row>
    <row r="1369" spans="1:6" x14ac:dyDescent="0.25">
      <c r="A1369" s="2" t="s">
        <v>18</v>
      </c>
      <c r="B1369" s="2">
        <v>12</v>
      </c>
      <c r="C1369" s="2">
        <v>2029</v>
      </c>
      <c r="D1369" s="2">
        <v>40.426675400000001</v>
      </c>
      <c r="E1369" s="2">
        <v>29.05527386</v>
      </c>
      <c r="F1369" s="2">
        <v>29.05527386</v>
      </c>
    </row>
    <row r="1370" spans="1:6" x14ac:dyDescent="0.25">
      <c r="A1370" s="2" t="s">
        <v>18</v>
      </c>
      <c r="B1370" s="2">
        <v>1</v>
      </c>
      <c r="C1370" s="2">
        <v>2030</v>
      </c>
      <c r="D1370" s="2">
        <v>39.62744687</v>
      </c>
      <c r="E1370" s="2">
        <v>28.4355145</v>
      </c>
      <c r="F1370" s="2">
        <v>28.4355145</v>
      </c>
    </row>
    <row r="1371" spans="1:6" x14ac:dyDescent="0.25">
      <c r="A1371" s="2" t="s">
        <v>18</v>
      </c>
      <c r="B1371" s="2">
        <v>2</v>
      </c>
      <c r="C1371" s="2">
        <v>2030</v>
      </c>
      <c r="D1371" s="2">
        <v>35.132012850000002</v>
      </c>
      <c r="E1371" s="2">
        <v>24.9495437</v>
      </c>
      <c r="F1371" s="2">
        <v>24.9495437</v>
      </c>
    </row>
    <row r="1372" spans="1:6" x14ac:dyDescent="0.25">
      <c r="A1372" s="2" t="s">
        <v>18</v>
      </c>
      <c r="B1372" s="2">
        <v>3</v>
      </c>
      <c r="C1372" s="2">
        <v>2030</v>
      </c>
      <c r="D1372" s="2">
        <v>38.192450360000002</v>
      </c>
      <c r="E1372" s="2">
        <v>27.322750760000002</v>
      </c>
      <c r="F1372" s="2">
        <v>27.322750760000002</v>
      </c>
    </row>
    <row r="1373" spans="1:6" x14ac:dyDescent="0.25">
      <c r="A1373" s="2" t="s">
        <v>18</v>
      </c>
      <c r="B1373" s="2">
        <v>4</v>
      </c>
      <c r="C1373" s="2">
        <v>2030</v>
      </c>
      <c r="D1373" s="2">
        <v>36.282108690000001</v>
      </c>
      <c r="E1373" s="2">
        <v>25.841382070000002</v>
      </c>
      <c r="F1373" s="2">
        <v>25.841382070000002</v>
      </c>
    </row>
    <row r="1374" spans="1:6" x14ac:dyDescent="0.25">
      <c r="A1374" s="2" t="s">
        <v>18</v>
      </c>
      <c r="B1374" s="2">
        <v>5</v>
      </c>
      <c r="C1374" s="2">
        <v>2030</v>
      </c>
      <c r="D1374" s="2">
        <v>36.816584200000001</v>
      </c>
      <c r="E1374" s="2">
        <v>26.2558395</v>
      </c>
      <c r="F1374" s="2">
        <v>26.2558395</v>
      </c>
    </row>
    <row r="1375" spans="1:6" x14ac:dyDescent="0.25">
      <c r="A1375" s="2" t="s">
        <v>18</v>
      </c>
      <c r="B1375" s="2">
        <v>6</v>
      </c>
      <c r="C1375" s="2">
        <v>2030</v>
      </c>
      <c r="D1375" s="2">
        <v>34.999329459999998</v>
      </c>
      <c r="E1375" s="2">
        <v>24.846654770000001</v>
      </c>
      <c r="F1375" s="2">
        <v>24.846654770000001</v>
      </c>
    </row>
    <row r="1376" spans="1:6" x14ac:dyDescent="0.25">
      <c r="A1376" s="2" t="s">
        <v>18</v>
      </c>
      <c r="B1376" s="2">
        <v>7</v>
      </c>
      <c r="C1376" s="2">
        <v>2030</v>
      </c>
      <c r="D1376" s="2">
        <v>35.538626209999997</v>
      </c>
      <c r="E1376" s="2">
        <v>25.264850809999999</v>
      </c>
      <c r="F1376" s="2">
        <v>25.264850809999999</v>
      </c>
    </row>
    <row r="1377" spans="1:6" x14ac:dyDescent="0.25">
      <c r="A1377" s="2" t="s">
        <v>18</v>
      </c>
      <c r="B1377" s="2">
        <v>8</v>
      </c>
      <c r="C1377" s="2">
        <v>2030</v>
      </c>
      <c r="D1377" s="2">
        <v>34.923379779999998</v>
      </c>
      <c r="E1377" s="2">
        <v>24.787759820000002</v>
      </c>
      <c r="F1377" s="2">
        <v>24.787759820000002</v>
      </c>
    </row>
    <row r="1378" spans="1:6" x14ac:dyDescent="0.25">
      <c r="A1378" s="2" t="s">
        <v>18</v>
      </c>
      <c r="B1378" s="2">
        <v>9</v>
      </c>
      <c r="C1378" s="2">
        <v>2030</v>
      </c>
      <c r="D1378" s="2">
        <v>33.231230740000001</v>
      </c>
      <c r="E1378" s="2">
        <v>23.47558794</v>
      </c>
      <c r="F1378" s="2">
        <v>23.47558794</v>
      </c>
    </row>
    <row r="1379" spans="1:6" x14ac:dyDescent="0.25">
      <c r="A1379" s="2" t="s">
        <v>18</v>
      </c>
      <c r="B1379" s="2">
        <v>10</v>
      </c>
      <c r="C1379" s="2">
        <v>2030</v>
      </c>
      <c r="D1379" s="2">
        <v>33.774305630000001</v>
      </c>
      <c r="E1379" s="2">
        <v>23.896713720000001</v>
      </c>
      <c r="F1379" s="2">
        <v>23.896713720000001</v>
      </c>
    </row>
    <row r="1380" spans="1:6" x14ac:dyDescent="0.25">
      <c r="A1380" s="2" t="s">
        <v>18</v>
      </c>
      <c r="B1380" s="2">
        <v>11</v>
      </c>
      <c r="C1380" s="2">
        <v>2030</v>
      </c>
      <c r="D1380" s="2">
        <v>32.156403920000002</v>
      </c>
      <c r="E1380" s="2">
        <v>22.64211671</v>
      </c>
      <c r="F1380" s="2">
        <v>22.64211671</v>
      </c>
    </row>
    <row r="1381" spans="1:6" x14ac:dyDescent="0.25">
      <c r="A1381" s="2" t="s">
        <v>18</v>
      </c>
      <c r="B1381" s="2">
        <v>12</v>
      </c>
      <c r="C1381" s="2">
        <v>2030</v>
      </c>
      <c r="D1381" s="2">
        <v>32.700151089999999</v>
      </c>
      <c r="E1381" s="2">
        <v>23.063763810000001</v>
      </c>
      <c r="F1381" s="2">
        <v>23.063763810000001</v>
      </c>
    </row>
    <row r="1382" spans="1:6" x14ac:dyDescent="0.25">
      <c r="A1382" s="2" t="s">
        <v>18</v>
      </c>
      <c r="B1382" s="2">
        <v>1</v>
      </c>
      <c r="C1382" s="2">
        <v>2031</v>
      </c>
      <c r="D1382" s="2">
        <v>32.824266960000003</v>
      </c>
      <c r="E1382" s="2">
        <v>23.114139689999998</v>
      </c>
      <c r="F1382" s="2">
        <v>23.114139689999998</v>
      </c>
    </row>
    <row r="1383" spans="1:6" x14ac:dyDescent="0.25">
      <c r="A1383" s="2" t="s">
        <v>18</v>
      </c>
      <c r="B1383" s="2">
        <v>2</v>
      </c>
      <c r="C1383" s="2">
        <v>2031</v>
      </c>
      <c r="D1383" s="2">
        <v>29.20641148</v>
      </c>
      <c r="E1383" s="2">
        <v>20.308684549999999</v>
      </c>
      <c r="F1383" s="2">
        <v>20.308684549999999</v>
      </c>
    </row>
    <row r="1384" spans="1:6" x14ac:dyDescent="0.25">
      <c r="A1384" s="2" t="s">
        <v>18</v>
      </c>
      <c r="B1384" s="2">
        <v>3</v>
      </c>
      <c r="C1384" s="2">
        <v>2031</v>
      </c>
      <c r="D1384" s="2">
        <v>31.861994249999999</v>
      </c>
      <c r="E1384" s="2">
        <v>22.367948219999999</v>
      </c>
      <c r="F1384" s="2">
        <v>22.367948219999999</v>
      </c>
    </row>
    <row r="1385" spans="1:6" x14ac:dyDescent="0.25">
      <c r="A1385" s="2" t="s">
        <v>18</v>
      </c>
      <c r="B1385" s="2">
        <v>4</v>
      </c>
      <c r="C1385" s="2">
        <v>2031</v>
      </c>
      <c r="D1385" s="2">
        <v>30.374345859999998</v>
      </c>
      <c r="E1385" s="2">
        <v>21.214355749999999</v>
      </c>
      <c r="F1385" s="2">
        <v>21.214355749999999</v>
      </c>
    </row>
    <row r="1386" spans="1:6" x14ac:dyDescent="0.25">
      <c r="A1386" s="2" t="s">
        <v>18</v>
      </c>
      <c r="B1386" s="2">
        <v>5</v>
      </c>
      <c r="C1386" s="2">
        <v>2031</v>
      </c>
      <c r="D1386" s="2">
        <v>30.926033109999999</v>
      </c>
      <c r="E1386" s="2">
        <v>21.642159970000002</v>
      </c>
      <c r="F1386" s="2">
        <v>21.642159970000002</v>
      </c>
    </row>
    <row r="1387" spans="1:6" x14ac:dyDescent="0.25">
      <c r="A1387" s="2" t="s">
        <v>18</v>
      </c>
      <c r="B1387" s="2">
        <v>6</v>
      </c>
      <c r="C1387" s="2">
        <v>2031</v>
      </c>
      <c r="D1387" s="2">
        <v>29.495639489999999</v>
      </c>
      <c r="E1387" s="2">
        <v>20.532965539999999</v>
      </c>
      <c r="F1387" s="2">
        <v>20.532965539999999</v>
      </c>
    </row>
    <row r="1388" spans="1:6" x14ac:dyDescent="0.25">
      <c r="A1388" s="2" t="s">
        <v>18</v>
      </c>
      <c r="B1388" s="2">
        <v>7</v>
      </c>
      <c r="C1388" s="2">
        <v>2031</v>
      </c>
      <c r="D1388" s="2">
        <v>30.044750059999998</v>
      </c>
      <c r="E1388" s="2">
        <v>20.958771689999999</v>
      </c>
      <c r="F1388" s="2">
        <v>20.958771689999999</v>
      </c>
    </row>
    <row r="1389" spans="1:6" x14ac:dyDescent="0.25">
      <c r="A1389" s="2" t="s">
        <v>18</v>
      </c>
      <c r="B1389" s="2">
        <v>8</v>
      </c>
      <c r="C1389" s="2">
        <v>2031</v>
      </c>
      <c r="D1389" s="2">
        <v>29.61631496</v>
      </c>
      <c r="E1389" s="2">
        <v>20.626542969999999</v>
      </c>
      <c r="F1389" s="2">
        <v>20.626542969999999</v>
      </c>
    </row>
    <row r="1390" spans="1:6" x14ac:dyDescent="0.25">
      <c r="A1390" s="2" t="s">
        <v>18</v>
      </c>
      <c r="B1390" s="2">
        <v>9</v>
      </c>
      <c r="C1390" s="2">
        <v>2031</v>
      </c>
      <c r="D1390" s="2">
        <v>28.26464958</v>
      </c>
      <c r="E1390" s="2">
        <v>19.578398119999999</v>
      </c>
      <c r="F1390" s="2">
        <v>19.578398119999999</v>
      </c>
    </row>
    <row r="1391" spans="1:6" x14ac:dyDescent="0.25">
      <c r="A1391" s="2" t="s">
        <v>18</v>
      </c>
      <c r="B1391" s="2">
        <v>10</v>
      </c>
      <c r="C1391" s="2">
        <v>2031</v>
      </c>
      <c r="D1391" s="2">
        <v>28.808796910000002</v>
      </c>
      <c r="E1391" s="2">
        <v>20.00035553</v>
      </c>
      <c r="F1391" s="2">
        <v>20.00035553</v>
      </c>
    </row>
    <row r="1392" spans="1:6" x14ac:dyDescent="0.25">
      <c r="A1392" s="2" t="s">
        <v>18</v>
      </c>
      <c r="B1392" s="2">
        <v>11</v>
      </c>
      <c r="C1392" s="2">
        <v>2031</v>
      </c>
      <c r="D1392" s="2">
        <v>27.504864189999999</v>
      </c>
      <c r="E1392" s="2">
        <v>18.98922482</v>
      </c>
      <c r="F1392" s="2">
        <v>18.98922482</v>
      </c>
    </row>
    <row r="1393" spans="1:6" x14ac:dyDescent="0.25">
      <c r="A1393" s="2" t="s">
        <v>18</v>
      </c>
      <c r="B1393" s="2">
        <v>12</v>
      </c>
      <c r="C1393" s="2">
        <v>2031</v>
      </c>
      <c r="D1393" s="2">
        <v>28.045159900000002</v>
      </c>
      <c r="E1393" s="2">
        <v>19.408195500000001</v>
      </c>
      <c r="F1393" s="2">
        <v>19.408195500000001</v>
      </c>
    </row>
    <row r="1394" spans="1:6" x14ac:dyDescent="0.25">
      <c r="A1394" s="2" t="s">
        <v>18</v>
      </c>
      <c r="B1394" s="2">
        <v>1</v>
      </c>
      <c r="C1394" s="2">
        <v>2032</v>
      </c>
      <c r="D1394" s="2">
        <v>28.226214760000001</v>
      </c>
      <c r="E1394" s="2">
        <v>19.501807159999998</v>
      </c>
      <c r="F1394" s="2">
        <v>19.501807159999998</v>
      </c>
    </row>
    <row r="1395" spans="1:6" x14ac:dyDescent="0.25">
      <c r="A1395" s="2" t="s">
        <v>18</v>
      </c>
      <c r="B1395" s="2">
        <v>2</v>
      </c>
      <c r="C1395" s="2">
        <v>2032</v>
      </c>
      <c r="D1395" s="2">
        <v>26.070328870000001</v>
      </c>
      <c r="E1395" s="2">
        <v>17.830031940000001</v>
      </c>
      <c r="F1395" s="2">
        <v>17.830031940000001</v>
      </c>
    </row>
    <row r="1396" spans="1:6" x14ac:dyDescent="0.25">
      <c r="A1396" s="2" t="s">
        <v>18</v>
      </c>
      <c r="B1396" s="2">
        <v>3</v>
      </c>
      <c r="C1396" s="2">
        <v>2032</v>
      </c>
      <c r="D1396" s="2">
        <v>27.519632380000001</v>
      </c>
      <c r="E1396" s="2">
        <v>18.95388998</v>
      </c>
      <c r="F1396" s="2">
        <v>18.95388998</v>
      </c>
    </row>
    <row r="1397" spans="1:6" x14ac:dyDescent="0.25">
      <c r="A1397" s="2" t="s">
        <v>18</v>
      </c>
      <c r="B1397" s="2">
        <v>4</v>
      </c>
      <c r="C1397" s="2">
        <v>2032</v>
      </c>
      <c r="D1397" s="2">
        <v>26.297558779999999</v>
      </c>
      <c r="E1397" s="2">
        <v>18.008682820000001</v>
      </c>
      <c r="F1397" s="2">
        <v>18.008682820000001</v>
      </c>
    </row>
    <row r="1398" spans="1:6" x14ac:dyDescent="0.25">
      <c r="A1398" s="2" t="s">
        <v>18</v>
      </c>
      <c r="B1398" s="2">
        <v>5</v>
      </c>
      <c r="C1398" s="2">
        <v>2032</v>
      </c>
      <c r="D1398" s="2">
        <v>26.837478489999999</v>
      </c>
      <c r="E1398" s="2">
        <v>18.435701699999999</v>
      </c>
      <c r="F1398" s="2">
        <v>18.435701699999999</v>
      </c>
    </row>
    <row r="1399" spans="1:6" x14ac:dyDescent="0.25">
      <c r="A1399" s="2" t="s">
        <v>18</v>
      </c>
      <c r="B1399" s="2">
        <v>6</v>
      </c>
      <c r="C1399" s="2">
        <v>2032</v>
      </c>
      <c r="D1399" s="2">
        <v>25.654073069999999</v>
      </c>
      <c r="E1399" s="2">
        <v>17.525284320000001</v>
      </c>
      <c r="F1399" s="2">
        <v>17.525284320000001</v>
      </c>
    </row>
    <row r="1400" spans="1:6" x14ac:dyDescent="0.25">
      <c r="A1400" s="2" t="s">
        <v>18</v>
      </c>
      <c r="B1400" s="2">
        <v>7</v>
      </c>
      <c r="C1400" s="2">
        <v>2032</v>
      </c>
      <c r="D1400" s="2">
        <v>26.18910962</v>
      </c>
      <c r="E1400" s="2">
        <v>17.948244209999999</v>
      </c>
      <c r="F1400" s="2">
        <v>17.948244209999999</v>
      </c>
    </row>
    <row r="1401" spans="1:6" x14ac:dyDescent="0.25">
      <c r="A1401" s="2" t="s">
        <v>18</v>
      </c>
      <c r="B1401" s="2">
        <v>8</v>
      </c>
      <c r="C1401" s="2">
        <v>2032</v>
      </c>
      <c r="D1401" s="2">
        <v>25.87175783</v>
      </c>
      <c r="E1401" s="2">
        <v>17.7093712</v>
      </c>
      <c r="F1401" s="2">
        <v>17.7093712</v>
      </c>
    </row>
    <row r="1402" spans="1:6" x14ac:dyDescent="0.25">
      <c r="A1402" s="2" t="s">
        <v>18</v>
      </c>
      <c r="B1402" s="2">
        <v>9</v>
      </c>
      <c r="C1402" s="2">
        <v>2032</v>
      </c>
      <c r="D1402" s="2">
        <v>24.74235818</v>
      </c>
      <c r="E1402" s="2">
        <v>16.839042809999999</v>
      </c>
      <c r="F1402" s="2">
        <v>16.839042809999999</v>
      </c>
    </row>
    <row r="1403" spans="1:6" x14ac:dyDescent="0.25">
      <c r="A1403" s="2" t="s">
        <v>18</v>
      </c>
      <c r="B1403" s="2">
        <v>10</v>
      </c>
      <c r="C1403" s="2">
        <v>2032</v>
      </c>
      <c r="D1403" s="2">
        <v>25.26975243</v>
      </c>
      <c r="E1403" s="2">
        <v>17.255729580000001</v>
      </c>
      <c r="F1403" s="2">
        <v>17.255729580000001</v>
      </c>
    </row>
    <row r="1404" spans="1:6" x14ac:dyDescent="0.25">
      <c r="A1404" s="2" t="s">
        <v>18</v>
      </c>
      <c r="B1404" s="2">
        <v>11</v>
      </c>
      <c r="C1404" s="2">
        <v>2032</v>
      </c>
      <c r="D1404" s="2">
        <v>24.173581939999998</v>
      </c>
      <c r="E1404" s="2">
        <v>16.410130550000002</v>
      </c>
      <c r="F1404" s="2">
        <v>16.410130550000002</v>
      </c>
    </row>
    <row r="1405" spans="1:6" x14ac:dyDescent="0.25">
      <c r="A1405" s="2" t="s">
        <v>18</v>
      </c>
      <c r="B1405" s="2">
        <v>12</v>
      </c>
      <c r="C1405" s="2">
        <v>2032</v>
      </c>
      <c r="D1405" s="2">
        <v>24.695778870000002</v>
      </c>
      <c r="E1405" s="2">
        <v>16.822592100000001</v>
      </c>
      <c r="F1405" s="2">
        <v>16.822592100000001</v>
      </c>
    </row>
    <row r="1406" spans="1:6" x14ac:dyDescent="0.25">
      <c r="A1406" s="2" t="s">
        <v>18</v>
      </c>
      <c r="B1406" s="2">
        <v>1</v>
      </c>
      <c r="C1406" s="2">
        <v>2033</v>
      </c>
      <c r="D1406" s="2">
        <v>24.902489379999999</v>
      </c>
      <c r="E1406" s="2">
        <v>16.942085039999998</v>
      </c>
      <c r="F1406" s="2">
        <v>16.942085039999998</v>
      </c>
    </row>
    <row r="1407" spans="1:6" x14ac:dyDescent="0.25">
      <c r="A1407" s="2" t="s">
        <v>18</v>
      </c>
      <c r="B1407" s="2">
        <v>2</v>
      </c>
      <c r="C1407" s="2">
        <v>2033</v>
      </c>
      <c r="D1407" s="2">
        <v>22.251234650000001</v>
      </c>
      <c r="E1407" s="2">
        <v>14.884565289999999</v>
      </c>
      <c r="F1407" s="2">
        <v>14.884565289999999</v>
      </c>
    </row>
    <row r="1408" spans="1:6" x14ac:dyDescent="0.25">
      <c r="A1408" s="2" t="s">
        <v>18</v>
      </c>
      <c r="B1408" s="2">
        <v>3</v>
      </c>
      <c r="C1408" s="2">
        <v>2033</v>
      </c>
      <c r="D1408" s="2">
        <v>24.374009659999999</v>
      </c>
      <c r="E1408" s="2">
        <v>16.54247599</v>
      </c>
      <c r="F1408" s="2">
        <v>16.54247599</v>
      </c>
    </row>
    <row r="1409" spans="1:6" x14ac:dyDescent="0.25">
      <c r="A1409" s="2" t="s">
        <v>18</v>
      </c>
      <c r="B1409" s="2">
        <v>4</v>
      </c>
      <c r="C1409" s="2">
        <v>2033</v>
      </c>
      <c r="D1409" s="2">
        <v>23.331974899999999</v>
      </c>
      <c r="E1409" s="2">
        <v>15.73674922</v>
      </c>
      <c r="F1409" s="2">
        <v>15.73674922</v>
      </c>
    </row>
    <row r="1410" spans="1:6" x14ac:dyDescent="0.25">
      <c r="A1410" s="2" t="s">
        <v>18</v>
      </c>
      <c r="B1410" s="2">
        <v>5</v>
      </c>
      <c r="C1410" s="2">
        <v>2033</v>
      </c>
      <c r="D1410" s="2">
        <v>23.851245380000002</v>
      </c>
      <c r="E1410" s="2">
        <v>16.146694360000001</v>
      </c>
      <c r="F1410" s="2">
        <v>16.146694360000001</v>
      </c>
    </row>
    <row r="1411" spans="1:6" x14ac:dyDescent="0.25">
      <c r="A1411" s="2" t="s">
        <v>18</v>
      </c>
      <c r="B1411" s="2">
        <v>6</v>
      </c>
      <c r="C1411" s="2">
        <v>2033</v>
      </c>
      <c r="D1411" s="2">
        <v>22.837132499999999</v>
      </c>
      <c r="E1411" s="2">
        <v>15.36187687</v>
      </c>
      <c r="F1411" s="2">
        <v>15.36187687</v>
      </c>
    </row>
    <row r="1412" spans="1:6" x14ac:dyDescent="0.25">
      <c r="A1412" s="2" t="s">
        <v>18</v>
      </c>
      <c r="B1412" s="2">
        <v>7</v>
      </c>
      <c r="C1412" s="2">
        <v>2033</v>
      </c>
      <c r="D1412" s="2">
        <v>23.350959840000002</v>
      </c>
      <c r="E1412" s="2">
        <v>15.767470879999999</v>
      </c>
      <c r="F1412" s="2">
        <v>15.767470879999999</v>
      </c>
    </row>
    <row r="1413" spans="1:6" x14ac:dyDescent="0.25">
      <c r="A1413" s="2" t="s">
        <v>18</v>
      </c>
      <c r="B1413" s="2">
        <v>8</v>
      </c>
      <c r="C1413" s="2">
        <v>2033</v>
      </c>
      <c r="D1413" s="2">
        <v>23.10486783</v>
      </c>
      <c r="E1413" s="2">
        <v>15.580764459999999</v>
      </c>
      <c r="F1413" s="2">
        <v>15.580764459999999</v>
      </c>
    </row>
    <row r="1414" spans="1:6" x14ac:dyDescent="0.25">
      <c r="A1414" s="2" t="s">
        <v>18</v>
      </c>
      <c r="B1414" s="2">
        <v>9</v>
      </c>
      <c r="C1414" s="2">
        <v>2033</v>
      </c>
      <c r="D1414" s="2">
        <v>22.13019147</v>
      </c>
      <c r="E1414" s="2">
        <v>14.82553764</v>
      </c>
      <c r="F1414" s="2">
        <v>14.82553764</v>
      </c>
    </row>
    <row r="1415" spans="1:6" x14ac:dyDescent="0.25">
      <c r="A1415" s="2" t="s">
        <v>18</v>
      </c>
      <c r="B1415" s="2">
        <v>10</v>
      </c>
      <c r="C1415" s="2">
        <v>2033</v>
      </c>
      <c r="D1415" s="2">
        <v>22.635818310000001</v>
      </c>
      <c r="E1415" s="2">
        <v>15.224601699999999</v>
      </c>
      <c r="F1415" s="2">
        <v>15.224601699999999</v>
      </c>
    </row>
    <row r="1416" spans="1:6" x14ac:dyDescent="0.25">
      <c r="A1416" s="2" t="s">
        <v>18</v>
      </c>
      <c r="B1416" s="2">
        <v>11</v>
      </c>
      <c r="C1416" s="2">
        <v>2033</v>
      </c>
      <c r="D1416" s="2">
        <v>21.685667129999999</v>
      </c>
      <c r="E1416" s="2">
        <v>14.48781191</v>
      </c>
      <c r="F1416" s="2">
        <v>14.48781191</v>
      </c>
    </row>
    <row r="1417" spans="1:6" x14ac:dyDescent="0.25">
      <c r="A1417" s="2" t="s">
        <v>18</v>
      </c>
      <c r="B1417" s="2">
        <v>12</v>
      </c>
      <c r="C1417" s="2">
        <v>2033</v>
      </c>
      <c r="D1417" s="2">
        <v>22.185881949999999</v>
      </c>
      <c r="E1417" s="2">
        <v>14.8825802</v>
      </c>
      <c r="F1417" s="2">
        <v>14.8825802</v>
      </c>
    </row>
    <row r="1418" spans="1:6" x14ac:dyDescent="0.25">
      <c r="A1418" s="2" t="s">
        <v>18</v>
      </c>
      <c r="B1418" s="2">
        <v>1</v>
      </c>
      <c r="C1418" s="2">
        <v>2034</v>
      </c>
      <c r="D1418" s="2">
        <v>22.4034607</v>
      </c>
      <c r="E1418" s="2">
        <v>15.008194509999999</v>
      </c>
      <c r="F1418" s="2">
        <v>15.008194509999999</v>
      </c>
    </row>
    <row r="1419" spans="1:6" x14ac:dyDescent="0.25">
      <c r="A1419" s="2" t="s">
        <v>18</v>
      </c>
      <c r="B1419" s="2">
        <v>2</v>
      </c>
      <c r="C1419" s="2">
        <v>2034</v>
      </c>
      <c r="D1419" s="2">
        <v>20.044828899999999</v>
      </c>
      <c r="E1419" s="2">
        <v>13.17050425</v>
      </c>
      <c r="F1419" s="2">
        <v>13.17050425</v>
      </c>
    </row>
    <row r="1420" spans="1:6" x14ac:dyDescent="0.25">
      <c r="A1420" s="2" t="s">
        <v>18</v>
      </c>
      <c r="B1420" s="2">
        <v>3</v>
      </c>
      <c r="C1420" s="2">
        <v>2034</v>
      </c>
      <c r="D1420" s="2">
        <v>21.9856175</v>
      </c>
      <c r="E1420" s="2">
        <v>14.690079069999999</v>
      </c>
      <c r="F1420" s="2">
        <v>14.690079069999999</v>
      </c>
    </row>
    <row r="1421" spans="1:6" x14ac:dyDescent="0.25">
      <c r="A1421" s="2" t="s">
        <v>18</v>
      </c>
      <c r="B1421" s="2">
        <v>4</v>
      </c>
      <c r="C1421" s="2">
        <v>2034</v>
      </c>
      <c r="D1421" s="2">
        <v>21.07335784</v>
      </c>
      <c r="E1421" s="2">
        <v>13.981427099999999</v>
      </c>
      <c r="F1421" s="2">
        <v>13.981427099999999</v>
      </c>
    </row>
    <row r="1422" spans="1:6" x14ac:dyDescent="0.25">
      <c r="A1422" s="2" t="s">
        <v>18</v>
      </c>
      <c r="B1422" s="2">
        <v>5</v>
      </c>
      <c r="C1422" s="2">
        <v>2034</v>
      </c>
      <c r="D1422" s="2">
        <v>21.570074529999999</v>
      </c>
      <c r="E1422" s="2">
        <v>14.373409479999999</v>
      </c>
      <c r="F1422" s="2">
        <v>14.373409479999999</v>
      </c>
    </row>
    <row r="1423" spans="1:6" x14ac:dyDescent="0.25">
      <c r="A1423" s="2" t="s">
        <v>18</v>
      </c>
      <c r="B1423" s="2">
        <v>6</v>
      </c>
      <c r="C1423" s="2">
        <v>2034</v>
      </c>
      <c r="D1423" s="2">
        <v>20.67897112</v>
      </c>
      <c r="E1423" s="2">
        <v>13.68073671</v>
      </c>
      <c r="F1423" s="2">
        <v>13.68073671</v>
      </c>
    </row>
    <row r="1424" spans="1:6" x14ac:dyDescent="0.25">
      <c r="A1424" s="2" t="s">
        <v>18</v>
      </c>
      <c r="B1424" s="2">
        <v>7</v>
      </c>
      <c r="C1424" s="2">
        <v>2034</v>
      </c>
      <c r="D1424" s="2">
        <v>21.17031918</v>
      </c>
      <c r="E1424" s="2">
        <v>14.06848362</v>
      </c>
      <c r="F1424" s="2">
        <v>14.06848362</v>
      </c>
    </row>
    <row r="1425" spans="1:6" x14ac:dyDescent="0.25">
      <c r="A1425" s="2" t="s">
        <v>18</v>
      </c>
      <c r="B1425" s="2">
        <v>8</v>
      </c>
      <c r="C1425" s="2">
        <v>2034</v>
      </c>
      <c r="D1425" s="2">
        <v>20.972927370000001</v>
      </c>
      <c r="E1425" s="2">
        <v>13.91781291</v>
      </c>
      <c r="F1425" s="2">
        <v>13.91781291</v>
      </c>
    </row>
    <row r="1426" spans="1:6" x14ac:dyDescent="0.25">
      <c r="A1426" s="2" t="s">
        <v>18</v>
      </c>
      <c r="B1426" s="2">
        <v>9</v>
      </c>
      <c r="C1426" s="2">
        <v>2034</v>
      </c>
      <c r="D1426" s="2">
        <v>20.111958179999998</v>
      </c>
      <c r="E1426" s="2">
        <v>13.24793502</v>
      </c>
      <c r="F1426" s="2">
        <v>13.24793502</v>
      </c>
    </row>
    <row r="1427" spans="1:6" x14ac:dyDescent="0.25">
      <c r="A1427" s="2" t="s">
        <v>18</v>
      </c>
      <c r="B1427" s="2">
        <v>10</v>
      </c>
      <c r="C1427" s="2">
        <v>2034</v>
      </c>
      <c r="D1427" s="2">
        <v>20.595321349999999</v>
      </c>
      <c r="E1427" s="2">
        <v>13.62939184</v>
      </c>
      <c r="F1427" s="2">
        <v>13.62939184</v>
      </c>
    </row>
    <row r="1428" spans="1:6" x14ac:dyDescent="0.25">
      <c r="A1428" s="2" t="s">
        <v>18</v>
      </c>
      <c r="B1428" s="2">
        <v>11</v>
      </c>
      <c r="C1428" s="2">
        <v>2034</v>
      </c>
      <c r="D1428" s="2">
        <v>19.753244519999999</v>
      </c>
      <c r="E1428" s="2">
        <v>12.97382584</v>
      </c>
      <c r="F1428" s="2">
        <v>12.97382584</v>
      </c>
    </row>
    <row r="1429" spans="1:6" x14ac:dyDescent="0.25">
      <c r="A1429" s="2" t="s">
        <v>18</v>
      </c>
      <c r="B1429" s="2">
        <v>12</v>
      </c>
      <c r="C1429" s="2">
        <v>2034</v>
      </c>
      <c r="D1429" s="2">
        <v>20.231393969999999</v>
      </c>
      <c r="E1429" s="2">
        <v>13.35118074</v>
      </c>
      <c r="F1429" s="2">
        <v>13.35118074</v>
      </c>
    </row>
    <row r="1430" spans="1:6" x14ac:dyDescent="0.25">
      <c r="A1430" s="2" t="s">
        <v>18</v>
      </c>
      <c r="B1430" s="2">
        <v>1</v>
      </c>
      <c r="C1430" s="2">
        <v>2035</v>
      </c>
      <c r="D1430" s="2">
        <v>20.452480560000001</v>
      </c>
      <c r="E1430" s="2">
        <v>13.477804750000001</v>
      </c>
      <c r="F1430" s="2">
        <v>13.477804750000001</v>
      </c>
    </row>
    <row r="1431" spans="1:6" x14ac:dyDescent="0.25">
      <c r="A1431" s="2" t="s">
        <v>18</v>
      </c>
      <c r="B1431" s="2">
        <v>2</v>
      </c>
      <c r="C1431" s="2">
        <v>2035</v>
      </c>
      <c r="D1431" s="2">
        <v>18.318210310000001</v>
      </c>
      <c r="E1431" s="2">
        <v>11.809838750000001</v>
      </c>
      <c r="F1431" s="2">
        <v>11.809838750000001</v>
      </c>
    </row>
    <row r="1432" spans="1:6" x14ac:dyDescent="0.25">
      <c r="A1432" s="2" t="s">
        <v>18</v>
      </c>
      <c r="B1432" s="2">
        <v>3</v>
      </c>
      <c r="C1432" s="2">
        <v>2035</v>
      </c>
      <c r="D1432" s="2">
        <v>20.112245470000001</v>
      </c>
      <c r="E1432" s="2">
        <v>13.21738841</v>
      </c>
      <c r="F1432" s="2">
        <v>13.21738841</v>
      </c>
    </row>
    <row r="1433" spans="1:6" x14ac:dyDescent="0.25">
      <c r="A1433" s="2" t="s">
        <v>18</v>
      </c>
      <c r="B1433" s="2">
        <v>4</v>
      </c>
      <c r="C1433" s="2">
        <v>2035</v>
      </c>
      <c r="D1433" s="2">
        <v>19.297607670000001</v>
      </c>
      <c r="E1433" s="2">
        <v>12.582318430000001</v>
      </c>
      <c r="F1433" s="2">
        <v>12.582318430000001</v>
      </c>
    </row>
    <row r="1434" spans="1:6" x14ac:dyDescent="0.25">
      <c r="A1434" s="2" t="s">
        <v>18</v>
      </c>
      <c r="B1434" s="2">
        <v>5</v>
      </c>
      <c r="C1434" s="2">
        <v>2035</v>
      </c>
      <c r="D1434" s="2">
        <v>19.772460330000001</v>
      </c>
      <c r="E1434" s="2">
        <v>12.957116689999999</v>
      </c>
      <c r="F1434" s="2">
        <v>12.957116689999999</v>
      </c>
    </row>
    <row r="1435" spans="1:6" x14ac:dyDescent="0.25">
      <c r="A1435" s="2" t="s">
        <v>18</v>
      </c>
      <c r="B1435" s="2">
        <v>6</v>
      </c>
      <c r="C1435" s="2">
        <v>2035</v>
      </c>
      <c r="D1435" s="2">
        <v>18.974451940000002</v>
      </c>
      <c r="E1435" s="2">
        <v>12.334690549999999</v>
      </c>
      <c r="F1435" s="2">
        <v>12.334690549999999</v>
      </c>
    </row>
    <row r="1436" spans="1:6" x14ac:dyDescent="0.25">
      <c r="A1436" s="2" t="s">
        <v>18</v>
      </c>
      <c r="B1436" s="2">
        <v>7</v>
      </c>
      <c r="C1436" s="2">
        <v>2035</v>
      </c>
      <c r="D1436" s="2">
        <v>19.44423814</v>
      </c>
      <c r="E1436" s="2">
        <v>12.70551253</v>
      </c>
      <c r="F1436" s="2">
        <v>12.70551253</v>
      </c>
    </row>
    <row r="1437" spans="1:6" x14ac:dyDescent="0.25">
      <c r="A1437" s="2" t="s">
        <v>18</v>
      </c>
      <c r="B1437" s="2">
        <v>8</v>
      </c>
      <c r="C1437" s="2">
        <v>2035</v>
      </c>
      <c r="D1437" s="2">
        <v>19.281679010000001</v>
      </c>
      <c r="E1437" s="2">
        <v>12.580831160000001</v>
      </c>
      <c r="F1437" s="2">
        <v>12.580831160000001</v>
      </c>
    </row>
    <row r="1438" spans="1:6" x14ac:dyDescent="0.25">
      <c r="A1438" s="2" t="s">
        <v>18</v>
      </c>
      <c r="B1438" s="2">
        <v>9</v>
      </c>
      <c r="C1438" s="2">
        <v>2035</v>
      </c>
      <c r="D1438" s="2">
        <v>18.507513299999999</v>
      </c>
      <c r="E1438" s="2">
        <v>11.97655505</v>
      </c>
      <c r="F1438" s="2">
        <v>11.97655505</v>
      </c>
    </row>
    <row r="1439" spans="1:6" x14ac:dyDescent="0.25">
      <c r="A1439" s="2" t="s">
        <v>18</v>
      </c>
      <c r="B1439" s="2">
        <v>10</v>
      </c>
      <c r="C1439" s="2">
        <v>2035</v>
      </c>
      <c r="D1439" s="2">
        <v>18.96980245</v>
      </c>
      <c r="E1439" s="2">
        <v>12.341496749999999</v>
      </c>
      <c r="F1439" s="2">
        <v>12.341496749999999</v>
      </c>
    </row>
    <row r="1440" spans="1:6" x14ac:dyDescent="0.25">
      <c r="A1440" s="2" t="s">
        <v>18</v>
      </c>
      <c r="B1440" s="2">
        <v>11</v>
      </c>
      <c r="C1440" s="2">
        <v>2035</v>
      </c>
      <c r="D1440" s="2">
        <v>18.210679590000002</v>
      </c>
      <c r="E1440" s="2">
        <v>11.74868515</v>
      </c>
      <c r="F1440" s="2">
        <v>11.74868515</v>
      </c>
    </row>
    <row r="1441" spans="1:6" x14ac:dyDescent="0.25">
      <c r="A1441" s="2" t="s">
        <v>18</v>
      </c>
      <c r="B1441" s="2">
        <v>12</v>
      </c>
      <c r="C1441" s="2">
        <v>2035</v>
      </c>
      <c r="D1441" s="2">
        <v>18.668094549999999</v>
      </c>
      <c r="E1441" s="2">
        <v>12.109805720000001</v>
      </c>
      <c r="F1441" s="2">
        <v>12.109805720000001</v>
      </c>
    </row>
    <row r="1442" spans="1:6" x14ac:dyDescent="0.25">
      <c r="A1442" s="2" t="s">
        <v>377</v>
      </c>
      <c r="B1442" s="2">
        <v>1</v>
      </c>
      <c r="C1442" s="2">
        <v>2026</v>
      </c>
      <c r="D1442" s="2">
        <v>0</v>
      </c>
      <c r="E1442" s="2">
        <v>0</v>
      </c>
      <c r="F1442" s="2">
        <v>-2296</v>
      </c>
    </row>
    <row r="1443" spans="1:6" x14ac:dyDescent="0.25">
      <c r="A1443" s="2" t="s">
        <v>377</v>
      </c>
      <c r="B1443" s="2">
        <v>2</v>
      </c>
      <c r="C1443" s="2">
        <v>2026</v>
      </c>
      <c r="D1443" s="2">
        <v>22.464632269999999</v>
      </c>
      <c r="E1443" s="2">
        <v>15.326763619999999</v>
      </c>
      <c r="F1443" s="2">
        <v>-304.67323637999999</v>
      </c>
    </row>
    <row r="1444" spans="1:6" x14ac:dyDescent="0.25">
      <c r="A1444" s="2" t="s">
        <v>377</v>
      </c>
      <c r="B1444" s="2">
        <v>3</v>
      </c>
      <c r="C1444" s="2">
        <v>2026</v>
      </c>
      <c r="D1444" s="2">
        <v>151.60273466999999</v>
      </c>
      <c r="E1444" s="2">
        <v>114.95170817</v>
      </c>
      <c r="F1444" s="2">
        <v>114.95170817</v>
      </c>
    </row>
    <row r="1445" spans="1:6" x14ac:dyDescent="0.25">
      <c r="A1445" s="2" t="s">
        <v>377</v>
      </c>
      <c r="B1445" s="2">
        <v>4</v>
      </c>
      <c r="C1445" s="2">
        <v>2026</v>
      </c>
      <c r="D1445" s="2">
        <v>226.62994320999999</v>
      </c>
      <c r="E1445" s="2">
        <v>174.63098391</v>
      </c>
      <c r="F1445" s="2">
        <v>174.63098391</v>
      </c>
    </row>
    <row r="1446" spans="1:6" x14ac:dyDescent="0.25">
      <c r="A1446" s="2" t="s">
        <v>377</v>
      </c>
      <c r="B1446" s="2">
        <v>5</v>
      </c>
      <c r="C1446" s="2">
        <v>2026</v>
      </c>
      <c r="D1446" s="2">
        <v>204.28440227999999</v>
      </c>
      <c r="E1446" s="2">
        <v>158.68110517</v>
      </c>
      <c r="F1446" s="2">
        <v>158.68110517</v>
      </c>
    </row>
    <row r="1447" spans="1:6" x14ac:dyDescent="0.25">
      <c r="A1447" s="2" t="s">
        <v>377</v>
      </c>
      <c r="B1447" s="2">
        <v>6</v>
      </c>
      <c r="C1447" s="2">
        <v>2026</v>
      </c>
      <c r="D1447" s="2">
        <v>130.71623821</v>
      </c>
      <c r="E1447" s="2">
        <v>98.078101590000003</v>
      </c>
      <c r="F1447" s="2">
        <v>98.078101590000003</v>
      </c>
    </row>
    <row r="1448" spans="1:6" x14ac:dyDescent="0.25">
      <c r="A1448" s="2" t="s">
        <v>377</v>
      </c>
      <c r="B1448" s="2">
        <v>7</v>
      </c>
      <c r="C1448" s="2">
        <v>2026</v>
      </c>
      <c r="D1448" s="2">
        <v>106.01349061000001</v>
      </c>
      <c r="E1448" s="2">
        <v>78.148504040000006</v>
      </c>
      <c r="F1448" s="2">
        <v>78.148504040000006</v>
      </c>
    </row>
    <row r="1449" spans="1:6" x14ac:dyDescent="0.25">
      <c r="A1449" s="2" t="s">
        <v>377</v>
      </c>
      <c r="B1449" s="2">
        <v>8</v>
      </c>
      <c r="C1449" s="2">
        <v>2026</v>
      </c>
      <c r="D1449" s="2">
        <v>92.667334389999994</v>
      </c>
      <c r="E1449" s="2">
        <v>68.021574479999998</v>
      </c>
      <c r="F1449" s="2">
        <v>68.021574479999998</v>
      </c>
    </row>
    <row r="1450" spans="1:6" x14ac:dyDescent="0.25">
      <c r="A1450" s="2" t="s">
        <v>377</v>
      </c>
      <c r="B1450" s="2">
        <v>9</v>
      </c>
      <c r="C1450" s="2">
        <v>2026</v>
      </c>
      <c r="D1450" s="2">
        <v>79.847390509999997</v>
      </c>
      <c r="E1450" s="2">
        <v>58.293929560000002</v>
      </c>
      <c r="F1450" s="2">
        <v>58.293929560000002</v>
      </c>
    </row>
    <row r="1451" spans="1:6" x14ac:dyDescent="0.25">
      <c r="A1451" s="2" t="s">
        <v>377</v>
      </c>
      <c r="B1451" s="2">
        <v>10</v>
      </c>
      <c r="C1451" s="2">
        <v>2026</v>
      </c>
      <c r="D1451" s="2">
        <v>74.408666620000005</v>
      </c>
      <c r="E1451" s="2">
        <v>54.167080400000003</v>
      </c>
      <c r="F1451" s="2">
        <v>54.167080400000003</v>
      </c>
    </row>
    <row r="1452" spans="1:6" x14ac:dyDescent="0.25">
      <c r="A1452" s="2" t="s">
        <v>377</v>
      </c>
      <c r="B1452" s="2">
        <v>11</v>
      </c>
      <c r="C1452" s="2">
        <v>2026</v>
      </c>
      <c r="D1452" s="2">
        <v>65.594284079999994</v>
      </c>
      <c r="E1452" s="2">
        <v>47.478815269999998</v>
      </c>
      <c r="F1452" s="2">
        <v>47.478815269999998</v>
      </c>
    </row>
    <row r="1453" spans="1:6" x14ac:dyDescent="0.25">
      <c r="A1453" s="2" t="s">
        <v>377</v>
      </c>
      <c r="B1453" s="2">
        <v>12</v>
      </c>
      <c r="C1453" s="2">
        <v>2026</v>
      </c>
      <c r="D1453" s="2">
        <v>62.265367599999998</v>
      </c>
      <c r="E1453" s="2">
        <v>44.952866819999997</v>
      </c>
      <c r="F1453" s="2">
        <v>44.952866819999997</v>
      </c>
    </row>
    <row r="1454" spans="1:6" x14ac:dyDescent="0.25">
      <c r="A1454" s="2" t="s">
        <v>377</v>
      </c>
      <c r="B1454" s="2">
        <v>1</v>
      </c>
      <c r="C1454" s="2">
        <v>2027</v>
      </c>
      <c r="D1454" s="2">
        <v>53.76729881</v>
      </c>
      <c r="E1454" s="2">
        <v>38.101459779999999</v>
      </c>
      <c r="F1454" s="2">
        <v>38.101459779999999</v>
      </c>
    </row>
    <row r="1455" spans="1:6" x14ac:dyDescent="0.25">
      <c r="A1455" s="2" t="s">
        <v>377</v>
      </c>
      <c r="B1455" s="2">
        <v>2</v>
      </c>
      <c r="C1455" s="2">
        <v>2027</v>
      </c>
      <c r="D1455" s="2">
        <v>45.291589340000002</v>
      </c>
      <c r="E1455" s="2">
        <v>31.733728899999999</v>
      </c>
      <c r="F1455" s="2">
        <v>31.733728899999999</v>
      </c>
    </row>
    <row r="1456" spans="1:6" x14ac:dyDescent="0.25">
      <c r="A1456" s="2" t="s">
        <v>377</v>
      </c>
      <c r="B1456" s="2">
        <v>3</v>
      </c>
      <c r="C1456" s="2">
        <v>2027</v>
      </c>
      <c r="D1456" s="2">
        <v>46.995700110000001</v>
      </c>
      <c r="E1456" s="2">
        <v>33.014013319999997</v>
      </c>
      <c r="F1456" s="2">
        <v>33.014013319999997</v>
      </c>
    </row>
    <row r="1457" spans="1:6" x14ac:dyDescent="0.25">
      <c r="A1457" s="2" t="s">
        <v>377</v>
      </c>
      <c r="B1457" s="2">
        <v>4</v>
      </c>
      <c r="C1457" s="2">
        <v>2027</v>
      </c>
      <c r="D1457" s="2">
        <v>42.711734419999999</v>
      </c>
      <c r="E1457" s="2">
        <v>29.795505089999999</v>
      </c>
      <c r="F1457" s="2">
        <v>29.795505089999999</v>
      </c>
    </row>
    <row r="1458" spans="1:6" x14ac:dyDescent="0.25">
      <c r="A1458" s="2" t="s">
        <v>377</v>
      </c>
      <c r="B1458" s="2">
        <v>5</v>
      </c>
      <c r="C1458" s="2">
        <v>2027</v>
      </c>
      <c r="D1458" s="2">
        <v>41.612369839999999</v>
      </c>
      <c r="E1458" s="2">
        <v>28.969561519999999</v>
      </c>
      <c r="F1458" s="2">
        <v>28.969561519999999</v>
      </c>
    </row>
    <row r="1459" spans="1:6" x14ac:dyDescent="0.25">
      <c r="A1459" s="2" t="s">
        <v>377</v>
      </c>
      <c r="B1459" s="2">
        <v>6</v>
      </c>
      <c r="C1459" s="2">
        <v>2027</v>
      </c>
      <c r="D1459" s="2">
        <v>38.097041840000003</v>
      </c>
      <c r="E1459" s="2">
        <v>26.328524479999999</v>
      </c>
      <c r="F1459" s="2">
        <v>26.328524479999999</v>
      </c>
    </row>
    <row r="1460" spans="1:6" x14ac:dyDescent="0.25">
      <c r="A1460" s="2" t="s">
        <v>377</v>
      </c>
      <c r="B1460" s="2">
        <v>7</v>
      </c>
      <c r="C1460" s="2">
        <v>2027</v>
      </c>
      <c r="D1460" s="2">
        <v>37.35779488</v>
      </c>
      <c r="E1460" s="2">
        <v>25.77313431</v>
      </c>
      <c r="F1460" s="2">
        <v>25.77313431</v>
      </c>
    </row>
    <row r="1461" spans="1:6" x14ac:dyDescent="0.25">
      <c r="A1461" s="2" t="s">
        <v>377</v>
      </c>
      <c r="B1461" s="2">
        <v>8</v>
      </c>
      <c r="C1461" s="2">
        <v>2027</v>
      </c>
      <c r="D1461" s="2">
        <v>35.519510920000002</v>
      </c>
      <c r="E1461" s="2">
        <v>24.39204668</v>
      </c>
      <c r="F1461" s="2">
        <v>24.39204668</v>
      </c>
    </row>
    <row r="1462" spans="1:6" x14ac:dyDescent="0.25">
      <c r="A1462" s="2" t="s">
        <v>377</v>
      </c>
      <c r="B1462" s="2">
        <v>9</v>
      </c>
      <c r="C1462" s="2">
        <v>2027</v>
      </c>
      <c r="D1462" s="2">
        <v>32.78973835</v>
      </c>
      <c r="E1462" s="2">
        <v>22.341190990000001</v>
      </c>
      <c r="F1462" s="2">
        <v>22.341190990000001</v>
      </c>
    </row>
    <row r="1463" spans="1:6" x14ac:dyDescent="0.25">
      <c r="A1463" s="2" t="s">
        <v>377</v>
      </c>
      <c r="B1463" s="2">
        <v>10</v>
      </c>
      <c r="C1463" s="2">
        <v>2027</v>
      </c>
      <c r="D1463" s="2">
        <v>32.394194149999997</v>
      </c>
      <c r="E1463" s="2">
        <v>22.044021879999999</v>
      </c>
      <c r="F1463" s="2">
        <v>22.044021879999999</v>
      </c>
    </row>
    <row r="1464" spans="1:6" x14ac:dyDescent="0.25">
      <c r="A1464" s="2" t="s">
        <v>377</v>
      </c>
      <c r="B1464" s="2">
        <v>11</v>
      </c>
      <c r="C1464" s="2">
        <v>2027</v>
      </c>
      <c r="D1464" s="2">
        <v>30.032116200000001</v>
      </c>
      <c r="E1464" s="2">
        <v>20.269412110000001</v>
      </c>
      <c r="F1464" s="2">
        <v>20.269412110000001</v>
      </c>
    </row>
    <row r="1465" spans="1:6" x14ac:dyDescent="0.25">
      <c r="A1465" s="2" t="s">
        <v>377</v>
      </c>
      <c r="B1465" s="2">
        <v>12</v>
      </c>
      <c r="C1465" s="2">
        <v>2027</v>
      </c>
      <c r="D1465" s="2">
        <v>29.785028759999999</v>
      </c>
      <c r="E1465" s="2">
        <v>20.083777349999998</v>
      </c>
      <c r="F1465" s="2">
        <v>20.083777349999998</v>
      </c>
    </row>
    <row r="1466" spans="1:6" x14ac:dyDescent="0.25">
      <c r="A1466" s="2" t="s">
        <v>377</v>
      </c>
      <c r="B1466" s="2">
        <v>1</v>
      </c>
      <c r="C1466" s="2">
        <v>2028</v>
      </c>
      <c r="D1466" s="2">
        <v>28.61727818</v>
      </c>
      <c r="E1466" s="2">
        <v>19.206455940000001</v>
      </c>
      <c r="F1466" s="2">
        <v>19.206455940000001</v>
      </c>
    </row>
    <row r="1467" spans="1:6" x14ac:dyDescent="0.25">
      <c r="A1467" s="2" t="s">
        <v>377</v>
      </c>
      <c r="B1467" s="2">
        <v>2</v>
      </c>
      <c r="C1467" s="2">
        <v>2028</v>
      </c>
      <c r="D1467" s="2">
        <v>25.793842590000001</v>
      </c>
      <c r="E1467" s="2">
        <v>17.08523198</v>
      </c>
      <c r="F1467" s="2">
        <v>17.08523198</v>
      </c>
    </row>
    <row r="1468" spans="1:6" x14ac:dyDescent="0.25">
      <c r="A1468" s="2" t="s">
        <v>377</v>
      </c>
      <c r="B1468" s="2">
        <v>3</v>
      </c>
      <c r="C1468" s="2">
        <v>2028</v>
      </c>
      <c r="D1468" s="2">
        <v>26.604238179999999</v>
      </c>
      <c r="E1468" s="2">
        <v>17.694075529999999</v>
      </c>
      <c r="F1468" s="2">
        <v>17.694075529999999</v>
      </c>
    </row>
    <row r="1469" spans="1:6" x14ac:dyDescent="0.25">
      <c r="A1469" s="2" t="s">
        <v>377</v>
      </c>
      <c r="B1469" s="2">
        <v>4</v>
      </c>
      <c r="C1469" s="2">
        <v>2028</v>
      </c>
      <c r="D1469" s="2">
        <v>24.859340159999999</v>
      </c>
      <c r="E1469" s="2">
        <v>16.395686470000001</v>
      </c>
      <c r="F1469" s="2">
        <v>16.395686470000001</v>
      </c>
    </row>
    <row r="1470" spans="1:6" x14ac:dyDescent="0.25">
      <c r="A1470" s="2" t="s">
        <v>377</v>
      </c>
      <c r="B1470" s="2">
        <v>5</v>
      </c>
      <c r="C1470" s="2">
        <v>2028</v>
      </c>
      <c r="D1470" s="2">
        <v>24.834487970000001</v>
      </c>
      <c r="E1470" s="2">
        <v>16.3972351</v>
      </c>
      <c r="F1470" s="2">
        <v>16.3972351</v>
      </c>
    </row>
    <row r="1471" spans="1:6" x14ac:dyDescent="0.25">
      <c r="A1471" s="2" t="s">
        <v>377</v>
      </c>
      <c r="B1471" s="2">
        <v>6</v>
      </c>
      <c r="C1471" s="2">
        <v>2028</v>
      </c>
      <c r="D1471" s="2">
        <v>23.261500269999999</v>
      </c>
      <c r="E1471" s="2">
        <v>15.23109739</v>
      </c>
      <c r="F1471" s="2">
        <v>15.23109739</v>
      </c>
    </row>
    <row r="1472" spans="1:6" x14ac:dyDescent="0.25">
      <c r="A1472" s="2" t="s">
        <v>377</v>
      </c>
      <c r="B1472" s="2">
        <v>7</v>
      </c>
      <c r="C1472" s="2">
        <v>2028</v>
      </c>
      <c r="D1472" s="2">
        <v>23.290344609999998</v>
      </c>
      <c r="E1472" s="2">
        <v>15.2694245</v>
      </c>
      <c r="F1472" s="2">
        <v>15.2694245</v>
      </c>
    </row>
    <row r="1473" spans="1:6" x14ac:dyDescent="0.25">
      <c r="A1473" s="2" t="s">
        <v>377</v>
      </c>
      <c r="B1473" s="2">
        <v>8</v>
      </c>
      <c r="C1473" s="2">
        <v>2028</v>
      </c>
      <c r="D1473" s="2">
        <v>22.57859199</v>
      </c>
      <c r="E1473" s="2">
        <v>14.74804237</v>
      </c>
      <c r="F1473" s="2">
        <v>14.74804237</v>
      </c>
    </row>
    <row r="1474" spans="1:6" x14ac:dyDescent="0.25">
      <c r="A1474" s="2" t="s">
        <v>377</v>
      </c>
      <c r="B1474" s="2">
        <v>9</v>
      </c>
      <c r="C1474" s="2">
        <v>2028</v>
      </c>
      <c r="D1474" s="2">
        <v>21.213293620000002</v>
      </c>
      <c r="E1474" s="2">
        <v>13.73089158</v>
      </c>
      <c r="F1474" s="2">
        <v>13.73089158</v>
      </c>
    </row>
    <row r="1475" spans="1:6" x14ac:dyDescent="0.25">
      <c r="A1475" s="2" t="s">
        <v>377</v>
      </c>
      <c r="B1475" s="2">
        <v>10</v>
      </c>
      <c r="C1475" s="2">
        <v>2028</v>
      </c>
      <c r="D1475" s="2">
        <v>21.300579119999998</v>
      </c>
      <c r="E1475" s="2">
        <v>13.80942872</v>
      </c>
      <c r="F1475" s="2">
        <v>13.80942872</v>
      </c>
    </row>
    <row r="1476" spans="1:6" x14ac:dyDescent="0.25">
      <c r="A1476" s="2" t="s">
        <v>377</v>
      </c>
      <c r="B1476" s="2">
        <v>11</v>
      </c>
      <c r="C1476" s="2">
        <v>2028</v>
      </c>
      <c r="D1476" s="2">
        <v>20.04722915</v>
      </c>
      <c r="E1476" s="2">
        <v>12.87311257</v>
      </c>
      <c r="F1476" s="2">
        <v>12.87311257</v>
      </c>
    </row>
    <row r="1477" spans="1:6" x14ac:dyDescent="0.25">
      <c r="A1477" s="2" t="s">
        <v>377</v>
      </c>
      <c r="B1477" s="2">
        <v>12</v>
      </c>
      <c r="C1477" s="2">
        <v>2028</v>
      </c>
      <c r="D1477" s="2">
        <v>20.162553590000002</v>
      </c>
      <c r="E1477" s="2">
        <v>12.971001749999999</v>
      </c>
      <c r="F1477" s="2">
        <v>12.971001749999999</v>
      </c>
    </row>
    <row r="1478" spans="1:6" x14ac:dyDescent="0.25">
      <c r="A1478" s="2" t="s">
        <v>377</v>
      </c>
      <c r="B1478" s="2">
        <v>1</v>
      </c>
      <c r="C1478" s="2">
        <v>2029</v>
      </c>
      <c r="D1478" s="2">
        <v>19.630638600000001</v>
      </c>
      <c r="E1478" s="2">
        <v>12.578271730000001</v>
      </c>
      <c r="F1478" s="2">
        <v>12.578271730000001</v>
      </c>
    </row>
    <row r="1479" spans="1:6" x14ac:dyDescent="0.25">
      <c r="A1479" s="2" t="s">
        <v>377</v>
      </c>
      <c r="B1479" s="2">
        <v>2</v>
      </c>
      <c r="C1479" s="2">
        <v>2029</v>
      </c>
      <c r="D1479" s="2">
        <v>17.297036439999999</v>
      </c>
      <c r="E1479" s="2">
        <v>10.8183167</v>
      </c>
      <c r="F1479" s="2">
        <v>10.8183167</v>
      </c>
    </row>
    <row r="1480" spans="1:6" x14ac:dyDescent="0.25">
      <c r="A1480" s="2" t="s">
        <v>377</v>
      </c>
      <c r="B1480" s="2">
        <v>3</v>
      </c>
      <c r="C1480" s="2">
        <v>2029</v>
      </c>
      <c r="D1480" s="2">
        <v>18.693813550000002</v>
      </c>
      <c r="E1480" s="2">
        <v>11.885270159999999</v>
      </c>
      <c r="F1480" s="2">
        <v>11.885270159999999</v>
      </c>
    </row>
    <row r="1481" spans="1:6" x14ac:dyDescent="0.25">
      <c r="A1481" s="2" t="s">
        <v>377</v>
      </c>
      <c r="B1481" s="2">
        <v>4</v>
      </c>
      <c r="C1481" s="2">
        <v>2029</v>
      </c>
      <c r="D1481" s="2">
        <v>17.655949060000001</v>
      </c>
      <c r="E1481" s="2">
        <v>11.10565137</v>
      </c>
      <c r="F1481" s="2">
        <v>11.10565137</v>
      </c>
    </row>
    <row r="1482" spans="1:6" x14ac:dyDescent="0.25">
      <c r="A1482" s="2" t="s">
        <v>377</v>
      </c>
      <c r="B1482" s="2">
        <v>5</v>
      </c>
      <c r="C1482" s="2">
        <v>2029</v>
      </c>
      <c r="D1482" s="2">
        <v>17.81685702</v>
      </c>
      <c r="E1482" s="2">
        <v>11.2350371</v>
      </c>
      <c r="F1482" s="2">
        <v>11.2350371</v>
      </c>
    </row>
    <row r="1483" spans="1:6" x14ac:dyDescent="0.25">
      <c r="A1483" s="2" t="s">
        <v>377</v>
      </c>
      <c r="B1483" s="2">
        <v>6</v>
      </c>
      <c r="C1483" s="2">
        <v>2029</v>
      </c>
      <c r="D1483" s="2">
        <v>16.847596670000001</v>
      </c>
      <c r="E1483" s="2">
        <v>10.505624640000001</v>
      </c>
      <c r="F1483" s="2">
        <v>10.505624640000001</v>
      </c>
    </row>
    <row r="1484" spans="1:6" x14ac:dyDescent="0.25">
      <c r="A1484" s="2" t="s">
        <v>377</v>
      </c>
      <c r="B1484" s="2">
        <v>7</v>
      </c>
      <c r="C1484" s="2">
        <v>2029</v>
      </c>
      <c r="D1484" s="2">
        <v>17.020281700000002</v>
      </c>
      <c r="E1484" s="2">
        <v>10.64313145</v>
      </c>
      <c r="F1484" s="2">
        <v>10.64313145</v>
      </c>
    </row>
    <row r="1485" spans="1:6" x14ac:dyDescent="0.25">
      <c r="A1485" s="2" t="s">
        <v>377</v>
      </c>
      <c r="B1485" s="2">
        <v>8</v>
      </c>
      <c r="C1485" s="2">
        <v>2029</v>
      </c>
      <c r="D1485" s="2">
        <v>16.64278346</v>
      </c>
      <c r="E1485" s="2">
        <v>10.36220342</v>
      </c>
      <c r="F1485" s="2">
        <v>10.36220342</v>
      </c>
    </row>
    <row r="1486" spans="1:6" x14ac:dyDescent="0.25">
      <c r="A1486" s="2" t="s">
        <v>377</v>
      </c>
      <c r="B1486" s="2">
        <v>9</v>
      </c>
      <c r="C1486" s="2">
        <v>2029</v>
      </c>
      <c r="D1486" s="2">
        <v>15.762298810000001</v>
      </c>
      <c r="E1486" s="2">
        <v>9.6979987100000002</v>
      </c>
      <c r="F1486" s="2">
        <v>9.6979987100000002</v>
      </c>
    </row>
    <row r="1487" spans="1:6" x14ac:dyDescent="0.25">
      <c r="A1487" s="2" t="s">
        <v>377</v>
      </c>
      <c r="B1487" s="2">
        <v>10</v>
      </c>
      <c r="C1487" s="2">
        <v>2029</v>
      </c>
      <c r="D1487" s="2">
        <v>15.94790375</v>
      </c>
      <c r="E1487" s="2">
        <v>9.8443739899999994</v>
      </c>
      <c r="F1487" s="2">
        <v>9.8443739899999994</v>
      </c>
    </row>
    <row r="1488" spans="1:6" x14ac:dyDescent="0.25">
      <c r="A1488" s="2" t="s">
        <v>377</v>
      </c>
      <c r="B1488" s="2">
        <v>11</v>
      </c>
      <c r="C1488" s="2">
        <v>2029</v>
      </c>
      <c r="D1488" s="2">
        <v>15.11830279</v>
      </c>
      <c r="E1488" s="2">
        <v>9.2163854300000008</v>
      </c>
      <c r="F1488" s="2">
        <v>9.2163854300000008</v>
      </c>
    </row>
    <row r="1489" spans="1:6" x14ac:dyDescent="0.25">
      <c r="A1489" s="2" t="s">
        <v>377</v>
      </c>
      <c r="B1489" s="2">
        <v>12</v>
      </c>
      <c r="C1489" s="2">
        <v>2029</v>
      </c>
      <c r="D1489" s="2">
        <v>15.31000538</v>
      </c>
      <c r="E1489" s="2">
        <v>9.3623323099999993</v>
      </c>
      <c r="F1489" s="2">
        <v>9.3623323099999993</v>
      </c>
    </row>
    <row r="1490" spans="1:6" x14ac:dyDescent="0.25">
      <c r="A1490" s="2" t="s">
        <v>377</v>
      </c>
      <c r="B1490" s="2">
        <v>1</v>
      </c>
      <c r="C1490" s="2">
        <v>2030</v>
      </c>
      <c r="D1490" s="2">
        <v>15.00544833</v>
      </c>
      <c r="E1490" s="2">
        <v>9.1304671600000002</v>
      </c>
      <c r="F1490" s="2">
        <v>9.1304671600000002</v>
      </c>
    </row>
    <row r="1491" spans="1:6" x14ac:dyDescent="0.25">
      <c r="A1491" s="2" t="s">
        <v>377</v>
      </c>
      <c r="B1491" s="2">
        <v>2</v>
      </c>
      <c r="C1491" s="2">
        <v>2030</v>
      </c>
      <c r="D1491" s="2">
        <v>13.3016694</v>
      </c>
      <c r="E1491" s="2">
        <v>7.83334741</v>
      </c>
      <c r="F1491" s="2">
        <v>7.83334741</v>
      </c>
    </row>
    <row r="1492" spans="1:6" x14ac:dyDescent="0.25">
      <c r="A1492" s="2" t="s">
        <v>377</v>
      </c>
      <c r="B1492" s="2">
        <v>3</v>
      </c>
      <c r="C1492" s="2">
        <v>2030</v>
      </c>
      <c r="D1492" s="2">
        <v>14.45881932</v>
      </c>
      <c r="E1492" s="2">
        <v>8.7143079500000002</v>
      </c>
      <c r="F1492" s="2">
        <v>8.7143079500000002</v>
      </c>
    </row>
    <row r="1493" spans="1:6" x14ac:dyDescent="0.25">
      <c r="A1493" s="2" t="s">
        <v>377</v>
      </c>
      <c r="B1493" s="2">
        <v>4</v>
      </c>
      <c r="C1493" s="2">
        <v>2030</v>
      </c>
      <c r="D1493" s="2">
        <v>13.734100979999999</v>
      </c>
      <c r="E1493" s="2">
        <v>8.1625659099999996</v>
      </c>
      <c r="F1493" s="2">
        <v>8.1625659099999996</v>
      </c>
    </row>
    <row r="1494" spans="1:6" x14ac:dyDescent="0.25">
      <c r="A1494" s="2" t="s">
        <v>377</v>
      </c>
      <c r="B1494" s="2">
        <v>5</v>
      </c>
      <c r="C1494" s="2">
        <v>2030</v>
      </c>
      <c r="D1494" s="2">
        <v>13.93495081</v>
      </c>
      <c r="E1494" s="2">
        <v>8.3154767599999992</v>
      </c>
      <c r="F1494" s="2">
        <v>8.3154767599999992</v>
      </c>
    </row>
    <row r="1495" spans="1:6" x14ac:dyDescent="0.25">
      <c r="A1495" s="2" t="s">
        <v>377</v>
      </c>
      <c r="B1495" s="2">
        <v>6</v>
      </c>
      <c r="C1495" s="2">
        <v>2030</v>
      </c>
      <c r="D1495" s="2">
        <v>13.24578151</v>
      </c>
      <c r="E1495" s="2">
        <v>7.7907988699999997</v>
      </c>
      <c r="F1495" s="2">
        <v>7.7907988699999997</v>
      </c>
    </row>
    <row r="1496" spans="1:6" x14ac:dyDescent="0.25">
      <c r="A1496" s="2" t="s">
        <v>377</v>
      </c>
      <c r="B1496" s="2">
        <v>7</v>
      </c>
      <c r="C1496" s="2">
        <v>2030</v>
      </c>
      <c r="D1496" s="2">
        <v>13.44856794</v>
      </c>
      <c r="E1496" s="2">
        <v>7.9451840999999996</v>
      </c>
      <c r="F1496" s="2">
        <v>7.9451840999999996</v>
      </c>
    </row>
    <row r="1497" spans="1:6" x14ac:dyDescent="0.25">
      <c r="A1497" s="2" t="s">
        <v>377</v>
      </c>
      <c r="B1497" s="2">
        <v>8</v>
      </c>
      <c r="C1497" s="2">
        <v>2030</v>
      </c>
      <c r="D1497" s="2">
        <v>13.21447978</v>
      </c>
      <c r="E1497" s="2">
        <v>7.7669682699999996</v>
      </c>
      <c r="F1497" s="2">
        <v>7.7669682699999996</v>
      </c>
    </row>
    <row r="1498" spans="1:6" x14ac:dyDescent="0.25">
      <c r="A1498" s="2" t="s">
        <v>377</v>
      </c>
      <c r="B1498" s="2">
        <v>9</v>
      </c>
      <c r="C1498" s="2">
        <v>2030</v>
      </c>
      <c r="D1498" s="2">
        <v>12.573052970000001</v>
      </c>
      <c r="E1498" s="2">
        <v>7.2786376700000002</v>
      </c>
      <c r="F1498" s="2">
        <v>7.2786376700000002</v>
      </c>
    </row>
    <row r="1499" spans="1:6" x14ac:dyDescent="0.25">
      <c r="A1499" s="2" t="s">
        <v>377</v>
      </c>
      <c r="B1499" s="2">
        <v>10</v>
      </c>
      <c r="C1499" s="2">
        <v>2030</v>
      </c>
      <c r="D1499" s="2">
        <v>12.77740453</v>
      </c>
      <c r="E1499" s="2">
        <v>7.4342144499999998</v>
      </c>
      <c r="F1499" s="2">
        <v>7.4342144499999998</v>
      </c>
    </row>
    <row r="1500" spans="1:6" x14ac:dyDescent="0.25">
      <c r="A1500" s="2" t="s">
        <v>377</v>
      </c>
      <c r="B1500" s="2">
        <v>11</v>
      </c>
      <c r="C1500" s="2">
        <v>2030</v>
      </c>
      <c r="D1500" s="2">
        <v>12.16429293</v>
      </c>
      <c r="E1500" s="2">
        <v>6.9674407699999996</v>
      </c>
      <c r="F1500" s="2">
        <v>6.9674407699999996</v>
      </c>
    </row>
    <row r="1501" spans="1:6" x14ac:dyDescent="0.25">
      <c r="A1501" s="2" t="s">
        <v>377</v>
      </c>
      <c r="B1501" s="2">
        <v>12</v>
      </c>
      <c r="C1501" s="2">
        <v>2030</v>
      </c>
      <c r="D1501" s="2">
        <v>12.36897119</v>
      </c>
      <c r="E1501" s="2">
        <v>7.1232662700000002</v>
      </c>
      <c r="F1501" s="2">
        <v>7.1232662700000002</v>
      </c>
    </row>
    <row r="1502" spans="1:6" x14ac:dyDescent="0.25">
      <c r="A1502" s="2" t="s">
        <v>377</v>
      </c>
      <c r="B1502" s="2">
        <v>1</v>
      </c>
      <c r="C1502" s="2">
        <v>2031</v>
      </c>
      <c r="D1502" s="2">
        <v>12.41491894</v>
      </c>
      <c r="E1502" s="2">
        <v>7.1123777800000001</v>
      </c>
      <c r="F1502" s="2">
        <v>7.1123777800000001</v>
      </c>
    </row>
    <row r="1503" spans="1:6" x14ac:dyDescent="0.25">
      <c r="A1503" s="2" t="s">
        <v>377</v>
      </c>
      <c r="B1503" s="2">
        <v>2</v>
      </c>
      <c r="C1503" s="2">
        <v>2031</v>
      </c>
      <c r="D1503" s="2">
        <v>11.045740329999999</v>
      </c>
      <c r="E1503" s="2">
        <v>6.0699956999999998</v>
      </c>
      <c r="F1503" s="2">
        <v>6.0699956999999998</v>
      </c>
    </row>
    <row r="1504" spans="1:6" x14ac:dyDescent="0.25">
      <c r="A1504" s="2" t="s">
        <v>377</v>
      </c>
      <c r="B1504" s="2">
        <v>3</v>
      </c>
      <c r="C1504" s="2">
        <v>2031</v>
      </c>
      <c r="D1504" s="2">
        <v>12.04920486</v>
      </c>
      <c r="E1504" s="2">
        <v>6.8339525999999999</v>
      </c>
      <c r="F1504" s="2">
        <v>6.8339525999999999</v>
      </c>
    </row>
    <row r="1505" spans="1:6" x14ac:dyDescent="0.25">
      <c r="A1505" s="2" t="s">
        <v>377</v>
      </c>
      <c r="B1505" s="2">
        <v>4</v>
      </c>
      <c r="C1505" s="2">
        <v>2031</v>
      </c>
      <c r="D1505" s="2">
        <v>11.48579571</v>
      </c>
      <c r="E1505" s="2">
        <v>6.4050183499999997</v>
      </c>
      <c r="F1505" s="2">
        <v>6.4050183499999997</v>
      </c>
    </row>
    <row r="1506" spans="1:6" x14ac:dyDescent="0.25">
      <c r="A1506" s="2" t="s">
        <v>377</v>
      </c>
      <c r="B1506" s="2">
        <v>5</v>
      </c>
      <c r="C1506" s="2">
        <v>2031</v>
      </c>
      <c r="D1506" s="2">
        <v>11.69359549</v>
      </c>
      <c r="E1506" s="2">
        <v>6.56322033</v>
      </c>
      <c r="F1506" s="2">
        <v>6.56322033</v>
      </c>
    </row>
    <row r="1507" spans="1:6" x14ac:dyDescent="0.25">
      <c r="A1507" s="2" t="s">
        <v>377</v>
      </c>
      <c r="B1507" s="2">
        <v>6</v>
      </c>
      <c r="C1507" s="2">
        <v>2031</v>
      </c>
      <c r="D1507" s="2">
        <v>11.15198754</v>
      </c>
      <c r="E1507" s="2">
        <v>6.1508837600000001</v>
      </c>
      <c r="F1507" s="2">
        <v>6.1508837600000001</v>
      </c>
    </row>
    <row r="1508" spans="1:6" x14ac:dyDescent="0.25">
      <c r="A1508" s="2" t="s">
        <v>377</v>
      </c>
      <c r="B1508" s="2">
        <v>7</v>
      </c>
      <c r="C1508" s="2">
        <v>2031</v>
      </c>
      <c r="D1508" s="2">
        <v>11.35885495</v>
      </c>
      <c r="E1508" s="2">
        <v>6.3083759099999996</v>
      </c>
      <c r="F1508" s="2">
        <v>6.3083759099999996</v>
      </c>
    </row>
    <row r="1509" spans="1:6" x14ac:dyDescent="0.25">
      <c r="A1509" s="2" t="s">
        <v>377</v>
      </c>
      <c r="B1509" s="2">
        <v>8</v>
      </c>
      <c r="C1509" s="2">
        <v>2031</v>
      </c>
      <c r="D1509" s="2">
        <v>11.19615411</v>
      </c>
      <c r="E1509" s="2">
        <v>6.1845086199999999</v>
      </c>
      <c r="F1509" s="2">
        <v>6.1845086199999999</v>
      </c>
    </row>
    <row r="1510" spans="1:6" x14ac:dyDescent="0.25">
      <c r="A1510" s="2" t="s">
        <v>377</v>
      </c>
      <c r="B1510" s="2">
        <v>9</v>
      </c>
      <c r="C1510" s="2">
        <v>2031</v>
      </c>
      <c r="D1510" s="2">
        <v>10.68450983</v>
      </c>
      <c r="E1510" s="2">
        <v>5.7949839599999997</v>
      </c>
      <c r="F1510" s="2">
        <v>5.7949839599999997</v>
      </c>
    </row>
    <row r="1511" spans="1:6" x14ac:dyDescent="0.25">
      <c r="A1511" s="2" t="s">
        <v>377</v>
      </c>
      <c r="B1511" s="2">
        <v>10</v>
      </c>
      <c r="C1511" s="2">
        <v>2031</v>
      </c>
      <c r="D1511" s="2">
        <v>10.889552849999999</v>
      </c>
      <c r="E1511" s="2">
        <v>5.9510871600000002</v>
      </c>
      <c r="F1511" s="2">
        <v>5.9510871600000002</v>
      </c>
    </row>
    <row r="1512" spans="1:6" x14ac:dyDescent="0.25">
      <c r="A1512" s="2" t="s">
        <v>377</v>
      </c>
      <c r="B1512" s="2">
        <v>11</v>
      </c>
      <c r="C1512" s="2">
        <v>2031</v>
      </c>
      <c r="D1512" s="2">
        <v>10.396067410000001</v>
      </c>
      <c r="E1512" s="2">
        <v>5.5753871799999999</v>
      </c>
      <c r="F1512" s="2">
        <v>5.5753871799999999</v>
      </c>
    </row>
    <row r="1513" spans="1:6" x14ac:dyDescent="0.25">
      <c r="A1513" s="2" t="s">
        <v>377</v>
      </c>
      <c r="B1513" s="2">
        <v>12</v>
      </c>
      <c r="C1513" s="2">
        <v>2031</v>
      </c>
      <c r="D1513" s="2">
        <v>10.59968291</v>
      </c>
      <c r="E1513" s="2">
        <v>5.7304035899999999</v>
      </c>
      <c r="F1513" s="2">
        <v>5.7304035899999999</v>
      </c>
    </row>
    <row r="1514" spans="1:6" x14ac:dyDescent="0.25">
      <c r="A1514" s="2" t="s">
        <v>377</v>
      </c>
      <c r="B1514" s="2">
        <v>1</v>
      </c>
      <c r="C1514" s="2">
        <v>2032</v>
      </c>
      <c r="D1514" s="2">
        <v>10.66751474</v>
      </c>
      <c r="E1514" s="2">
        <v>5.7352584899999997</v>
      </c>
      <c r="F1514" s="2">
        <v>5.7352584899999997</v>
      </c>
    </row>
    <row r="1515" spans="1:6" x14ac:dyDescent="0.25">
      <c r="A1515" s="2" t="s">
        <v>377</v>
      </c>
      <c r="B1515" s="2">
        <v>2</v>
      </c>
      <c r="C1515" s="2">
        <v>2032</v>
      </c>
      <c r="D1515" s="2">
        <v>9.8522221200000004</v>
      </c>
      <c r="E1515" s="2">
        <v>5.1145604799999997</v>
      </c>
      <c r="F1515" s="2">
        <v>5.1145604799999997</v>
      </c>
    </row>
    <row r="1516" spans="1:6" x14ac:dyDescent="0.25">
      <c r="A1516" s="2" t="s">
        <v>377</v>
      </c>
      <c r="B1516" s="2">
        <v>3</v>
      </c>
      <c r="C1516" s="2">
        <v>2032</v>
      </c>
      <c r="D1516" s="2">
        <v>10.399393310000001</v>
      </c>
      <c r="E1516" s="2">
        <v>5.5311324700000002</v>
      </c>
      <c r="F1516" s="2">
        <v>5.5311324700000002</v>
      </c>
    </row>
    <row r="1517" spans="1:6" x14ac:dyDescent="0.25">
      <c r="A1517" s="2" t="s">
        <v>377</v>
      </c>
      <c r="B1517" s="2">
        <v>4</v>
      </c>
      <c r="C1517" s="2">
        <v>2032</v>
      </c>
      <c r="D1517" s="2">
        <v>9.9370783500000002</v>
      </c>
      <c r="E1517" s="2">
        <v>5.1791631699999998</v>
      </c>
      <c r="F1517" s="2">
        <v>5.1791631699999998</v>
      </c>
    </row>
    <row r="1518" spans="1:6" x14ac:dyDescent="0.25">
      <c r="A1518" s="2" t="s">
        <v>377</v>
      </c>
      <c r="B1518" s="2">
        <v>5</v>
      </c>
      <c r="C1518" s="2">
        <v>2032</v>
      </c>
      <c r="D1518" s="2">
        <v>10.14059585</v>
      </c>
      <c r="E1518" s="2">
        <v>5.3341049700000003</v>
      </c>
      <c r="F1518" s="2">
        <v>5.3341049700000003</v>
      </c>
    </row>
    <row r="1519" spans="1:6" x14ac:dyDescent="0.25">
      <c r="A1519" s="2" t="s">
        <v>377</v>
      </c>
      <c r="B1519" s="2">
        <v>6</v>
      </c>
      <c r="C1519" s="2">
        <v>2032</v>
      </c>
      <c r="D1519" s="2">
        <v>9.6929757399999996</v>
      </c>
      <c r="E1519" s="2">
        <v>4.9933231400000002</v>
      </c>
      <c r="F1519" s="2">
        <v>4.9933231400000002</v>
      </c>
    </row>
    <row r="1520" spans="1:6" x14ac:dyDescent="0.25">
      <c r="A1520" s="2" t="s">
        <v>377</v>
      </c>
      <c r="B1520" s="2">
        <v>7</v>
      </c>
      <c r="C1520" s="2">
        <v>2032</v>
      </c>
      <c r="D1520" s="2">
        <v>9.8946651899999996</v>
      </c>
      <c r="E1520" s="2">
        <v>5.1468732199999998</v>
      </c>
      <c r="F1520" s="2">
        <v>5.1468732199999998</v>
      </c>
    </row>
    <row r="1521" spans="1:6" x14ac:dyDescent="0.25">
      <c r="A1521" s="2" t="s">
        <v>377</v>
      </c>
      <c r="B1521" s="2">
        <v>8</v>
      </c>
      <c r="C1521" s="2">
        <v>2032</v>
      </c>
      <c r="D1521" s="2">
        <v>9.7743090400000003</v>
      </c>
      <c r="E1521" s="2">
        <v>5.0552437699999997</v>
      </c>
      <c r="F1521" s="2">
        <v>5.0552437699999997</v>
      </c>
    </row>
    <row r="1522" spans="1:6" x14ac:dyDescent="0.25">
      <c r="A1522" s="2" t="s">
        <v>377</v>
      </c>
      <c r="B1522" s="2">
        <v>9</v>
      </c>
      <c r="C1522" s="2">
        <v>2032</v>
      </c>
      <c r="D1522" s="2">
        <v>9.3472056699999992</v>
      </c>
      <c r="E1522" s="2">
        <v>4.7300817300000002</v>
      </c>
      <c r="F1522" s="2">
        <v>4.7300817300000002</v>
      </c>
    </row>
    <row r="1523" spans="1:6" x14ac:dyDescent="0.25">
      <c r="A1523" s="2" t="s">
        <v>377</v>
      </c>
      <c r="B1523" s="2">
        <v>10</v>
      </c>
      <c r="C1523" s="2">
        <v>2032</v>
      </c>
      <c r="D1523" s="2">
        <v>9.5460291500000007</v>
      </c>
      <c r="E1523" s="2">
        <v>4.88144987</v>
      </c>
      <c r="F1523" s="2">
        <v>4.88144987</v>
      </c>
    </row>
    <row r="1524" spans="1:6" x14ac:dyDescent="0.25">
      <c r="A1524" s="2" t="s">
        <v>377</v>
      </c>
      <c r="B1524" s="2">
        <v>11</v>
      </c>
      <c r="C1524" s="2">
        <v>2032</v>
      </c>
      <c r="D1524" s="2">
        <v>9.1315455399999994</v>
      </c>
      <c r="E1524" s="2">
        <v>4.5658955199999998</v>
      </c>
      <c r="F1524" s="2">
        <v>4.5658955199999998</v>
      </c>
    </row>
    <row r="1525" spans="1:6" x14ac:dyDescent="0.25">
      <c r="A1525" s="2" t="s">
        <v>377</v>
      </c>
      <c r="B1525" s="2">
        <v>12</v>
      </c>
      <c r="C1525" s="2">
        <v>2032</v>
      </c>
      <c r="D1525" s="2">
        <v>9.3284173700000004</v>
      </c>
      <c r="E1525" s="2">
        <v>4.7157778199999996</v>
      </c>
      <c r="F1525" s="2">
        <v>4.7157778199999996</v>
      </c>
    </row>
    <row r="1526" spans="1:6" x14ac:dyDescent="0.25">
      <c r="A1526" s="2" t="s">
        <v>377</v>
      </c>
      <c r="B1526" s="2">
        <v>1</v>
      </c>
      <c r="C1526" s="2">
        <v>2033</v>
      </c>
      <c r="D1526" s="2">
        <v>9.4061110600000006</v>
      </c>
      <c r="E1526" s="2">
        <v>4.7272050200000004</v>
      </c>
      <c r="F1526" s="2">
        <v>4.7272050200000004</v>
      </c>
    </row>
    <row r="1527" spans="1:6" x14ac:dyDescent="0.25">
      <c r="A1527" s="2" t="s">
        <v>377</v>
      </c>
      <c r="B1527" s="2">
        <v>2</v>
      </c>
      <c r="C1527" s="2">
        <v>2033</v>
      </c>
      <c r="D1527" s="2">
        <v>8.4043630300000007</v>
      </c>
      <c r="E1527" s="2">
        <v>3.9645549299999998</v>
      </c>
      <c r="F1527" s="2">
        <v>3.9645549299999998</v>
      </c>
    </row>
    <row r="1528" spans="1:6" x14ac:dyDescent="0.25">
      <c r="A1528" s="2" t="s">
        <v>377</v>
      </c>
      <c r="B1528" s="2">
        <v>3</v>
      </c>
      <c r="C1528" s="2">
        <v>2033</v>
      </c>
      <c r="D1528" s="2">
        <v>9.2057972199999991</v>
      </c>
      <c r="E1528" s="2">
        <v>4.5747022299999998</v>
      </c>
      <c r="F1528" s="2">
        <v>4.5747022299999998</v>
      </c>
    </row>
    <row r="1529" spans="1:6" x14ac:dyDescent="0.25">
      <c r="A1529" s="2" t="s">
        <v>377</v>
      </c>
      <c r="B1529" s="2">
        <v>4</v>
      </c>
      <c r="C1529" s="2">
        <v>2033</v>
      </c>
      <c r="D1529" s="2">
        <v>8.8118983499999999</v>
      </c>
      <c r="E1529" s="2">
        <v>4.27481942</v>
      </c>
      <c r="F1529" s="2">
        <v>4.27481942</v>
      </c>
    </row>
    <row r="1530" spans="1:6" x14ac:dyDescent="0.25">
      <c r="A1530" s="2" t="s">
        <v>377</v>
      </c>
      <c r="B1530" s="2">
        <v>5</v>
      </c>
      <c r="C1530" s="2">
        <v>2033</v>
      </c>
      <c r="D1530" s="2">
        <v>9.0076803499999993</v>
      </c>
      <c r="E1530" s="2">
        <v>4.4238720300000001</v>
      </c>
      <c r="F1530" s="2">
        <v>4.4238720300000001</v>
      </c>
    </row>
    <row r="1531" spans="1:6" x14ac:dyDescent="0.25">
      <c r="A1531" s="2" t="s">
        <v>377</v>
      </c>
      <c r="B1531" s="2">
        <v>6</v>
      </c>
      <c r="C1531" s="2">
        <v>2033</v>
      </c>
      <c r="D1531" s="2">
        <v>8.6243775399999993</v>
      </c>
      <c r="E1531" s="2">
        <v>4.13205621</v>
      </c>
      <c r="F1531" s="2">
        <v>4.13205621</v>
      </c>
    </row>
    <row r="1532" spans="1:6" x14ac:dyDescent="0.25">
      <c r="A1532" s="2" t="s">
        <v>377</v>
      </c>
      <c r="B1532" s="2">
        <v>7</v>
      </c>
      <c r="C1532" s="2">
        <v>2033</v>
      </c>
      <c r="D1532" s="2">
        <v>8.8181109200000005</v>
      </c>
      <c r="E1532" s="2">
        <v>4.2795491700000001</v>
      </c>
      <c r="F1532" s="2">
        <v>4.2795491700000001</v>
      </c>
    </row>
    <row r="1533" spans="1:6" x14ac:dyDescent="0.25">
      <c r="A1533" s="2" t="s">
        <v>377</v>
      </c>
      <c r="B1533" s="2">
        <v>8</v>
      </c>
      <c r="C1533" s="2">
        <v>2033</v>
      </c>
      <c r="D1533" s="2">
        <v>8.7248713299999991</v>
      </c>
      <c r="E1533" s="2">
        <v>4.2085640700000004</v>
      </c>
      <c r="F1533" s="2">
        <v>4.2085640700000004</v>
      </c>
    </row>
    <row r="1534" spans="1:6" x14ac:dyDescent="0.25">
      <c r="A1534" s="2" t="s">
        <v>377</v>
      </c>
      <c r="B1534" s="2">
        <v>9</v>
      </c>
      <c r="C1534" s="2">
        <v>2033</v>
      </c>
      <c r="D1534" s="2">
        <v>8.3565305900000002</v>
      </c>
      <c r="E1534" s="2">
        <v>3.9281391600000002</v>
      </c>
      <c r="F1534" s="2">
        <v>3.9281391600000002</v>
      </c>
    </row>
    <row r="1535" spans="1:6" x14ac:dyDescent="0.25">
      <c r="A1535" s="2" t="s">
        <v>377</v>
      </c>
      <c r="B1535" s="2">
        <v>10</v>
      </c>
      <c r="C1535" s="2">
        <v>2033</v>
      </c>
      <c r="D1535" s="2">
        <v>8.5471759899999995</v>
      </c>
      <c r="E1535" s="2">
        <v>4.0732811900000003</v>
      </c>
      <c r="F1535" s="2">
        <v>4.0732811900000003</v>
      </c>
    </row>
    <row r="1536" spans="1:6" x14ac:dyDescent="0.25">
      <c r="A1536" s="2" t="s">
        <v>377</v>
      </c>
      <c r="B1536" s="2">
        <v>11</v>
      </c>
      <c r="C1536" s="2">
        <v>2033</v>
      </c>
      <c r="D1536" s="2">
        <v>8.1881378500000004</v>
      </c>
      <c r="E1536" s="2">
        <v>3.7999385299999999</v>
      </c>
      <c r="F1536" s="2">
        <v>3.7999385299999999</v>
      </c>
    </row>
    <row r="1537" spans="1:6" x14ac:dyDescent="0.25">
      <c r="A1537" s="2" t="s">
        <v>377</v>
      </c>
      <c r="B1537" s="2">
        <v>12</v>
      </c>
      <c r="C1537" s="2">
        <v>2033</v>
      </c>
      <c r="D1537" s="2">
        <v>8.3767444199999996</v>
      </c>
      <c r="E1537" s="2">
        <v>3.9435283399999999</v>
      </c>
      <c r="F1537" s="2">
        <v>3.9435283399999999</v>
      </c>
    </row>
    <row r="1538" spans="1:6" x14ac:dyDescent="0.25">
      <c r="A1538" s="2" t="s">
        <v>377</v>
      </c>
      <c r="B1538" s="2">
        <v>1</v>
      </c>
      <c r="C1538" s="2">
        <v>2034</v>
      </c>
      <c r="D1538" s="2">
        <v>8.4586284799999998</v>
      </c>
      <c r="E1538" s="2">
        <v>3.95719128</v>
      </c>
      <c r="F1538" s="2">
        <v>3.95719128</v>
      </c>
    </row>
    <row r="1539" spans="1:6" x14ac:dyDescent="0.25">
      <c r="A1539" s="2" t="s">
        <v>377</v>
      </c>
      <c r="B1539" s="2">
        <v>2</v>
      </c>
      <c r="C1539" s="2">
        <v>2034</v>
      </c>
      <c r="D1539" s="2">
        <v>7.5678827100000001</v>
      </c>
      <c r="E1539" s="2">
        <v>3.2790493500000002</v>
      </c>
      <c r="F1539" s="2">
        <v>3.2790493500000002</v>
      </c>
    </row>
    <row r="1540" spans="1:6" x14ac:dyDescent="0.25">
      <c r="A1540" s="2" t="s">
        <v>377</v>
      </c>
      <c r="B1540" s="2">
        <v>3</v>
      </c>
      <c r="C1540" s="2">
        <v>2034</v>
      </c>
      <c r="D1540" s="2">
        <v>8.3003836300000007</v>
      </c>
      <c r="E1540" s="2">
        <v>3.8367164200000001</v>
      </c>
      <c r="F1540" s="2">
        <v>3.8367164200000001</v>
      </c>
    </row>
    <row r="1541" spans="1:6" x14ac:dyDescent="0.25">
      <c r="A1541" s="2" t="s">
        <v>377</v>
      </c>
      <c r="B1541" s="2">
        <v>4</v>
      </c>
      <c r="C1541" s="2">
        <v>2034</v>
      </c>
      <c r="D1541" s="2">
        <v>7.95573891</v>
      </c>
      <c r="E1541" s="2">
        <v>3.5743317499999998</v>
      </c>
      <c r="F1541" s="2">
        <v>3.5743317499999998</v>
      </c>
    </row>
    <row r="1542" spans="1:6" x14ac:dyDescent="0.25">
      <c r="A1542" s="2" t="s">
        <v>377</v>
      </c>
      <c r="B1542" s="2">
        <v>5</v>
      </c>
      <c r="C1542" s="2">
        <v>2034</v>
      </c>
      <c r="D1542" s="2">
        <v>8.1430286699999996</v>
      </c>
      <c r="E1542" s="2">
        <v>3.71691905</v>
      </c>
      <c r="F1542" s="2">
        <v>3.71691905</v>
      </c>
    </row>
    <row r="1543" spans="1:6" x14ac:dyDescent="0.25">
      <c r="A1543" s="2" t="s">
        <v>377</v>
      </c>
      <c r="B1543" s="2">
        <v>6</v>
      </c>
      <c r="C1543" s="2">
        <v>2034</v>
      </c>
      <c r="D1543" s="2">
        <v>7.8064040500000003</v>
      </c>
      <c r="E1543" s="2">
        <v>3.46064024</v>
      </c>
      <c r="F1543" s="2">
        <v>3.46064024</v>
      </c>
    </row>
    <row r="1544" spans="1:6" x14ac:dyDescent="0.25">
      <c r="A1544" s="2" t="s">
        <v>377</v>
      </c>
      <c r="B1544" s="2">
        <v>7</v>
      </c>
      <c r="C1544" s="2">
        <v>2034</v>
      </c>
      <c r="D1544" s="2">
        <v>7.99166971</v>
      </c>
      <c r="E1544" s="2">
        <v>3.6016865600000001</v>
      </c>
      <c r="F1544" s="2">
        <v>3.6016865600000001</v>
      </c>
    </row>
    <row r="1545" spans="1:6" x14ac:dyDescent="0.25">
      <c r="A1545" s="2" t="s">
        <v>377</v>
      </c>
      <c r="B1545" s="2">
        <v>8</v>
      </c>
      <c r="C1545" s="2">
        <v>2034</v>
      </c>
      <c r="D1545" s="2">
        <v>7.9169378300000002</v>
      </c>
      <c r="E1545" s="2">
        <v>3.5447917499999999</v>
      </c>
      <c r="F1545" s="2">
        <v>3.5447917499999999</v>
      </c>
    </row>
    <row r="1546" spans="1:6" x14ac:dyDescent="0.25">
      <c r="A1546" s="2" t="s">
        <v>377</v>
      </c>
      <c r="B1546" s="2">
        <v>9</v>
      </c>
      <c r="C1546" s="2">
        <v>2034</v>
      </c>
      <c r="D1546" s="2">
        <v>7.5917345999999997</v>
      </c>
      <c r="E1546" s="2">
        <v>3.2972082500000002</v>
      </c>
      <c r="F1546" s="2">
        <v>3.2972082500000002</v>
      </c>
    </row>
    <row r="1547" spans="1:6" x14ac:dyDescent="0.25">
      <c r="A1547" s="2" t="s">
        <v>377</v>
      </c>
      <c r="B1547" s="2">
        <v>10</v>
      </c>
      <c r="C1547" s="2">
        <v>2034</v>
      </c>
      <c r="D1547" s="2">
        <v>7.7739891700000001</v>
      </c>
      <c r="E1547" s="2">
        <v>3.4359621699999998</v>
      </c>
      <c r="F1547" s="2">
        <v>3.4359621699999998</v>
      </c>
    </row>
    <row r="1548" spans="1:6" x14ac:dyDescent="0.25">
      <c r="A1548" s="2" t="s">
        <v>377</v>
      </c>
      <c r="B1548" s="2">
        <v>11</v>
      </c>
      <c r="C1548" s="2">
        <v>2034</v>
      </c>
      <c r="D1548" s="2">
        <v>7.4559451799999996</v>
      </c>
      <c r="E1548" s="2">
        <v>3.19382915</v>
      </c>
      <c r="F1548" s="2">
        <v>3.19382915</v>
      </c>
    </row>
    <row r="1549" spans="1:6" x14ac:dyDescent="0.25">
      <c r="A1549" s="2" t="s">
        <v>377</v>
      </c>
      <c r="B1549" s="2">
        <v>12</v>
      </c>
      <c r="C1549" s="2">
        <v>2034</v>
      </c>
      <c r="D1549" s="2">
        <v>7.6362333299999996</v>
      </c>
      <c r="E1549" s="2">
        <v>3.3310859900000001</v>
      </c>
      <c r="F1549" s="2">
        <v>3.3310859900000001</v>
      </c>
    </row>
    <row r="1550" spans="1:6" x14ac:dyDescent="0.25">
      <c r="A1550" s="2" t="s">
        <v>377</v>
      </c>
      <c r="B1550" s="2">
        <v>1</v>
      </c>
      <c r="C1550" s="2">
        <v>2035</v>
      </c>
      <c r="D1550" s="2">
        <v>7.7194883000000001</v>
      </c>
      <c r="E1550" s="2">
        <v>3.3448190900000001</v>
      </c>
      <c r="F1550" s="2">
        <v>3.3448190900000001</v>
      </c>
    </row>
    <row r="1551" spans="1:6" x14ac:dyDescent="0.25">
      <c r="A1551" s="2" t="s">
        <v>377</v>
      </c>
      <c r="B1551" s="2">
        <v>2</v>
      </c>
      <c r="C1551" s="2">
        <v>2035</v>
      </c>
      <c r="D1551" s="2">
        <v>6.9137777900000001</v>
      </c>
      <c r="E1551" s="2">
        <v>2.7314161499999998</v>
      </c>
      <c r="F1551" s="2">
        <v>2.7314161499999998</v>
      </c>
    </row>
    <row r="1552" spans="1:6" x14ac:dyDescent="0.25">
      <c r="A1552" s="2" t="s">
        <v>377</v>
      </c>
      <c r="B1552" s="2">
        <v>3</v>
      </c>
      <c r="C1552" s="2">
        <v>2035</v>
      </c>
      <c r="D1552" s="2">
        <v>7.5907200100000001</v>
      </c>
      <c r="E1552" s="2">
        <v>3.2467853199999999</v>
      </c>
      <c r="F1552" s="2">
        <v>3.2467853199999999</v>
      </c>
    </row>
    <row r="1553" spans="1:6" x14ac:dyDescent="0.25">
      <c r="A1553" s="2" t="s">
        <v>377</v>
      </c>
      <c r="B1553" s="2">
        <v>4</v>
      </c>
      <c r="C1553" s="2">
        <v>2035</v>
      </c>
      <c r="D1553" s="2">
        <v>7.2830913700000002</v>
      </c>
      <c r="E1553" s="2">
        <v>3.0125817000000001</v>
      </c>
      <c r="F1553" s="2">
        <v>3.0125817000000001</v>
      </c>
    </row>
    <row r="1554" spans="1:6" x14ac:dyDescent="0.25">
      <c r="A1554" s="2" t="s">
        <v>377</v>
      </c>
      <c r="B1554" s="2">
        <v>5</v>
      </c>
      <c r="C1554" s="2">
        <v>2035</v>
      </c>
      <c r="D1554" s="2">
        <v>7.4621341899999996</v>
      </c>
      <c r="E1554" s="2">
        <v>3.1488904500000001</v>
      </c>
      <c r="F1554" s="2">
        <v>3.1488904500000001</v>
      </c>
    </row>
    <row r="1555" spans="1:6" x14ac:dyDescent="0.25">
      <c r="A1555" s="2" t="s">
        <v>377</v>
      </c>
      <c r="B1555" s="2">
        <v>6</v>
      </c>
      <c r="C1555" s="2">
        <v>2035</v>
      </c>
      <c r="D1555" s="2">
        <v>7.1608044099999999</v>
      </c>
      <c r="E1555" s="2">
        <v>2.91948228</v>
      </c>
      <c r="F1555" s="2">
        <v>2.91948228</v>
      </c>
    </row>
    <row r="1556" spans="1:6" x14ac:dyDescent="0.25">
      <c r="A1556" s="2" t="s">
        <v>377</v>
      </c>
      <c r="B1556" s="2">
        <v>7</v>
      </c>
      <c r="C1556" s="2">
        <v>2035</v>
      </c>
      <c r="D1556" s="2">
        <v>7.3379357399999998</v>
      </c>
      <c r="E1556" s="2">
        <v>3.0543357800000002</v>
      </c>
      <c r="F1556" s="2">
        <v>3.0543357800000002</v>
      </c>
    </row>
    <row r="1557" spans="1:6" x14ac:dyDescent="0.25">
      <c r="A1557" s="2" t="s">
        <v>377</v>
      </c>
      <c r="B1557" s="2">
        <v>8</v>
      </c>
      <c r="C1557" s="2">
        <v>2035</v>
      </c>
      <c r="D1557" s="2">
        <v>7.2764279700000003</v>
      </c>
      <c r="E1557" s="2">
        <v>3.0075087200000001</v>
      </c>
      <c r="F1557" s="2">
        <v>3.0075087200000001</v>
      </c>
    </row>
    <row r="1558" spans="1:6" x14ac:dyDescent="0.25">
      <c r="A1558" s="2" t="s">
        <v>377</v>
      </c>
      <c r="B1558" s="2">
        <v>9</v>
      </c>
      <c r="C1558" s="2">
        <v>2035</v>
      </c>
      <c r="D1558" s="2">
        <v>6.9841279399999996</v>
      </c>
      <c r="E1558" s="2">
        <v>2.7849750800000002</v>
      </c>
      <c r="F1558" s="2">
        <v>2.7849750800000002</v>
      </c>
    </row>
    <row r="1559" spans="1:6" x14ac:dyDescent="0.25">
      <c r="A1559" s="2" t="s">
        <v>377</v>
      </c>
      <c r="B1559" s="2">
        <v>10</v>
      </c>
      <c r="C1559" s="2">
        <v>2035</v>
      </c>
      <c r="D1559" s="2">
        <v>7.1584305199999996</v>
      </c>
      <c r="E1559" s="2">
        <v>2.9176749900000001</v>
      </c>
      <c r="F1559" s="2">
        <v>2.9176749900000001</v>
      </c>
    </row>
    <row r="1560" spans="1:6" x14ac:dyDescent="0.25">
      <c r="A1560" s="2" t="s">
        <v>377</v>
      </c>
      <c r="B1560" s="2">
        <v>11</v>
      </c>
      <c r="C1560" s="2">
        <v>2035</v>
      </c>
      <c r="D1560" s="2">
        <v>6.8718267300000004</v>
      </c>
      <c r="E1560" s="2">
        <v>2.699478</v>
      </c>
      <c r="F1560" s="2">
        <v>2.699478</v>
      </c>
    </row>
    <row r="1561" spans="1:6" x14ac:dyDescent="0.25">
      <c r="A1561" s="2" t="s">
        <v>377</v>
      </c>
      <c r="B1561" s="2">
        <v>12</v>
      </c>
      <c r="C1561" s="2">
        <v>2035</v>
      </c>
      <c r="D1561" s="2">
        <v>7.0442900799999997</v>
      </c>
      <c r="E1561" s="2">
        <v>2.8307776699999998</v>
      </c>
      <c r="F1561" s="2">
        <v>2.8307776699999998</v>
      </c>
    </row>
    <row r="1562" spans="1:6" x14ac:dyDescent="0.25">
      <c r="A1562" s="2" t="s">
        <v>376</v>
      </c>
      <c r="B1562" s="2">
        <v>1</v>
      </c>
      <c r="C1562" s="2">
        <v>2026</v>
      </c>
      <c r="D1562" s="2">
        <v>0</v>
      </c>
      <c r="E1562" s="2">
        <v>0</v>
      </c>
      <c r="F1562" s="2">
        <v>-2296</v>
      </c>
    </row>
    <row r="1563" spans="1:6" x14ac:dyDescent="0.25">
      <c r="A1563" s="2" t="s">
        <v>376</v>
      </c>
      <c r="B1563" s="2">
        <v>2</v>
      </c>
      <c r="C1563" s="2">
        <v>2026</v>
      </c>
      <c r="D1563" s="2">
        <v>43.383347100000002</v>
      </c>
      <c r="E1563" s="2">
        <v>31.680406659999999</v>
      </c>
      <c r="F1563" s="2">
        <v>-288.31959333999998</v>
      </c>
    </row>
    <row r="1564" spans="1:6" x14ac:dyDescent="0.25">
      <c r="A1564" s="2" t="s">
        <v>376</v>
      </c>
      <c r="B1564" s="2">
        <v>3</v>
      </c>
      <c r="C1564" s="2">
        <v>2026</v>
      </c>
      <c r="D1564" s="2">
        <v>261.23339899000001</v>
      </c>
      <c r="E1564" s="2">
        <v>202.91903733000001</v>
      </c>
      <c r="F1564" s="2">
        <v>202.91903733000001</v>
      </c>
    </row>
    <row r="1565" spans="1:6" x14ac:dyDescent="0.25">
      <c r="A1565" s="2" t="s">
        <v>376</v>
      </c>
      <c r="B1565" s="2">
        <v>4</v>
      </c>
      <c r="C1565" s="2">
        <v>2026</v>
      </c>
      <c r="D1565" s="2">
        <v>366.10826883999999</v>
      </c>
      <c r="E1565" s="2">
        <v>286.46537900999999</v>
      </c>
      <c r="F1565" s="2">
        <v>286.46537900999999</v>
      </c>
    </row>
    <row r="1566" spans="1:6" x14ac:dyDescent="0.25">
      <c r="A1566" s="2" t="s">
        <v>376</v>
      </c>
      <c r="B1566" s="2">
        <v>5</v>
      </c>
      <c r="C1566" s="2">
        <v>2026</v>
      </c>
      <c r="D1566" s="2">
        <v>329.99788058000001</v>
      </c>
      <c r="E1566" s="2">
        <v>260.17308430999998</v>
      </c>
      <c r="F1566" s="2">
        <v>260.17308430999998</v>
      </c>
    </row>
    <row r="1567" spans="1:6" x14ac:dyDescent="0.25">
      <c r="A1567" s="2" t="s">
        <v>376</v>
      </c>
      <c r="B1567" s="2">
        <v>6</v>
      </c>
      <c r="C1567" s="2">
        <v>2026</v>
      </c>
      <c r="D1567" s="2">
        <v>211.15700018000001</v>
      </c>
      <c r="E1567" s="2">
        <v>161.80165066000001</v>
      </c>
      <c r="F1567" s="2">
        <v>161.80165066000001</v>
      </c>
    </row>
    <row r="1568" spans="1:6" x14ac:dyDescent="0.25">
      <c r="A1568" s="2" t="s">
        <v>376</v>
      </c>
      <c r="B1568" s="2">
        <v>7</v>
      </c>
      <c r="C1568" s="2">
        <v>2026</v>
      </c>
      <c r="D1568" s="2">
        <v>171.25256175000001</v>
      </c>
      <c r="E1568" s="2">
        <v>129.38447185999999</v>
      </c>
      <c r="F1568" s="2">
        <v>129.38447185999999</v>
      </c>
    </row>
    <row r="1569" spans="1:6" x14ac:dyDescent="0.25">
      <c r="A1569" s="2" t="s">
        <v>376</v>
      </c>
      <c r="B1569" s="2">
        <v>8</v>
      </c>
      <c r="C1569" s="2">
        <v>2026</v>
      </c>
      <c r="D1569" s="2">
        <v>149.69338632</v>
      </c>
      <c r="E1569" s="2">
        <v>112.80738933000001</v>
      </c>
      <c r="F1569" s="2">
        <v>112.80738933000001</v>
      </c>
    </row>
    <row r="1570" spans="1:6" x14ac:dyDescent="0.25">
      <c r="A1570" s="2" t="s">
        <v>376</v>
      </c>
      <c r="B1570" s="2">
        <v>9</v>
      </c>
      <c r="C1570" s="2">
        <v>2026</v>
      </c>
      <c r="D1570" s="2">
        <v>128.9842462</v>
      </c>
      <c r="E1570" s="2">
        <v>96.883908120000001</v>
      </c>
      <c r="F1570" s="2">
        <v>96.883908120000001</v>
      </c>
    </row>
    <row r="1571" spans="1:6" x14ac:dyDescent="0.25">
      <c r="A1571" s="2" t="s">
        <v>376</v>
      </c>
      <c r="B1571" s="2">
        <v>10</v>
      </c>
      <c r="C1571" s="2">
        <v>2026</v>
      </c>
      <c r="D1571" s="2">
        <v>120.19861530999999</v>
      </c>
      <c r="E1571" s="2">
        <v>90.128541769999998</v>
      </c>
      <c r="F1571" s="2">
        <v>90.128541769999998</v>
      </c>
    </row>
    <row r="1572" spans="1:6" x14ac:dyDescent="0.25">
      <c r="A1572" s="2" t="s">
        <v>376</v>
      </c>
      <c r="B1572" s="2">
        <v>11</v>
      </c>
      <c r="C1572" s="2">
        <v>2026</v>
      </c>
      <c r="D1572" s="2">
        <v>105.95999734999999</v>
      </c>
      <c r="E1572" s="2">
        <v>79.180314850000002</v>
      </c>
      <c r="F1572" s="2">
        <v>79.180314850000002</v>
      </c>
    </row>
    <row r="1573" spans="1:6" x14ac:dyDescent="0.25">
      <c r="A1573" s="2" t="s">
        <v>376</v>
      </c>
      <c r="B1573" s="2">
        <v>12</v>
      </c>
      <c r="C1573" s="2">
        <v>2026</v>
      </c>
      <c r="D1573" s="2">
        <v>100.58251688999999</v>
      </c>
      <c r="E1573" s="2">
        <v>75.045512110000004</v>
      </c>
      <c r="F1573" s="2">
        <v>75.045512110000004</v>
      </c>
    </row>
    <row r="1574" spans="1:6" x14ac:dyDescent="0.25">
      <c r="A1574" s="2" t="s">
        <v>376</v>
      </c>
      <c r="B1574" s="2">
        <v>1</v>
      </c>
      <c r="C1574" s="2">
        <v>2027</v>
      </c>
      <c r="D1574" s="2">
        <v>86.854867299999995</v>
      </c>
      <c r="E1574" s="2">
        <v>63.900359760000001</v>
      </c>
      <c r="F1574" s="2">
        <v>63.900359760000001</v>
      </c>
    </row>
    <row r="1575" spans="1:6" x14ac:dyDescent="0.25">
      <c r="A1575" s="2" t="s">
        <v>376</v>
      </c>
      <c r="B1575" s="2">
        <v>2</v>
      </c>
      <c r="C1575" s="2">
        <v>2027</v>
      </c>
      <c r="D1575" s="2">
        <v>73.163336619999995</v>
      </c>
      <c r="E1575" s="2">
        <v>53.465770659999997</v>
      </c>
      <c r="F1575" s="2">
        <v>53.465770659999997</v>
      </c>
    </row>
    <row r="1576" spans="1:6" x14ac:dyDescent="0.25">
      <c r="A1576" s="2" t="s">
        <v>376</v>
      </c>
      <c r="B1576" s="2">
        <v>3</v>
      </c>
      <c r="C1576" s="2">
        <v>2027</v>
      </c>
      <c r="D1576" s="2">
        <v>75.916130940000002</v>
      </c>
      <c r="E1576" s="2">
        <v>55.563730219999997</v>
      </c>
      <c r="F1576" s="2">
        <v>55.563730219999997</v>
      </c>
    </row>
    <row r="1577" spans="1:6" x14ac:dyDescent="0.25">
      <c r="A1577" s="2" t="s">
        <v>376</v>
      </c>
      <c r="B1577" s="2">
        <v>4</v>
      </c>
      <c r="C1577" s="2">
        <v>2027</v>
      </c>
      <c r="D1577" s="2">
        <v>68.995878680000004</v>
      </c>
      <c r="E1577" s="2">
        <v>50.289667700000003</v>
      </c>
      <c r="F1577" s="2">
        <v>50.289667700000003</v>
      </c>
    </row>
    <row r="1578" spans="1:6" x14ac:dyDescent="0.25">
      <c r="A1578" s="2" t="s">
        <v>376</v>
      </c>
      <c r="B1578" s="2">
        <v>5</v>
      </c>
      <c r="C1578" s="2">
        <v>2027</v>
      </c>
      <c r="D1578" s="2">
        <v>67.219982049999999</v>
      </c>
      <c r="E1578" s="2">
        <v>48.936221400000001</v>
      </c>
      <c r="F1578" s="2">
        <v>48.936221400000001</v>
      </c>
    </row>
    <row r="1579" spans="1:6" x14ac:dyDescent="0.25">
      <c r="A1579" s="2" t="s">
        <v>376</v>
      </c>
      <c r="B1579" s="2">
        <v>6</v>
      </c>
      <c r="C1579" s="2">
        <v>2027</v>
      </c>
      <c r="D1579" s="2">
        <v>61.541375289999998</v>
      </c>
      <c r="E1579" s="2">
        <v>44.608441730000003</v>
      </c>
      <c r="F1579" s="2">
        <v>44.608441730000003</v>
      </c>
    </row>
    <row r="1580" spans="1:6" x14ac:dyDescent="0.25">
      <c r="A1580" s="2" t="s">
        <v>376</v>
      </c>
      <c r="B1580" s="2">
        <v>7</v>
      </c>
      <c r="C1580" s="2">
        <v>2027</v>
      </c>
      <c r="D1580" s="2">
        <v>60.347207109999999</v>
      </c>
      <c r="E1580" s="2">
        <v>43.698342289999999</v>
      </c>
      <c r="F1580" s="2">
        <v>43.698342289999999</v>
      </c>
    </row>
    <row r="1581" spans="1:6" x14ac:dyDescent="0.25">
      <c r="A1581" s="2" t="s">
        <v>376</v>
      </c>
      <c r="B1581" s="2">
        <v>8</v>
      </c>
      <c r="C1581" s="2">
        <v>2027</v>
      </c>
      <c r="D1581" s="2">
        <v>57.377671479999997</v>
      </c>
      <c r="E1581" s="2">
        <v>41.435199849999997</v>
      </c>
      <c r="F1581" s="2">
        <v>41.435199849999997</v>
      </c>
    </row>
    <row r="1582" spans="1:6" x14ac:dyDescent="0.25">
      <c r="A1582" s="2" t="s">
        <v>376</v>
      </c>
      <c r="B1582" s="2">
        <v>9</v>
      </c>
      <c r="C1582" s="2">
        <v>2027</v>
      </c>
      <c r="D1582" s="2">
        <v>52.968038870000001</v>
      </c>
      <c r="E1582" s="2">
        <v>38.07453074</v>
      </c>
      <c r="F1582" s="2">
        <v>38.07453074</v>
      </c>
    </row>
    <row r="1583" spans="1:6" x14ac:dyDescent="0.25">
      <c r="A1583" s="2" t="s">
        <v>376</v>
      </c>
      <c r="B1583" s="2">
        <v>10</v>
      </c>
      <c r="C1583" s="2">
        <v>2027</v>
      </c>
      <c r="D1583" s="2">
        <v>52.32908286</v>
      </c>
      <c r="E1583" s="2">
        <v>37.587569590000001</v>
      </c>
      <c r="F1583" s="2">
        <v>37.587569590000001</v>
      </c>
    </row>
    <row r="1584" spans="1:6" x14ac:dyDescent="0.25">
      <c r="A1584" s="2" t="s">
        <v>376</v>
      </c>
      <c r="B1584" s="2">
        <v>11</v>
      </c>
      <c r="C1584" s="2">
        <v>2027</v>
      </c>
      <c r="D1584" s="2">
        <v>48.513418469999998</v>
      </c>
      <c r="E1584" s="2">
        <v>34.679575530000001</v>
      </c>
      <c r="F1584" s="2">
        <v>34.679575530000001</v>
      </c>
    </row>
    <row r="1585" spans="1:6" x14ac:dyDescent="0.25">
      <c r="A1585" s="2" t="s">
        <v>376</v>
      </c>
      <c r="B1585" s="2">
        <v>12</v>
      </c>
      <c r="C1585" s="2">
        <v>2027</v>
      </c>
      <c r="D1585" s="2">
        <v>48.114277229999999</v>
      </c>
      <c r="E1585" s="2">
        <v>34.375382020000004</v>
      </c>
      <c r="F1585" s="2">
        <v>34.375382020000004</v>
      </c>
    </row>
    <row r="1586" spans="1:6" x14ac:dyDescent="0.25">
      <c r="A1586" s="2" t="s">
        <v>376</v>
      </c>
      <c r="B1586" s="2">
        <v>1</v>
      </c>
      <c r="C1586" s="2">
        <v>2028</v>
      </c>
      <c r="D1586" s="2">
        <v>46.227910909999999</v>
      </c>
      <c r="E1586" s="2">
        <v>32.937744539999997</v>
      </c>
      <c r="F1586" s="2">
        <v>32.937744539999997</v>
      </c>
    </row>
    <row r="1587" spans="1:6" x14ac:dyDescent="0.25">
      <c r="A1587" s="2" t="s">
        <v>376</v>
      </c>
      <c r="B1587" s="2">
        <v>2</v>
      </c>
      <c r="C1587" s="2">
        <v>2028</v>
      </c>
      <c r="D1587" s="2">
        <v>41.666976480000002</v>
      </c>
      <c r="E1587" s="2">
        <v>29.461765289999999</v>
      </c>
      <c r="F1587" s="2">
        <v>29.461765289999999</v>
      </c>
    </row>
    <row r="1588" spans="1:6" x14ac:dyDescent="0.25">
      <c r="A1588" s="2" t="s">
        <v>376</v>
      </c>
      <c r="B1588" s="2">
        <v>3</v>
      </c>
      <c r="C1588" s="2">
        <v>2028</v>
      </c>
      <c r="D1588" s="2">
        <v>42.976077060000001</v>
      </c>
      <c r="E1588" s="2">
        <v>30.459457010000001</v>
      </c>
      <c r="F1588" s="2">
        <v>30.459457010000001</v>
      </c>
    </row>
    <row r="1589" spans="1:6" x14ac:dyDescent="0.25">
      <c r="A1589" s="2" t="s">
        <v>376</v>
      </c>
      <c r="B1589" s="2">
        <v>4</v>
      </c>
      <c r="C1589" s="2">
        <v>2028</v>
      </c>
      <c r="D1589" s="2">
        <v>40.157395649999998</v>
      </c>
      <c r="E1589" s="2">
        <v>28.311283580000001</v>
      </c>
      <c r="F1589" s="2">
        <v>28.311283580000001</v>
      </c>
    </row>
    <row r="1590" spans="1:6" x14ac:dyDescent="0.25">
      <c r="A1590" s="2" t="s">
        <v>376</v>
      </c>
      <c r="B1590" s="2">
        <v>5</v>
      </c>
      <c r="C1590" s="2">
        <v>2028</v>
      </c>
      <c r="D1590" s="2">
        <v>40.117249790000002</v>
      </c>
      <c r="E1590" s="2">
        <v>28.280687619999998</v>
      </c>
      <c r="F1590" s="2">
        <v>28.280687619999998</v>
      </c>
    </row>
    <row r="1591" spans="1:6" x14ac:dyDescent="0.25">
      <c r="A1591" s="2" t="s">
        <v>376</v>
      </c>
      <c r="B1591" s="2">
        <v>6</v>
      </c>
      <c r="C1591" s="2">
        <v>2028</v>
      </c>
      <c r="D1591" s="2">
        <v>37.576269670000002</v>
      </c>
      <c r="E1591" s="2">
        <v>26.344155910000001</v>
      </c>
      <c r="F1591" s="2">
        <v>26.344155910000001</v>
      </c>
    </row>
    <row r="1592" spans="1:6" x14ac:dyDescent="0.25">
      <c r="A1592" s="2" t="s">
        <v>376</v>
      </c>
      <c r="B1592" s="2">
        <v>7</v>
      </c>
      <c r="C1592" s="2">
        <v>2028</v>
      </c>
      <c r="D1592" s="2">
        <v>37.622864370000002</v>
      </c>
      <c r="E1592" s="2">
        <v>26.379666650000001</v>
      </c>
      <c r="F1592" s="2">
        <v>26.379666650000001</v>
      </c>
    </row>
    <row r="1593" spans="1:6" x14ac:dyDescent="0.25">
      <c r="A1593" s="2" t="s">
        <v>376</v>
      </c>
      <c r="B1593" s="2">
        <v>8</v>
      </c>
      <c r="C1593" s="2">
        <v>2028</v>
      </c>
      <c r="D1593" s="2">
        <v>36.473110140000003</v>
      </c>
      <c r="E1593" s="2">
        <v>25.503415990000001</v>
      </c>
      <c r="F1593" s="2">
        <v>25.503415990000001</v>
      </c>
    </row>
    <row r="1594" spans="1:6" x14ac:dyDescent="0.25">
      <c r="A1594" s="2" t="s">
        <v>376</v>
      </c>
      <c r="B1594" s="2">
        <v>9</v>
      </c>
      <c r="C1594" s="2">
        <v>2028</v>
      </c>
      <c r="D1594" s="2">
        <v>34.267628160000001</v>
      </c>
      <c r="E1594" s="2">
        <v>23.82257409</v>
      </c>
      <c r="F1594" s="2">
        <v>23.82257409</v>
      </c>
    </row>
    <row r="1595" spans="1:6" x14ac:dyDescent="0.25">
      <c r="A1595" s="2" t="s">
        <v>376</v>
      </c>
      <c r="B1595" s="2">
        <v>10</v>
      </c>
      <c r="C1595" s="2">
        <v>2028</v>
      </c>
      <c r="D1595" s="2">
        <v>34.408627799999998</v>
      </c>
      <c r="E1595" s="2">
        <v>23.930032740000001</v>
      </c>
      <c r="F1595" s="2">
        <v>23.930032740000001</v>
      </c>
    </row>
    <row r="1596" spans="1:6" x14ac:dyDescent="0.25">
      <c r="A1596" s="2" t="s">
        <v>376</v>
      </c>
      <c r="B1596" s="2">
        <v>11</v>
      </c>
      <c r="C1596" s="2">
        <v>2028</v>
      </c>
      <c r="D1596" s="2">
        <v>32.383985539999998</v>
      </c>
      <c r="E1596" s="2">
        <v>22.387012420000001</v>
      </c>
      <c r="F1596" s="2">
        <v>22.387012420000001</v>
      </c>
    </row>
    <row r="1597" spans="1:6" x14ac:dyDescent="0.25">
      <c r="A1597" s="2" t="s">
        <v>376</v>
      </c>
      <c r="B1597" s="2">
        <v>12</v>
      </c>
      <c r="C1597" s="2">
        <v>2028</v>
      </c>
      <c r="D1597" s="2">
        <v>32.570278870000003</v>
      </c>
      <c r="E1597" s="2">
        <v>22.528990289999999</v>
      </c>
      <c r="F1597" s="2">
        <v>22.528990289999999</v>
      </c>
    </row>
    <row r="1598" spans="1:6" x14ac:dyDescent="0.25">
      <c r="A1598" s="2" t="s">
        <v>376</v>
      </c>
      <c r="B1598" s="2">
        <v>1</v>
      </c>
      <c r="C1598" s="2">
        <v>2029</v>
      </c>
      <c r="D1598" s="2">
        <v>31.71103158</v>
      </c>
      <c r="E1598" s="2">
        <v>21.87414076</v>
      </c>
      <c r="F1598" s="2">
        <v>21.87414076</v>
      </c>
    </row>
    <row r="1599" spans="1:6" x14ac:dyDescent="0.25">
      <c r="A1599" s="2" t="s">
        <v>376</v>
      </c>
      <c r="B1599" s="2">
        <v>2</v>
      </c>
      <c r="C1599" s="2">
        <v>2029</v>
      </c>
      <c r="D1599" s="2">
        <v>27.941366550000001</v>
      </c>
      <c r="E1599" s="2">
        <v>19.00120373</v>
      </c>
      <c r="F1599" s="2">
        <v>19.00120373</v>
      </c>
    </row>
    <row r="1600" spans="1:6" x14ac:dyDescent="0.25">
      <c r="A1600" s="2" t="s">
        <v>376</v>
      </c>
      <c r="B1600" s="2">
        <v>3</v>
      </c>
      <c r="C1600" s="2">
        <v>2029</v>
      </c>
      <c r="D1600" s="2">
        <v>30.197698809999999</v>
      </c>
      <c r="E1600" s="2">
        <v>20.720799629999998</v>
      </c>
      <c r="F1600" s="2">
        <v>20.720799629999998</v>
      </c>
    </row>
    <row r="1601" spans="1:6" x14ac:dyDescent="0.25">
      <c r="A1601" s="2" t="s">
        <v>376</v>
      </c>
      <c r="B1601" s="2">
        <v>4</v>
      </c>
      <c r="C1601" s="2">
        <v>2029</v>
      </c>
      <c r="D1601" s="2">
        <v>28.521148480000001</v>
      </c>
      <c r="E1601" s="2">
        <v>19.443067119999998</v>
      </c>
      <c r="F1601" s="2">
        <v>19.443067119999998</v>
      </c>
    </row>
    <row r="1602" spans="1:6" x14ac:dyDescent="0.25">
      <c r="A1602" s="2" t="s">
        <v>376</v>
      </c>
      <c r="B1602" s="2">
        <v>5</v>
      </c>
      <c r="C1602" s="2">
        <v>2029</v>
      </c>
      <c r="D1602" s="2">
        <v>28.781076729999999</v>
      </c>
      <c r="E1602" s="2">
        <v>19.641163630000001</v>
      </c>
      <c r="F1602" s="2">
        <v>19.641163630000001</v>
      </c>
    </row>
    <row r="1603" spans="1:6" x14ac:dyDescent="0.25">
      <c r="A1603" s="2" t="s">
        <v>376</v>
      </c>
      <c r="B1603" s="2">
        <v>6</v>
      </c>
      <c r="C1603" s="2">
        <v>2029</v>
      </c>
      <c r="D1603" s="2">
        <v>27.215348469999999</v>
      </c>
      <c r="E1603" s="2">
        <v>18.447890839999999</v>
      </c>
      <c r="F1603" s="2">
        <v>18.447890839999999</v>
      </c>
    </row>
    <row r="1604" spans="1:6" x14ac:dyDescent="0.25">
      <c r="A1604" s="2" t="s">
        <v>376</v>
      </c>
      <c r="B1604" s="2">
        <v>7</v>
      </c>
      <c r="C1604" s="2">
        <v>2029</v>
      </c>
      <c r="D1604" s="2">
        <v>27.49430121</v>
      </c>
      <c r="E1604" s="2">
        <v>18.660486299999999</v>
      </c>
      <c r="F1604" s="2">
        <v>18.660486299999999</v>
      </c>
    </row>
    <row r="1605" spans="1:6" x14ac:dyDescent="0.25">
      <c r="A1605" s="2" t="s">
        <v>376</v>
      </c>
      <c r="B1605" s="2">
        <v>8</v>
      </c>
      <c r="C1605" s="2">
        <v>2029</v>
      </c>
      <c r="D1605" s="2">
        <v>26.884496349999999</v>
      </c>
      <c r="E1605" s="2">
        <v>18.195741819999999</v>
      </c>
      <c r="F1605" s="2">
        <v>18.195741819999999</v>
      </c>
    </row>
    <row r="1606" spans="1:6" x14ac:dyDescent="0.25">
      <c r="A1606" s="2" t="s">
        <v>376</v>
      </c>
      <c r="B1606" s="2">
        <v>9</v>
      </c>
      <c r="C1606" s="2">
        <v>2029</v>
      </c>
      <c r="D1606" s="2">
        <v>25.462174999999998</v>
      </c>
      <c r="E1606" s="2">
        <v>17.11176231</v>
      </c>
      <c r="F1606" s="2">
        <v>17.11176231</v>
      </c>
    </row>
    <row r="1607" spans="1:6" x14ac:dyDescent="0.25">
      <c r="A1607" s="2" t="s">
        <v>376</v>
      </c>
      <c r="B1607" s="2">
        <v>10</v>
      </c>
      <c r="C1607" s="2">
        <v>2029</v>
      </c>
      <c r="D1607" s="2">
        <v>25.761998370000001</v>
      </c>
      <c r="E1607" s="2">
        <v>17.35143742</v>
      </c>
      <c r="F1607" s="2">
        <v>17.35143742</v>
      </c>
    </row>
    <row r="1608" spans="1:6" x14ac:dyDescent="0.25">
      <c r="A1608" s="2" t="s">
        <v>376</v>
      </c>
      <c r="B1608" s="2">
        <v>11</v>
      </c>
      <c r="C1608" s="2">
        <v>2029</v>
      </c>
      <c r="D1608" s="2">
        <v>24.421873739999999</v>
      </c>
      <c r="E1608" s="2">
        <v>16.34178369</v>
      </c>
      <c r="F1608" s="2">
        <v>16.34178369</v>
      </c>
    </row>
    <row r="1609" spans="1:6" x14ac:dyDescent="0.25">
      <c r="A1609" s="2" t="s">
        <v>376</v>
      </c>
      <c r="B1609" s="2">
        <v>12</v>
      </c>
      <c r="C1609" s="2">
        <v>2029</v>
      </c>
      <c r="D1609" s="2">
        <v>24.731547160000002</v>
      </c>
      <c r="E1609" s="2">
        <v>16.589988949999999</v>
      </c>
      <c r="F1609" s="2">
        <v>16.589988949999999</v>
      </c>
    </row>
    <row r="1610" spans="1:6" x14ac:dyDescent="0.25">
      <c r="A1610" s="2" t="s">
        <v>376</v>
      </c>
      <c r="B1610" s="2">
        <v>1</v>
      </c>
      <c r="C1610" s="2">
        <v>2030</v>
      </c>
      <c r="D1610" s="2">
        <v>24.239570390000001</v>
      </c>
      <c r="E1610" s="2">
        <v>16.22572941</v>
      </c>
      <c r="F1610" s="2">
        <v>16.22572941</v>
      </c>
    </row>
    <row r="1611" spans="1:6" x14ac:dyDescent="0.25">
      <c r="A1611" s="2" t="s">
        <v>376</v>
      </c>
      <c r="B1611" s="2">
        <v>2</v>
      </c>
      <c r="C1611" s="2">
        <v>2030</v>
      </c>
      <c r="D1611" s="2">
        <v>21.487312110000001</v>
      </c>
      <c r="E1611" s="2">
        <v>14.132215649999999</v>
      </c>
      <c r="F1611" s="2">
        <v>14.132215649999999</v>
      </c>
    </row>
    <row r="1612" spans="1:6" x14ac:dyDescent="0.25">
      <c r="A1612" s="2" t="s">
        <v>376</v>
      </c>
      <c r="B1612" s="2">
        <v>3</v>
      </c>
      <c r="C1612" s="2">
        <v>2030</v>
      </c>
      <c r="D1612" s="2">
        <v>23.356554289999998</v>
      </c>
      <c r="E1612" s="2">
        <v>15.57078548</v>
      </c>
      <c r="F1612" s="2">
        <v>15.57078548</v>
      </c>
    </row>
    <row r="1613" spans="1:6" x14ac:dyDescent="0.25">
      <c r="A1613" s="2" t="s">
        <v>376</v>
      </c>
      <c r="B1613" s="2">
        <v>4</v>
      </c>
      <c r="C1613" s="2">
        <v>2030</v>
      </c>
      <c r="D1613" s="2">
        <v>22.18585543</v>
      </c>
      <c r="E1613" s="2">
        <v>14.68450766</v>
      </c>
      <c r="F1613" s="2">
        <v>14.68450766</v>
      </c>
    </row>
    <row r="1614" spans="1:6" x14ac:dyDescent="0.25">
      <c r="A1614" s="2" t="s">
        <v>376</v>
      </c>
      <c r="B1614" s="2">
        <v>5</v>
      </c>
      <c r="C1614" s="2">
        <v>2030</v>
      </c>
      <c r="D1614" s="2">
        <v>22.510305150000001</v>
      </c>
      <c r="E1614" s="2">
        <v>14.94171521</v>
      </c>
      <c r="F1614" s="2">
        <v>14.94171521</v>
      </c>
    </row>
    <row r="1615" spans="1:6" x14ac:dyDescent="0.25">
      <c r="A1615" s="2" t="s">
        <v>376</v>
      </c>
      <c r="B1615" s="2">
        <v>6</v>
      </c>
      <c r="C1615" s="2">
        <v>2030</v>
      </c>
      <c r="D1615" s="2">
        <v>21.397031670000001</v>
      </c>
      <c r="E1615" s="2">
        <v>14.09749942</v>
      </c>
      <c r="F1615" s="2">
        <v>14.09749942</v>
      </c>
    </row>
    <row r="1616" spans="1:6" x14ac:dyDescent="0.25">
      <c r="A1616" s="2" t="s">
        <v>376</v>
      </c>
      <c r="B1616" s="2">
        <v>7</v>
      </c>
      <c r="C1616" s="2">
        <v>2030</v>
      </c>
      <c r="D1616" s="2">
        <v>21.724609749999999</v>
      </c>
      <c r="E1616" s="2">
        <v>14.356434419999999</v>
      </c>
      <c r="F1616" s="2">
        <v>14.356434419999999</v>
      </c>
    </row>
    <row r="1617" spans="1:6" x14ac:dyDescent="0.25">
      <c r="A1617" s="2" t="s">
        <v>376</v>
      </c>
      <c r="B1617" s="2">
        <v>8</v>
      </c>
      <c r="C1617" s="2">
        <v>2030</v>
      </c>
      <c r="D1617" s="2">
        <v>21.346467329999999</v>
      </c>
      <c r="E1617" s="2">
        <v>14.074328230000001</v>
      </c>
      <c r="F1617" s="2">
        <v>14.074328230000001</v>
      </c>
    </row>
    <row r="1618" spans="1:6" x14ac:dyDescent="0.25">
      <c r="A1618" s="2" t="s">
        <v>376</v>
      </c>
      <c r="B1618" s="2">
        <v>9</v>
      </c>
      <c r="C1618" s="2">
        <v>2030</v>
      </c>
      <c r="D1618" s="2">
        <v>20.310316329999999</v>
      </c>
      <c r="E1618" s="2">
        <v>13.286802890000001</v>
      </c>
      <c r="F1618" s="2">
        <v>13.286802890000001</v>
      </c>
    </row>
    <row r="1619" spans="1:6" x14ac:dyDescent="0.25">
      <c r="A1619" s="2" t="s">
        <v>376</v>
      </c>
      <c r="B1619" s="2">
        <v>10</v>
      </c>
      <c r="C1619" s="2">
        <v>2030</v>
      </c>
      <c r="D1619" s="2">
        <v>20.640422699999998</v>
      </c>
      <c r="E1619" s="2">
        <v>13.546865909999999</v>
      </c>
      <c r="F1619" s="2">
        <v>13.546865909999999</v>
      </c>
    </row>
    <row r="1620" spans="1:6" x14ac:dyDescent="0.25">
      <c r="A1620" s="2" t="s">
        <v>376</v>
      </c>
      <c r="B1620" s="2">
        <v>11</v>
      </c>
      <c r="C1620" s="2">
        <v>2030</v>
      </c>
      <c r="D1620" s="2">
        <v>19.650011660000001</v>
      </c>
      <c r="E1620" s="2">
        <v>12.793073619999999</v>
      </c>
      <c r="F1620" s="2">
        <v>12.793073619999999</v>
      </c>
    </row>
    <row r="1621" spans="1:6" x14ac:dyDescent="0.25">
      <c r="A1621" s="2" t="s">
        <v>376</v>
      </c>
      <c r="B1621" s="2">
        <v>12</v>
      </c>
      <c r="C1621" s="2">
        <v>2030</v>
      </c>
      <c r="D1621" s="2">
        <v>19.980645769999999</v>
      </c>
      <c r="E1621" s="2">
        <v>13.05310849</v>
      </c>
      <c r="F1621" s="2">
        <v>13.05310849</v>
      </c>
    </row>
    <row r="1622" spans="1:6" x14ac:dyDescent="0.25">
      <c r="A1622" s="2" t="s">
        <v>376</v>
      </c>
      <c r="B1622" s="2">
        <v>1</v>
      </c>
      <c r="C1622" s="2">
        <v>2031</v>
      </c>
      <c r="D1622" s="2">
        <v>20.054869060000001</v>
      </c>
      <c r="E1622" s="2">
        <v>13.070354740000001</v>
      </c>
      <c r="F1622" s="2">
        <v>13.070354740000001</v>
      </c>
    </row>
    <row r="1623" spans="1:6" x14ac:dyDescent="0.25">
      <c r="A1623" s="2" t="s">
        <v>376</v>
      </c>
      <c r="B1623" s="2">
        <v>2</v>
      </c>
      <c r="C1623" s="2">
        <v>2031</v>
      </c>
      <c r="D1623" s="2">
        <v>17.843119000000002</v>
      </c>
      <c r="E1623" s="2">
        <v>11.375906670000001</v>
      </c>
      <c r="F1623" s="2">
        <v>11.375906670000001</v>
      </c>
    </row>
    <row r="1624" spans="1:6" x14ac:dyDescent="0.25">
      <c r="A1624" s="2" t="s">
        <v>376</v>
      </c>
      <c r="B1624" s="2">
        <v>3</v>
      </c>
      <c r="C1624" s="2">
        <v>2031</v>
      </c>
      <c r="D1624" s="2">
        <v>19.464100160000001</v>
      </c>
      <c r="E1624" s="2">
        <v>12.62718243</v>
      </c>
      <c r="F1624" s="2">
        <v>12.62718243</v>
      </c>
    </row>
    <row r="1625" spans="1:6" x14ac:dyDescent="0.25">
      <c r="A1625" s="2" t="s">
        <v>376</v>
      </c>
      <c r="B1625" s="2">
        <v>4</v>
      </c>
      <c r="C1625" s="2">
        <v>2031</v>
      </c>
      <c r="D1625" s="2">
        <v>18.553977679999999</v>
      </c>
      <c r="E1625" s="2">
        <v>11.93242641</v>
      </c>
      <c r="F1625" s="2">
        <v>11.93242641</v>
      </c>
    </row>
    <row r="1626" spans="1:6" x14ac:dyDescent="0.25">
      <c r="A1626" s="2" t="s">
        <v>376</v>
      </c>
      <c r="B1626" s="2">
        <v>5</v>
      </c>
      <c r="C1626" s="2">
        <v>2031</v>
      </c>
      <c r="D1626" s="2">
        <v>18.88965426</v>
      </c>
      <c r="E1626" s="2">
        <v>12.19562861</v>
      </c>
      <c r="F1626" s="2">
        <v>12.19562861</v>
      </c>
    </row>
    <row r="1627" spans="1:6" x14ac:dyDescent="0.25">
      <c r="A1627" s="2" t="s">
        <v>376</v>
      </c>
      <c r="B1627" s="2">
        <v>6</v>
      </c>
      <c r="C1627" s="2">
        <v>2031</v>
      </c>
      <c r="D1627" s="2">
        <v>18.01474911</v>
      </c>
      <c r="E1627" s="2">
        <v>11.52704406</v>
      </c>
      <c r="F1627" s="2">
        <v>11.52704406</v>
      </c>
    </row>
    <row r="1628" spans="1:6" x14ac:dyDescent="0.25">
      <c r="A1628" s="2" t="s">
        <v>376</v>
      </c>
      <c r="B1628" s="2">
        <v>7</v>
      </c>
      <c r="C1628" s="2">
        <v>2031</v>
      </c>
      <c r="D1628" s="2">
        <v>18.34891953</v>
      </c>
      <c r="E1628" s="2">
        <v>11.788836079999999</v>
      </c>
      <c r="F1628" s="2">
        <v>11.788836079999999</v>
      </c>
    </row>
    <row r="1629" spans="1:6" x14ac:dyDescent="0.25">
      <c r="A1629" s="2" t="s">
        <v>376</v>
      </c>
      <c r="B1629" s="2">
        <v>8</v>
      </c>
      <c r="C1629" s="2">
        <v>2031</v>
      </c>
      <c r="D1629" s="2">
        <v>18.086095090000001</v>
      </c>
      <c r="E1629" s="2">
        <v>11.59091669</v>
      </c>
      <c r="F1629" s="2">
        <v>11.59091669</v>
      </c>
    </row>
    <row r="1630" spans="1:6" x14ac:dyDescent="0.25">
      <c r="A1630" s="2" t="s">
        <v>376</v>
      </c>
      <c r="B1630" s="2">
        <v>9</v>
      </c>
      <c r="C1630" s="2">
        <v>2031</v>
      </c>
      <c r="D1630" s="2">
        <v>17.2595928</v>
      </c>
      <c r="E1630" s="2">
        <v>10.95838588</v>
      </c>
      <c r="F1630" s="2">
        <v>10.95838588</v>
      </c>
    </row>
    <row r="1631" spans="1:6" x14ac:dyDescent="0.25">
      <c r="A1631" s="2" t="s">
        <v>376</v>
      </c>
      <c r="B1631" s="2">
        <v>10</v>
      </c>
      <c r="C1631" s="2">
        <v>2031</v>
      </c>
      <c r="D1631" s="2">
        <v>17.590816140000001</v>
      </c>
      <c r="E1631" s="2">
        <v>11.217596540000001</v>
      </c>
      <c r="F1631" s="2">
        <v>11.217596540000001</v>
      </c>
    </row>
    <row r="1632" spans="1:6" x14ac:dyDescent="0.25">
      <c r="A1632" s="2" t="s">
        <v>376</v>
      </c>
      <c r="B1632" s="2">
        <v>11</v>
      </c>
      <c r="C1632" s="2">
        <v>2031</v>
      </c>
      <c r="D1632" s="2">
        <v>16.793647360000001</v>
      </c>
      <c r="E1632" s="2">
        <v>10.60696304</v>
      </c>
      <c r="F1632" s="2">
        <v>10.60696304</v>
      </c>
    </row>
    <row r="1633" spans="1:6" x14ac:dyDescent="0.25">
      <c r="A1633" s="2" t="s">
        <v>376</v>
      </c>
      <c r="B1633" s="2">
        <v>12</v>
      </c>
      <c r="C1633" s="2">
        <v>2031</v>
      </c>
      <c r="D1633" s="2">
        <v>17.122564700000002</v>
      </c>
      <c r="E1633" s="2">
        <v>10.86422636</v>
      </c>
      <c r="F1633" s="2">
        <v>10.86422636</v>
      </c>
    </row>
    <row r="1634" spans="1:6" x14ac:dyDescent="0.25">
      <c r="A1634" s="2" t="s">
        <v>376</v>
      </c>
      <c r="B1634" s="2">
        <v>1</v>
      </c>
      <c r="C1634" s="2">
        <v>2032</v>
      </c>
      <c r="D1634" s="2">
        <v>17.232139199999999</v>
      </c>
      <c r="E1634" s="2">
        <v>10.90561651</v>
      </c>
      <c r="F1634" s="2">
        <v>10.90561651</v>
      </c>
    </row>
    <row r="1635" spans="1:6" x14ac:dyDescent="0.25">
      <c r="A1635" s="2" t="s">
        <v>376</v>
      </c>
      <c r="B1635" s="2">
        <v>2</v>
      </c>
      <c r="C1635" s="2">
        <v>2032</v>
      </c>
      <c r="D1635" s="2">
        <v>15.915128040000001</v>
      </c>
      <c r="E1635" s="2">
        <v>9.8929642500000003</v>
      </c>
      <c r="F1635" s="2">
        <v>9.8929642500000003</v>
      </c>
    </row>
    <row r="1636" spans="1:6" x14ac:dyDescent="0.25">
      <c r="A1636" s="2" t="s">
        <v>376</v>
      </c>
      <c r="B1636" s="2">
        <v>3</v>
      </c>
      <c r="C1636" s="2">
        <v>2032</v>
      </c>
      <c r="D1636" s="2">
        <v>16.79901997</v>
      </c>
      <c r="E1636" s="2">
        <v>10.57821219</v>
      </c>
      <c r="F1636" s="2">
        <v>10.57821219</v>
      </c>
    </row>
    <row r="1637" spans="1:6" x14ac:dyDescent="0.25">
      <c r="A1637" s="2" t="s">
        <v>376</v>
      </c>
      <c r="B1637" s="2">
        <v>4</v>
      </c>
      <c r="C1637" s="2">
        <v>2032</v>
      </c>
      <c r="D1637" s="2">
        <v>16.052203479999999</v>
      </c>
      <c r="E1637" s="2">
        <v>10.00498855</v>
      </c>
      <c r="F1637" s="2">
        <v>10.00498855</v>
      </c>
    </row>
    <row r="1638" spans="1:6" x14ac:dyDescent="0.25">
      <c r="A1638" s="2" t="s">
        <v>376</v>
      </c>
      <c r="B1638" s="2">
        <v>5</v>
      </c>
      <c r="C1638" s="2">
        <v>2032</v>
      </c>
      <c r="D1638" s="2">
        <v>16.380962530000001</v>
      </c>
      <c r="E1638" s="2">
        <v>10.261866940000001</v>
      </c>
      <c r="F1638" s="2">
        <v>10.261866940000001</v>
      </c>
    </row>
    <row r="1639" spans="1:6" x14ac:dyDescent="0.25">
      <c r="A1639" s="2" t="s">
        <v>376</v>
      </c>
      <c r="B1639" s="2">
        <v>6</v>
      </c>
      <c r="C1639" s="2">
        <v>2032</v>
      </c>
      <c r="D1639" s="2">
        <v>15.657883890000001</v>
      </c>
      <c r="E1639" s="2">
        <v>9.7040693999999998</v>
      </c>
      <c r="F1639" s="2">
        <v>9.7040693999999998</v>
      </c>
    </row>
    <row r="1640" spans="1:6" x14ac:dyDescent="0.25">
      <c r="A1640" s="2" t="s">
        <v>376</v>
      </c>
      <c r="B1640" s="2">
        <v>7</v>
      </c>
      <c r="C1640" s="2">
        <v>2032</v>
      </c>
      <c r="D1640" s="2">
        <v>15.983689930000001</v>
      </c>
      <c r="E1640" s="2">
        <v>9.9556397200000006</v>
      </c>
      <c r="F1640" s="2">
        <v>9.9556397200000006</v>
      </c>
    </row>
    <row r="1641" spans="1:6" x14ac:dyDescent="0.25">
      <c r="A1641" s="2" t="s">
        <v>376</v>
      </c>
      <c r="B1641" s="2">
        <v>8</v>
      </c>
      <c r="C1641" s="2">
        <v>2032</v>
      </c>
      <c r="D1641" s="2">
        <v>15.78926845</v>
      </c>
      <c r="E1641" s="2">
        <v>9.8055176599999996</v>
      </c>
      <c r="F1641" s="2">
        <v>9.8055176599999996</v>
      </c>
    </row>
    <row r="1642" spans="1:6" x14ac:dyDescent="0.25">
      <c r="A1642" s="2" t="s">
        <v>376</v>
      </c>
      <c r="B1642" s="2">
        <v>9</v>
      </c>
      <c r="C1642" s="2">
        <v>2032</v>
      </c>
      <c r="D1642" s="2">
        <v>15.09933223</v>
      </c>
      <c r="E1642" s="2">
        <v>9.2727851399999999</v>
      </c>
      <c r="F1642" s="2">
        <v>9.2727851399999999</v>
      </c>
    </row>
    <row r="1643" spans="1:6" x14ac:dyDescent="0.25">
      <c r="A1643" s="2" t="s">
        <v>376</v>
      </c>
      <c r="B1643" s="2">
        <v>10</v>
      </c>
      <c r="C1643" s="2">
        <v>2032</v>
      </c>
      <c r="D1643" s="2">
        <v>15.42050863</v>
      </c>
      <c r="E1643" s="2">
        <v>9.5207806900000005</v>
      </c>
      <c r="F1643" s="2">
        <v>9.5207806900000005</v>
      </c>
    </row>
    <row r="1644" spans="1:6" x14ac:dyDescent="0.25">
      <c r="A1644" s="2" t="s">
        <v>376</v>
      </c>
      <c r="B1644" s="2">
        <v>11</v>
      </c>
      <c r="C1644" s="2">
        <v>2032</v>
      </c>
      <c r="D1644" s="2">
        <v>14.75095818</v>
      </c>
      <c r="E1644" s="2">
        <v>9.0037889999999994</v>
      </c>
      <c r="F1644" s="2">
        <v>9.0037889999999994</v>
      </c>
    </row>
    <row r="1645" spans="1:6" x14ac:dyDescent="0.25">
      <c r="A1645" s="2" t="s">
        <v>376</v>
      </c>
      <c r="B1645" s="2">
        <v>12</v>
      </c>
      <c r="C1645" s="2">
        <v>2032</v>
      </c>
      <c r="D1645" s="2">
        <v>15.06898191</v>
      </c>
      <c r="E1645" s="2">
        <v>9.2493502200000002</v>
      </c>
      <c r="F1645" s="2">
        <v>9.2493502200000002</v>
      </c>
    </row>
    <row r="1646" spans="1:6" x14ac:dyDescent="0.25">
      <c r="A1646" s="2" t="s">
        <v>376</v>
      </c>
      <c r="B1646" s="2">
        <v>1</v>
      </c>
      <c r="C1646" s="2">
        <v>2033</v>
      </c>
      <c r="D1646" s="2">
        <v>15.1944871</v>
      </c>
      <c r="E1646" s="2">
        <v>9.2985362200000008</v>
      </c>
      <c r="F1646" s="2">
        <v>9.2985362200000008</v>
      </c>
    </row>
    <row r="1647" spans="1:6" x14ac:dyDescent="0.25">
      <c r="A1647" s="2" t="s">
        <v>376</v>
      </c>
      <c r="B1647" s="2">
        <v>2</v>
      </c>
      <c r="C1647" s="2">
        <v>2033</v>
      </c>
      <c r="D1647" s="2">
        <v>13.57627875</v>
      </c>
      <c r="E1647" s="2">
        <v>8.0490407200000007</v>
      </c>
      <c r="F1647" s="2">
        <v>8.0490407200000007</v>
      </c>
    </row>
    <row r="1648" spans="1:6" x14ac:dyDescent="0.25">
      <c r="A1648" s="2" t="s">
        <v>376</v>
      </c>
      <c r="B1648" s="2">
        <v>3</v>
      </c>
      <c r="C1648" s="2">
        <v>2033</v>
      </c>
      <c r="D1648" s="2">
        <v>14.87090321</v>
      </c>
      <c r="E1648" s="2">
        <v>9.0486817399999993</v>
      </c>
      <c r="F1648" s="2">
        <v>9.0486817399999993</v>
      </c>
    </row>
    <row r="1649" spans="1:6" x14ac:dyDescent="0.25">
      <c r="A1649" s="2" t="s">
        <v>376</v>
      </c>
      <c r="B1649" s="2">
        <v>4</v>
      </c>
      <c r="C1649" s="2">
        <v>2033</v>
      </c>
      <c r="D1649" s="2">
        <v>14.234605030000001</v>
      </c>
      <c r="E1649" s="2">
        <v>8.5573656899999992</v>
      </c>
      <c r="F1649" s="2">
        <v>8.5573656899999992</v>
      </c>
    </row>
    <row r="1650" spans="1:6" x14ac:dyDescent="0.25">
      <c r="A1650" s="2" t="s">
        <v>376</v>
      </c>
      <c r="B1650" s="2">
        <v>5</v>
      </c>
      <c r="C1650" s="2">
        <v>2033</v>
      </c>
      <c r="D1650" s="2">
        <v>14.55086826</v>
      </c>
      <c r="E1650" s="2">
        <v>8.8015675499999997</v>
      </c>
      <c r="F1650" s="2">
        <v>8.8015675499999997</v>
      </c>
    </row>
    <row r="1651" spans="1:6" x14ac:dyDescent="0.25">
      <c r="A1651" s="2" t="s">
        <v>376</v>
      </c>
      <c r="B1651" s="2">
        <v>6</v>
      </c>
      <c r="C1651" s="2">
        <v>2033</v>
      </c>
      <c r="D1651" s="2">
        <v>13.931686790000001</v>
      </c>
      <c r="E1651" s="2">
        <v>8.3234681300000002</v>
      </c>
      <c r="F1651" s="2">
        <v>8.3234681300000002</v>
      </c>
    </row>
    <row r="1652" spans="1:6" x14ac:dyDescent="0.25">
      <c r="A1652" s="2" t="s">
        <v>376</v>
      </c>
      <c r="B1652" s="2">
        <v>7</v>
      </c>
      <c r="C1652" s="2">
        <v>2033</v>
      </c>
      <c r="D1652" s="2">
        <v>14.24464072</v>
      </c>
      <c r="E1652" s="2">
        <v>8.5651147299999995</v>
      </c>
      <c r="F1652" s="2">
        <v>8.5651147299999995</v>
      </c>
    </row>
    <row r="1653" spans="1:6" x14ac:dyDescent="0.25">
      <c r="A1653" s="2" t="s">
        <v>376</v>
      </c>
      <c r="B1653" s="2">
        <v>8</v>
      </c>
      <c r="C1653" s="2">
        <v>2033</v>
      </c>
      <c r="D1653" s="2">
        <v>14.09402292</v>
      </c>
      <c r="E1653" s="2">
        <v>8.4488155799999998</v>
      </c>
      <c r="F1653" s="2">
        <v>8.4488155799999998</v>
      </c>
    </row>
    <row r="1654" spans="1:6" x14ac:dyDescent="0.25">
      <c r="A1654" s="2" t="s">
        <v>376</v>
      </c>
      <c r="B1654" s="2">
        <v>9</v>
      </c>
      <c r="C1654" s="2">
        <v>2033</v>
      </c>
      <c r="D1654" s="2">
        <v>13.49901096</v>
      </c>
      <c r="E1654" s="2">
        <v>7.9893785900000003</v>
      </c>
      <c r="F1654" s="2">
        <v>7.9893785900000003</v>
      </c>
    </row>
    <row r="1655" spans="1:6" x14ac:dyDescent="0.25">
      <c r="A1655" s="2" t="s">
        <v>376</v>
      </c>
      <c r="B1655" s="2">
        <v>10</v>
      </c>
      <c r="C1655" s="2">
        <v>2033</v>
      </c>
      <c r="D1655" s="2">
        <v>13.80697659</v>
      </c>
      <c r="E1655" s="2">
        <v>8.2271734799999994</v>
      </c>
      <c r="F1655" s="2">
        <v>8.2271734799999994</v>
      </c>
    </row>
    <row r="1656" spans="1:6" x14ac:dyDescent="0.25">
      <c r="A1656" s="2" t="s">
        <v>376</v>
      </c>
      <c r="B1656" s="2">
        <v>11</v>
      </c>
      <c r="C1656" s="2">
        <v>2033</v>
      </c>
      <c r="D1656" s="2">
        <v>13.2269919</v>
      </c>
      <c r="E1656" s="2">
        <v>7.77933976</v>
      </c>
      <c r="F1656" s="2">
        <v>7.77933976</v>
      </c>
    </row>
    <row r="1657" spans="1:6" x14ac:dyDescent="0.25">
      <c r="A1657" s="2" t="s">
        <v>376</v>
      </c>
      <c r="B1657" s="2">
        <v>12</v>
      </c>
      <c r="C1657" s="2">
        <v>2033</v>
      </c>
      <c r="D1657" s="2">
        <v>13.531664060000001</v>
      </c>
      <c r="E1657" s="2">
        <v>8.0145915900000002</v>
      </c>
      <c r="F1657" s="2">
        <v>8.0145915900000002</v>
      </c>
    </row>
    <row r="1658" spans="1:6" x14ac:dyDescent="0.25">
      <c r="A1658" s="2" t="s">
        <v>376</v>
      </c>
      <c r="B1658" s="2">
        <v>1</v>
      </c>
      <c r="C1658" s="2">
        <v>2034</v>
      </c>
      <c r="D1658" s="2">
        <v>13.663938310000001</v>
      </c>
      <c r="E1658" s="2">
        <v>8.0680498499999995</v>
      </c>
      <c r="F1658" s="2">
        <v>8.0680498499999995</v>
      </c>
    </row>
    <row r="1659" spans="1:6" x14ac:dyDescent="0.25">
      <c r="A1659" s="2" t="s">
        <v>376</v>
      </c>
      <c r="B1659" s="2">
        <v>2</v>
      </c>
      <c r="C1659" s="2">
        <v>2034</v>
      </c>
      <c r="D1659" s="2">
        <v>12.225041300000001</v>
      </c>
      <c r="E1659" s="2">
        <v>6.9570091500000002</v>
      </c>
      <c r="F1659" s="2">
        <v>6.9570091500000002</v>
      </c>
    </row>
    <row r="1660" spans="1:6" x14ac:dyDescent="0.25">
      <c r="A1660" s="2" t="s">
        <v>376</v>
      </c>
      <c r="B1660" s="2">
        <v>3</v>
      </c>
      <c r="C1660" s="2">
        <v>2034</v>
      </c>
      <c r="D1660" s="2">
        <v>13.40831201</v>
      </c>
      <c r="E1660" s="2">
        <v>7.8706686599999998</v>
      </c>
      <c r="F1660" s="2">
        <v>7.8706686599999998</v>
      </c>
    </row>
    <row r="1661" spans="1:6" x14ac:dyDescent="0.25">
      <c r="A1661" s="2" t="s">
        <v>376</v>
      </c>
      <c r="B1661" s="2">
        <v>4</v>
      </c>
      <c r="C1661" s="2">
        <v>2034</v>
      </c>
      <c r="D1661" s="2">
        <v>12.851578229999999</v>
      </c>
      <c r="E1661" s="2">
        <v>7.44078806</v>
      </c>
      <c r="F1661" s="2">
        <v>7.44078806</v>
      </c>
    </row>
    <row r="1662" spans="1:6" x14ac:dyDescent="0.25">
      <c r="A1662" s="2" t="s">
        <v>376</v>
      </c>
      <c r="B1662" s="2">
        <v>5</v>
      </c>
      <c r="C1662" s="2">
        <v>2034</v>
      </c>
      <c r="D1662" s="2">
        <v>13.154123240000001</v>
      </c>
      <c r="E1662" s="2">
        <v>7.67439742</v>
      </c>
      <c r="F1662" s="2">
        <v>7.67439742</v>
      </c>
    </row>
    <row r="1663" spans="1:6" x14ac:dyDescent="0.25">
      <c r="A1663" s="2" t="s">
        <v>376</v>
      </c>
      <c r="B1663" s="2">
        <v>6</v>
      </c>
      <c r="C1663" s="2">
        <v>2034</v>
      </c>
      <c r="D1663" s="2">
        <v>12.610345000000001</v>
      </c>
      <c r="E1663" s="2">
        <v>7.2545204200000004</v>
      </c>
      <c r="F1663" s="2">
        <v>7.2545204200000004</v>
      </c>
    </row>
    <row r="1664" spans="1:6" x14ac:dyDescent="0.25">
      <c r="A1664" s="2" t="s">
        <v>376</v>
      </c>
      <c r="B1664" s="2">
        <v>7</v>
      </c>
      <c r="C1664" s="2">
        <v>2034</v>
      </c>
      <c r="D1664" s="2">
        <v>12.909620309999999</v>
      </c>
      <c r="E1664" s="2">
        <v>7.4856050999999999</v>
      </c>
      <c r="F1664" s="2">
        <v>7.4856050999999999</v>
      </c>
    </row>
    <row r="1665" spans="1:6" x14ac:dyDescent="0.25">
      <c r="A1665" s="2" t="s">
        <v>376</v>
      </c>
      <c r="B1665" s="2">
        <v>8</v>
      </c>
      <c r="C1665" s="2">
        <v>2034</v>
      </c>
      <c r="D1665" s="2">
        <v>12.78889957</v>
      </c>
      <c r="E1665" s="2">
        <v>7.3923908999999997</v>
      </c>
      <c r="F1665" s="2">
        <v>7.3923908999999997</v>
      </c>
    </row>
    <row r="1666" spans="1:6" x14ac:dyDescent="0.25">
      <c r="A1666" s="2" t="s">
        <v>376</v>
      </c>
      <c r="B1666" s="2">
        <v>9</v>
      </c>
      <c r="C1666" s="2">
        <v>2034</v>
      </c>
      <c r="D1666" s="2">
        <v>12.26357127</v>
      </c>
      <c r="E1666" s="2">
        <v>6.9867599699999996</v>
      </c>
      <c r="F1666" s="2">
        <v>6.9867599699999996</v>
      </c>
    </row>
    <row r="1667" spans="1:6" x14ac:dyDescent="0.25">
      <c r="A1667" s="2" t="s">
        <v>376</v>
      </c>
      <c r="B1667" s="2">
        <v>10</v>
      </c>
      <c r="C1667" s="2">
        <v>2034</v>
      </c>
      <c r="D1667" s="2">
        <v>12.5579825</v>
      </c>
      <c r="E1667" s="2">
        <v>7.2140888600000004</v>
      </c>
      <c r="F1667" s="2">
        <v>7.2140888600000004</v>
      </c>
    </row>
    <row r="1668" spans="1:6" x14ac:dyDescent="0.25">
      <c r="A1668" s="2" t="s">
        <v>376</v>
      </c>
      <c r="B1668" s="2">
        <v>11</v>
      </c>
      <c r="C1668" s="2">
        <v>2034</v>
      </c>
      <c r="D1668" s="2">
        <v>12.044219139999999</v>
      </c>
      <c r="E1668" s="2">
        <v>6.8173877699999998</v>
      </c>
      <c r="F1668" s="2">
        <v>6.8173877699999998</v>
      </c>
    </row>
    <row r="1669" spans="1:6" x14ac:dyDescent="0.25">
      <c r="A1669" s="2" t="s">
        <v>376</v>
      </c>
      <c r="B1669" s="2">
        <v>12</v>
      </c>
      <c r="C1669" s="2">
        <v>2034</v>
      </c>
      <c r="D1669" s="2">
        <v>12.33545385</v>
      </c>
      <c r="E1669" s="2">
        <v>7.0422639199999999</v>
      </c>
      <c r="F1669" s="2">
        <v>7.0422639199999999</v>
      </c>
    </row>
    <row r="1670" spans="1:6" x14ac:dyDescent="0.25">
      <c r="A1670" s="2" t="s">
        <v>376</v>
      </c>
      <c r="B1670" s="2">
        <v>1</v>
      </c>
      <c r="C1670" s="2">
        <v>2035</v>
      </c>
      <c r="D1670" s="2">
        <v>12.46994265</v>
      </c>
      <c r="E1670" s="2">
        <v>7.09645861</v>
      </c>
      <c r="F1670" s="2">
        <v>7.09645861</v>
      </c>
    </row>
    <row r="1671" spans="1:6" x14ac:dyDescent="0.25">
      <c r="A1671" s="2" t="s">
        <v>376</v>
      </c>
      <c r="B1671" s="2">
        <v>2</v>
      </c>
      <c r="C1671" s="2">
        <v>2035</v>
      </c>
      <c r="D1671" s="2">
        <v>11.16841028</v>
      </c>
      <c r="E1671" s="2">
        <v>6.0914836699999997</v>
      </c>
      <c r="F1671" s="2">
        <v>6.0914836699999997</v>
      </c>
    </row>
    <row r="1672" spans="1:6" x14ac:dyDescent="0.25">
      <c r="A1672" s="2" t="s">
        <v>376</v>
      </c>
      <c r="B1672" s="2">
        <v>3</v>
      </c>
      <c r="C1672" s="2">
        <v>2035</v>
      </c>
      <c r="D1672" s="2">
        <v>12.26193232</v>
      </c>
      <c r="E1672" s="2">
        <v>6.9358439499999998</v>
      </c>
      <c r="F1672" s="2">
        <v>6.9358439499999998</v>
      </c>
    </row>
    <row r="1673" spans="1:6" x14ac:dyDescent="0.25">
      <c r="A1673" s="2" t="s">
        <v>376</v>
      </c>
      <c r="B1673" s="2">
        <v>4</v>
      </c>
      <c r="C1673" s="2">
        <v>2035</v>
      </c>
      <c r="D1673" s="2">
        <v>11.76499375</v>
      </c>
      <c r="E1673" s="2">
        <v>6.55213409</v>
      </c>
      <c r="F1673" s="2">
        <v>6.55213409</v>
      </c>
    </row>
    <row r="1674" spans="1:6" x14ac:dyDescent="0.25">
      <c r="A1674" s="2" t="s">
        <v>376</v>
      </c>
      <c r="B1674" s="2">
        <v>5</v>
      </c>
      <c r="C1674" s="2">
        <v>2035</v>
      </c>
      <c r="D1674" s="2">
        <v>12.05421677</v>
      </c>
      <c r="E1674" s="2">
        <v>6.7754569</v>
      </c>
      <c r="F1674" s="2">
        <v>6.7754569</v>
      </c>
    </row>
    <row r="1675" spans="1:6" x14ac:dyDescent="0.25">
      <c r="A1675" s="2" t="s">
        <v>376</v>
      </c>
      <c r="B1675" s="2">
        <v>6</v>
      </c>
      <c r="C1675" s="2">
        <v>2035</v>
      </c>
      <c r="D1675" s="2">
        <v>11.567453280000001</v>
      </c>
      <c r="E1675" s="2">
        <v>6.3996037000000001</v>
      </c>
      <c r="F1675" s="2">
        <v>6.3996037000000001</v>
      </c>
    </row>
    <row r="1676" spans="1:6" x14ac:dyDescent="0.25">
      <c r="A1676" s="2" t="s">
        <v>376</v>
      </c>
      <c r="B1676" s="2">
        <v>7</v>
      </c>
      <c r="C1676" s="2">
        <v>2035</v>
      </c>
      <c r="D1676" s="2">
        <v>11.853588500000001</v>
      </c>
      <c r="E1676" s="2">
        <v>6.6205422900000004</v>
      </c>
      <c r="F1676" s="2">
        <v>6.6205422900000004</v>
      </c>
    </row>
    <row r="1677" spans="1:6" x14ac:dyDescent="0.25">
      <c r="A1677" s="2" t="s">
        <v>376</v>
      </c>
      <c r="B1677" s="2">
        <v>8</v>
      </c>
      <c r="C1677" s="2">
        <v>2035</v>
      </c>
      <c r="D1677" s="2">
        <v>11.754229799999999</v>
      </c>
      <c r="E1677" s="2">
        <v>6.5438227199999996</v>
      </c>
      <c r="F1677" s="2">
        <v>6.5438227199999996</v>
      </c>
    </row>
    <row r="1678" spans="1:6" x14ac:dyDescent="0.25">
      <c r="A1678" s="2" t="s">
        <v>376</v>
      </c>
      <c r="B1678" s="2">
        <v>9</v>
      </c>
      <c r="C1678" s="2">
        <v>2035</v>
      </c>
      <c r="D1678" s="2">
        <v>11.282052820000001</v>
      </c>
      <c r="E1678" s="2">
        <v>6.1792324499999998</v>
      </c>
      <c r="F1678" s="2">
        <v>6.1792324499999998</v>
      </c>
    </row>
    <row r="1679" spans="1:6" x14ac:dyDescent="0.25">
      <c r="A1679" s="2" t="s">
        <v>376</v>
      </c>
      <c r="B1679" s="2">
        <v>10</v>
      </c>
      <c r="C1679" s="2">
        <v>2035</v>
      </c>
      <c r="D1679" s="2">
        <v>11.563618529999999</v>
      </c>
      <c r="E1679" s="2">
        <v>6.3966427000000001</v>
      </c>
      <c r="F1679" s="2">
        <v>6.3966427000000001</v>
      </c>
    </row>
    <row r="1680" spans="1:6" x14ac:dyDescent="0.25">
      <c r="A1680" s="2" t="s">
        <v>376</v>
      </c>
      <c r="B1680" s="2">
        <v>11</v>
      </c>
      <c r="C1680" s="2">
        <v>2035</v>
      </c>
      <c r="D1680" s="2">
        <v>11.10064318</v>
      </c>
      <c r="E1680" s="2">
        <v>6.0391574700000001</v>
      </c>
      <c r="F1680" s="2">
        <v>6.0391574700000001</v>
      </c>
    </row>
    <row r="1681" spans="1:6" x14ac:dyDescent="0.25">
      <c r="A1681" s="2" t="s">
        <v>376</v>
      </c>
      <c r="B1681" s="2">
        <v>12</v>
      </c>
      <c r="C1681" s="2">
        <v>2035</v>
      </c>
      <c r="D1681" s="2">
        <v>11.379237829999999</v>
      </c>
      <c r="E1681" s="2">
        <v>6.2542736200000002</v>
      </c>
      <c r="F1681" s="2">
        <v>6.2542736200000002</v>
      </c>
    </row>
    <row r="1682" spans="1:6" x14ac:dyDescent="0.25">
      <c r="A1682" s="2" t="s">
        <v>375</v>
      </c>
      <c r="B1682" s="2">
        <v>1</v>
      </c>
      <c r="C1682" s="2">
        <v>2026</v>
      </c>
      <c r="D1682" s="2">
        <v>0</v>
      </c>
      <c r="E1682" s="2">
        <v>0</v>
      </c>
      <c r="F1682" s="2">
        <v>-2500</v>
      </c>
    </row>
    <row r="1683" spans="1:6" x14ac:dyDescent="0.25">
      <c r="A1683" s="2" t="s">
        <v>375</v>
      </c>
      <c r="B1683" s="2">
        <v>2</v>
      </c>
      <c r="C1683" s="2">
        <v>2026</v>
      </c>
      <c r="D1683" s="2">
        <v>129.32933636999999</v>
      </c>
      <c r="E1683" s="2">
        <v>97.589785210000002</v>
      </c>
      <c r="F1683" s="2">
        <v>-398.41021479</v>
      </c>
    </row>
    <row r="1684" spans="1:6" x14ac:dyDescent="0.25">
      <c r="A1684" s="2" t="s">
        <v>375</v>
      </c>
      <c r="B1684" s="2">
        <v>3</v>
      </c>
      <c r="C1684" s="2">
        <v>2026</v>
      </c>
      <c r="D1684" s="2">
        <v>542.1006079</v>
      </c>
      <c r="E1684" s="2">
        <v>428.0198145</v>
      </c>
      <c r="F1684" s="2">
        <v>428.0198145</v>
      </c>
    </row>
    <row r="1685" spans="1:6" x14ac:dyDescent="0.25">
      <c r="A1685" s="2" t="s">
        <v>375</v>
      </c>
      <c r="B1685" s="2">
        <v>4</v>
      </c>
      <c r="C1685" s="2">
        <v>2026</v>
      </c>
      <c r="D1685" s="2">
        <v>768.77981596999996</v>
      </c>
      <c r="E1685" s="2">
        <v>611.76415416999998</v>
      </c>
      <c r="F1685" s="2">
        <v>611.76415416999998</v>
      </c>
    </row>
    <row r="1686" spans="1:6" x14ac:dyDescent="0.25">
      <c r="A1686" s="2" t="s">
        <v>375</v>
      </c>
      <c r="B1686" s="2">
        <v>5</v>
      </c>
      <c r="C1686" s="2">
        <v>2026</v>
      </c>
      <c r="D1686" s="2">
        <v>766.96712443000001</v>
      </c>
      <c r="E1686" s="2">
        <v>614.67322852999996</v>
      </c>
      <c r="F1686" s="2">
        <v>614.67322852999996</v>
      </c>
    </row>
    <row r="1687" spans="1:6" x14ac:dyDescent="0.25">
      <c r="A1687" s="2" t="s">
        <v>375</v>
      </c>
      <c r="B1687" s="2">
        <v>6</v>
      </c>
      <c r="C1687" s="2">
        <v>2026</v>
      </c>
      <c r="D1687" s="2">
        <v>495.82777112000002</v>
      </c>
      <c r="E1687" s="2">
        <v>388.68020007000001</v>
      </c>
      <c r="F1687" s="2">
        <v>388.68020007000001</v>
      </c>
    </row>
    <row r="1688" spans="1:6" x14ac:dyDescent="0.25">
      <c r="A1688" s="2" t="s">
        <v>375</v>
      </c>
      <c r="B1688" s="2">
        <v>7</v>
      </c>
      <c r="C1688" s="2">
        <v>2026</v>
      </c>
      <c r="D1688" s="2">
        <v>405.03780891999997</v>
      </c>
      <c r="E1688" s="2">
        <v>314.18977525000003</v>
      </c>
      <c r="F1688" s="2">
        <v>314.18977525000003</v>
      </c>
    </row>
    <row r="1689" spans="1:6" x14ac:dyDescent="0.25">
      <c r="A1689" s="2" t="s">
        <v>375</v>
      </c>
      <c r="B1689" s="2">
        <v>8</v>
      </c>
      <c r="C1689" s="2">
        <v>2026</v>
      </c>
      <c r="D1689" s="2">
        <v>355.98247454</v>
      </c>
      <c r="E1689" s="2">
        <v>275.85954759999998</v>
      </c>
      <c r="F1689" s="2">
        <v>275.85954759999998</v>
      </c>
    </row>
    <row r="1690" spans="1:6" x14ac:dyDescent="0.25">
      <c r="A1690" s="2" t="s">
        <v>375</v>
      </c>
      <c r="B1690" s="2">
        <v>9</v>
      </c>
      <c r="C1690" s="2">
        <v>2026</v>
      </c>
      <c r="D1690" s="2">
        <v>308.00764230999999</v>
      </c>
      <c r="E1690" s="2">
        <v>238.37358886000001</v>
      </c>
      <c r="F1690" s="2">
        <v>238.37358886000001</v>
      </c>
    </row>
    <row r="1691" spans="1:6" x14ac:dyDescent="0.25">
      <c r="A1691" s="2" t="s">
        <v>375</v>
      </c>
      <c r="B1691" s="2">
        <v>10</v>
      </c>
      <c r="C1691" s="2">
        <v>2026</v>
      </c>
      <c r="D1691" s="2">
        <v>287.97425435999997</v>
      </c>
      <c r="E1691" s="2">
        <v>222.72015726999999</v>
      </c>
      <c r="F1691" s="2">
        <v>222.72015726999999</v>
      </c>
    </row>
    <row r="1692" spans="1:6" x14ac:dyDescent="0.25">
      <c r="A1692" s="2" t="s">
        <v>375</v>
      </c>
      <c r="B1692" s="2">
        <v>11</v>
      </c>
      <c r="C1692" s="2">
        <v>2026</v>
      </c>
      <c r="D1692" s="2">
        <v>254.54482662999999</v>
      </c>
      <c r="E1692" s="2">
        <v>196.59950003</v>
      </c>
      <c r="F1692" s="2">
        <v>196.59950003</v>
      </c>
    </row>
    <row r="1693" spans="1:6" x14ac:dyDescent="0.25">
      <c r="A1693" s="2" t="s">
        <v>375</v>
      </c>
      <c r="B1693" s="2">
        <v>12</v>
      </c>
      <c r="C1693" s="2">
        <v>2026</v>
      </c>
      <c r="D1693" s="2">
        <v>242.16632971999999</v>
      </c>
      <c r="E1693" s="2">
        <v>186.92734897</v>
      </c>
      <c r="F1693" s="2">
        <v>186.92734897</v>
      </c>
    </row>
    <row r="1694" spans="1:6" x14ac:dyDescent="0.25">
      <c r="A1694" s="2" t="s">
        <v>375</v>
      </c>
      <c r="B1694" s="2">
        <v>1</v>
      </c>
      <c r="C1694" s="2">
        <v>2027</v>
      </c>
      <c r="D1694" s="2">
        <v>209.51577</v>
      </c>
      <c r="E1694" s="2">
        <v>160.17490376000001</v>
      </c>
      <c r="F1694" s="2">
        <v>160.17490376000001</v>
      </c>
    </row>
    <row r="1695" spans="1:6" x14ac:dyDescent="0.25">
      <c r="A1695" s="2" t="s">
        <v>375</v>
      </c>
      <c r="B1695" s="2">
        <v>2</v>
      </c>
      <c r="C1695" s="2">
        <v>2027</v>
      </c>
      <c r="D1695" s="2">
        <v>176.76453538000001</v>
      </c>
      <c r="E1695" s="2">
        <v>134.77805737</v>
      </c>
      <c r="F1695" s="2">
        <v>134.77805737</v>
      </c>
    </row>
    <row r="1696" spans="1:6" x14ac:dyDescent="0.25">
      <c r="A1696" s="2" t="s">
        <v>375</v>
      </c>
      <c r="B1696" s="2">
        <v>3</v>
      </c>
      <c r="C1696" s="2">
        <v>2027</v>
      </c>
      <c r="D1696" s="2">
        <v>183.66369218</v>
      </c>
      <c r="E1696" s="2">
        <v>140.12798774999999</v>
      </c>
      <c r="F1696" s="2">
        <v>140.12798774999999</v>
      </c>
    </row>
    <row r="1697" spans="1:6" x14ac:dyDescent="0.25">
      <c r="A1697" s="2" t="s">
        <v>375</v>
      </c>
      <c r="B1697" s="2">
        <v>4</v>
      </c>
      <c r="C1697" s="2">
        <v>2027</v>
      </c>
      <c r="D1697" s="2">
        <v>167.12674530999999</v>
      </c>
      <c r="E1697" s="2">
        <v>127.30446204</v>
      </c>
      <c r="F1697" s="2">
        <v>127.30446204</v>
      </c>
    </row>
    <row r="1698" spans="1:6" x14ac:dyDescent="0.25">
      <c r="A1698" s="2" t="s">
        <v>375</v>
      </c>
      <c r="B1698" s="2">
        <v>5</v>
      </c>
      <c r="C1698" s="2">
        <v>2027</v>
      </c>
      <c r="D1698" s="2">
        <v>163.00113626000001</v>
      </c>
      <c r="E1698" s="2">
        <v>124.10527091</v>
      </c>
      <c r="F1698" s="2">
        <v>124.10527091</v>
      </c>
    </row>
    <row r="1699" spans="1:6" x14ac:dyDescent="0.25">
      <c r="A1699" s="2" t="s">
        <v>375</v>
      </c>
      <c r="B1699" s="2">
        <v>6</v>
      </c>
      <c r="C1699" s="2">
        <v>2027</v>
      </c>
      <c r="D1699" s="2">
        <v>149.37457569</v>
      </c>
      <c r="E1699" s="2">
        <v>113.53859549000001</v>
      </c>
      <c r="F1699" s="2">
        <v>113.53859549000001</v>
      </c>
    </row>
    <row r="1700" spans="1:6" x14ac:dyDescent="0.25">
      <c r="A1700" s="2" t="s">
        <v>375</v>
      </c>
      <c r="B1700" s="2">
        <v>7</v>
      </c>
      <c r="C1700" s="2">
        <v>2027</v>
      </c>
      <c r="D1700" s="2">
        <v>146.60173191999999</v>
      </c>
      <c r="E1700" s="2">
        <v>111.38840213</v>
      </c>
      <c r="F1700" s="2">
        <v>111.38840213</v>
      </c>
    </row>
    <row r="1701" spans="1:6" x14ac:dyDescent="0.25">
      <c r="A1701" s="2" t="s">
        <v>375</v>
      </c>
      <c r="B1701" s="2">
        <v>8</v>
      </c>
      <c r="C1701" s="2">
        <v>2027</v>
      </c>
      <c r="D1701" s="2">
        <v>139.49707720000001</v>
      </c>
      <c r="E1701" s="2">
        <v>105.879119</v>
      </c>
      <c r="F1701" s="2">
        <v>105.879119</v>
      </c>
    </row>
    <row r="1702" spans="1:6" x14ac:dyDescent="0.25">
      <c r="A1702" s="2" t="s">
        <v>375</v>
      </c>
      <c r="B1702" s="2">
        <v>9</v>
      </c>
      <c r="C1702" s="2">
        <v>2027</v>
      </c>
      <c r="D1702" s="2">
        <v>128.86607380000001</v>
      </c>
      <c r="E1702" s="2">
        <v>97.635339380000005</v>
      </c>
      <c r="F1702" s="2">
        <v>97.635339380000005</v>
      </c>
    </row>
    <row r="1703" spans="1:6" x14ac:dyDescent="0.25">
      <c r="A1703" s="2" t="s">
        <v>375</v>
      </c>
      <c r="B1703" s="2">
        <v>10</v>
      </c>
      <c r="C1703" s="2">
        <v>2027</v>
      </c>
      <c r="D1703" s="2">
        <v>127.39205575</v>
      </c>
      <c r="E1703" s="2">
        <v>96.492316509999995</v>
      </c>
      <c r="F1703" s="2">
        <v>96.492316509999995</v>
      </c>
    </row>
    <row r="1704" spans="1:6" x14ac:dyDescent="0.25">
      <c r="A1704" s="2" t="s">
        <v>375</v>
      </c>
      <c r="B1704" s="2">
        <v>11</v>
      </c>
      <c r="C1704" s="2">
        <v>2027</v>
      </c>
      <c r="D1704" s="2">
        <v>118.17124732000001</v>
      </c>
      <c r="E1704" s="2">
        <v>89.342068359999999</v>
      </c>
      <c r="F1704" s="2">
        <v>89.342068359999999</v>
      </c>
    </row>
    <row r="1705" spans="1:6" x14ac:dyDescent="0.25">
      <c r="A1705" s="2" t="s">
        <v>375</v>
      </c>
      <c r="B1705" s="2">
        <v>12</v>
      </c>
      <c r="C1705" s="2">
        <v>2027</v>
      </c>
      <c r="D1705" s="2">
        <v>117.26094041</v>
      </c>
      <c r="E1705" s="2">
        <v>88.636173589999999</v>
      </c>
      <c r="F1705" s="2">
        <v>88.636173589999999</v>
      </c>
    </row>
    <row r="1706" spans="1:6" x14ac:dyDescent="0.25">
      <c r="A1706" s="2" t="s">
        <v>375</v>
      </c>
      <c r="B1706" s="2">
        <v>1</v>
      </c>
      <c r="C1706" s="2">
        <v>2028</v>
      </c>
      <c r="D1706" s="2">
        <v>112.71924758999999</v>
      </c>
      <c r="E1706" s="2">
        <v>85.114331550000003</v>
      </c>
      <c r="F1706" s="2">
        <v>85.114331550000003</v>
      </c>
    </row>
    <row r="1707" spans="1:6" x14ac:dyDescent="0.25">
      <c r="A1707" s="2" t="s">
        <v>375</v>
      </c>
      <c r="B1707" s="2">
        <v>2</v>
      </c>
      <c r="C1707" s="2">
        <v>2028</v>
      </c>
      <c r="D1707" s="2">
        <v>101.64297800999999</v>
      </c>
      <c r="E1707" s="2">
        <v>76.525271610000004</v>
      </c>
      <c r="F1707" s="2">
        <v>76.525271610000004</v>
      </c>
    </row>
    <row r="1708" spans="1:6" x14ac:dyDescent="0.25">
      <c r="A1708" s="2" t="s">
        <v>375</v>
      </c>
      <c r="B1708" s="2">
        <v>3</v>
      </c>
      <c r="C1708" s="2">
        <v>2028</v>
      </c>
      <c r="D1708" s="2">
        <v>104.87920764</v>
      </c>
      <c r="E1708" s="2">
        <v>79.034796150000005</v>
      </c>
      <c r="F1708" s="2">
        <v>79.034796150000005</v>
      </c>
    </row>
    <row r="1709" spans="1:6" x14ac:dyDescent="0.25">
      <c r="A1709" s="2" t="s">
        <v>375</v>
      </c>
      <c r="B1709" s="2">
        <v>4</v>
      </c>
      <c r="C1709" s="2">
        <v>2028</v>
      </c>
      <c r="D1709" s="2">
        <v>98.038286850000006</v>
      </c>
      <c r="E1709" s="2">
        <v>73.730024700000001</v>
      </c>
      <c r="F1709" s="2">
        <v>73.730024700000001</v>
      </c>
    </row>
    <row r="1710" spans="1:6" x14ac:dyDescent="0.25">
      <c r="A1710" s="2" t="s">
        <v>375</v>
      </c>
      <c r="B1710" s="2">
        <v>5</v>
      </c>
      <c r="C1710" s="2">
        <v>2028</v>
      </c>
      <c r="D1710" s="2">
        <v>97.975418430000005</v>
      </c>
      <c r="E1710" s="2">
        <v>73.681273579999996</v>
      </c>
      <c r="F1710" s="2">
        <v>73.681273579999996</v>
      </c>
    </row>
    <row r="1711" spans="1:6" x14ac:dyDescent="0.25">
      <c r="A1711" s="2" t="s">
        <v>375</v>
      </c>
      <c r="B1711" s="2">
        <v>6</v>
      </c>
      <c r="C1711" s="2">
        <v>2028</v>
      </c>
      <c r="D1711" s="2">
        <v>91.800510720000005</v>
      </c>
      <c r="E1711" s="2">
        <v>68.892959959999999</v>
      </c>
      <c r="F1711" s="2">
        <v>68.892959959999999</v>
      </c>
    </row>
    <row r="1712" spans="1:6" x14ac:dyDescent="0.25">
      <c r="A1712" s="2" t="s">
        <v>375</v>
      </c>
      <c r="B1712" s="2">
        <v>7</v>
      </c>
      <c r="C1712" s="2">
        <v>2028</v>
      </c>
      <c r="D1712" s="2">
        <v>91.943115090000006</v>
      </c>
      <c r="E1712" s="2">
        <v>69.003542080000003</v>
      </c>
      <c r="F1712" s="2">
        <v>69.003542080000003</v>
      </c>
    </row>
    <row r="1713" spans="1:6" x14ac:dyDescent="0.25">
      <c r="A1713" s="2" t="s">
        <v>375</v>
      </c>
      <c r="B1713" s="2">
        <v>8</v>
      </c>
      <c r="C1713" s="2">
        <v>2028</v>
      </c>
      <c r="D1713" s="2">
        <v>89.159906669999998</v>
      </c>
      <c r="E1713" s="2">
        <v>66.845311499999994</v>
      </c>
      <c r="F1713" s="2">
        <v>66.845311499999994</v>
      </c>
    </row>
    <row r="1714" spans="1:6" x14ac:dyDescent="0.25">
      <c r="A1714" s="2" t="s">
        <v>375</v>
      </c>
      <c r="B1714" s="2">
        <v>9</v>
      </c>
      <c r="C1714" s="2">
        <v>2028</v>
      </c>
      <c r="D1714" s="2">
        <v>83.791590189999994</v>
      </c>
      <c r="E1714" s="2">
        <v>62.68246663</v>
      </c>
      <c r="F1714" s="2">
        <v>62.68246663</v>
      </c>
    </row>
    <row r="1715" spans="1:6" x14ac:dyDescent="0.25">
      <c r="A1715" s="2" t="s">
        <v>375</v>
      </c>
      <c r="B1715" s="2">
        <v>10</v>
      </c>
      <c r="C1715" s="2">
        <v>2028</v>
      </c>
      <c r="D1715" s="2">
        <v>84.158149929999993</v>
      </c>
      <c r="E1715" s="2">
        <v>62.966714269999997</v>
      </c>
      <c r="F1715" s="2">
        <v>62.966714269999997</v>
      </c>
    </row>
    <row r="1716" spans="1:6" x14ac:dyDescent="0.25">
      <c r="A1716" s="2" t="s">
        <v>375</v>
      </c>
      <c r="B1716" s="2">
        <v>11</v>
      </c>
      <c r="C1716" s="2">
        <v>2028</v>
      </c>
      <c r="D1716" s="2">
        <v>79.225533979999994</v>
      </c>
      <c r="E1716" s="2">
        <v>59.141732060000002</v>
      </c>
      <c r="F1716" s="2">
        <v>59.141732060000002</v>
      </c>
    </row>
    <row r="1717" spans="1:6" x14ac:dyDescent="0.25">
      <c r="A1717" s="2" t="s">
        <v>375</v>
      </c>
      <c r="B1717" s="2">
        <v>12</v>
      </c>
      <c r="C1717" s="2">
        <v>2028</v>
      </c>
      <c r="D1717" s="2">
        <v>79.699652510000007</v>
      </c>
      <c r="E1717" s="2">
        <v>59.509385850000001</v>
      </c>
      <c r="F1717" s="2">
        <v>59.509385850000001</v>
      </c>
    </row>
    <row r="1718" spans="1:6" x14ac:dyDescent="0.25">
      <c r="A1718" s="2" t="s">
        <v>375</v>
      </c>
      <c r="B1718" s="2">
        <v>1</v>
      </c>
      <c r="C1718" s="2">
        <v>2029</v>
      </c>
      <c r="D1718" s="2">
        <v>77.614256229999995</v>
      </c>
      <c r="E1718" s="2">
        <v>57.892271579999999</v>
      </c>
      <c r="F1718" s="2">
        <v>57.892271579999999</v>
      </c>
    </row>
    <row r="1719" spans="1:6" x14ac:dyDescent="0.25">
      <c r="A1719" s="2" t="s">
        <v>375</v>
      </c>
      <c r="B1719" s="2">
        <v>2</v>
      </c>
      <c r="C1719" s="2">
        <v>2029</v>
      </c>
      <c r="D1719" s="2">
        <v>68.401491179999994</v>
      </c>
      <c r="E1719" s="2">
        <v>50.748260629999997</v>
      </c>
      <c r="F1719" s="2">
        <v>50.748260629999997</v>
      </c>
    </row>
    <row r="1720" spans="1:6" x14ac:dyDescent="0.25">
      <c r="A1720" s="2" t="s">
        <v>375</v>
      </c>
      <c r="B1720" s="2">
        <v>3</v>
      </c>
      <c r="C1720" s="2">
        <v>2029</v>
      </c>
      <c r="D1720" s="2">
        <v>73.939090759999999</v>
      </c>
      <c r="E1720" s="2">
        <v>55.042375569999997</v>
      </c>
      <c r="F1720" s="2">
        <v>55.042375569999997</v>
      </c>
    </row>
    <row r="1721" spans="1:6" x14ac:dyDescent="0.25">
      <c r="A1721" s="2" t="s">
        <v>375</v>
      </c>
      <c r="B1721" s="2">
        <v>4</v>
      </c>
      <c r="C1721" s="2">
        <v>2029</v>
      </c>
      <c r="D1721" s="2">
        <v>69.847082389999997</v>
      </c>
      <c r="E1721" s="2">
        <v>51.869239980000003</v>
      </c>
      <c r="F1721" s="2">
        <v>51.869239980000003</v>
      </c>
    </row>
    <row r="1722" spans="1:6" x14ac:dyDescent="0.25">
      <c r="A1722" s="2" t="s">
        <v>375</v>
      </c>
      <c r="B1722" s="2">
        <v>5</v>
      </c>
      <c r="C1722" s="2">
        <v>2029</v>
      </c>
      <c r="D1722" s="2">
        <v>70.496132000000003</v>
      </c>
      <c r="E1722" s="2">
        <v>52.372543559999997</v>
      </c>
      <c r="F1722" s="2">
        <v>52.372543559999997</v>
      </c>
    </row>
    <row r="1723" spans="1:6" x14ac:dyDescent="0.25">
      <c r="A1723" s="2" t="s">
        <v>375</v>
      </c>
      <c r="B1723" s="2">
        <v>6</v>
      </c>
      <c r="C1723" s="2">
        <v>2029</v>
      </c>
      <c r="D1723" s="2">
        <v>66.67230902</v>
      </c>
      <c r="E1723" s="2">
        <v>49.407371519999998</v>
      </c>
      <c r="F1723" s="2">
        <v>49.407371519999998</v>
      </c>
    </row>
    <row r="1724" spans="1:6" x14ac:dyDescent="0.25">
      <c r="A1724" s="2" t="s">
        <v>375</v>
      </c>
      <c r="B1724" s="2">
        <v>7</v>
      </c>
      <c r="C1724" s="2">
        <v>2029</v>
      </c>
      <c r="D1724" s="2">
        <v>67.366527970000007</v>
      </c>
      <c r="E1724" s="2">
        <v>49.945701509999999</v>
      </c>
      <c r="F1724" s="2">
        <v>49.945701509999999</v>
      </c>
    </row>
    <row r="1725" spans="1:6" x14ac:dyDescent="0.25">
      <c r="A1725" s="2" t="s">
        <v>375</v>
      </c>
      <c r="B1725" s="2">
        <v>8</v>
      </c>
      <c r="C1725" s="2">
        <v>2029</v>
      </c>
      <c r="D1725" s="2">
        <v>65.882665149999994</v>
      </c>
      <c r="E1725" s="2">
        <v>48.795044560000001</v>
      </c>
      <c r="F1725" s="2">
        <v>48.795044560000001</v>
      </c>
    </row>
    <row r="1726" spans="1:6" x14ac:dyDescent="0.25">
      <c r="A1726" s="2" t="s">
        <v>375</v>
      </c>
      <c r="B1726" s="2">
        <v>9</v>
      </c>
      <c r="C1726" s="2">
        <v>2029</v>
      </c>
      <c r="D1726" s="2">
        <v>62.406302279999998</v>
      </c>
      <c r="E1726" s="2">
        <v>46.099309419999997</v>
      </c>
      <c r="F1726" s="2">
        <v>46.099309419999997</v>
      </c>
    </row>
    <row r="1727" spans="1:6" x14ac:dyDescent="0.25">
      <c r="A1727" s="2" t="s">
        <v>375</v>
      </c>
      <c r="B1727" s="2">
        <v>10</v>
      </c>
      <c r="C1727" s="2">
        <v>2029</v>
      </c>
      <c r="D1727" s="2">
        <v>63.150004719999998</v>
      </c>
      <c r="E1727" s="2">
        <v>46.676011250000002</v>
      </c>
      <c r="F1727" s="2">
        <v>46.676011250000002</v>
      </c>
    </row>
    <row r="1728" spans="1:6" x14ac:dyDescent="0.25">
      <c r="A1728" s="2" t="s">
        <v>375</v>
      </c>
      <c r="B1728" s="2">
        <v>11</v>
      </c>
      <c r="C1728" s="2">
        <v>2029</v>
      </c>
      <c r="D1728" s="2">
        <v>59.873015760000001</v>
      </c>
      <c r="E1728" s="2">
        <v>44.134880010000003</v>
      </c>
      <c r="F1728" s="2">
        <v>44.134880010000003</v>
      </c>
    </row>
    <row r="1729" spans="1:6" x14ac:dyDescent="0.25">
      <c r="A1729" s="2" t="s">
        <v>375</v>
      </c>
      <c r="B1729" s="2">
        <v>12</v>
      </c>
      <c r="C1729" s="2">
        <v>2029</v>
      </c>
      <c r="D1729" s="2">
        <v>60.640013099999997</v>
      </c>
      <c r="E1729" s="2">
        <v>44.729645789999999</v>
      </c>
      <c r="F1729" s="2">
        <v>44.729645789999999</v>
      </c>
    </row>
    <row r="1730" spans="1:6" x14ac:dyDescent="0.25">
      <c r="A1730" s="2" t="s">
        <v>375</v>
      </c>
      <c r="B1730" s="2">
        <v>1</v>
      </c>
      <c r="C1730" s="2">
        <v>2030</v>
      </c>
      <c r="D1730" s="2">
        <v>59.441170309999997</v>
      </c>
      <c r="E1730" s="2">
        <v>43.800006740000001</v>
      </c>
      <c r="F1730" s="2">
        <v>43.800006740000001</v>
      </c>
    </row>
    <row r="1731" spans="1:6" x14ac:dyDescent="0.25">
      <c r="A1731" s="2" t="s">
        <v>375</v>
      </c>
      <c r="B1731" s="2">
        <v>2</v>
      </c>
      <c r="C1731" s="2">
        <v>2030</v>
      </c>
      <c r="D1731" s="2">
        <v>52.698019270000003</v>
      </c>
      <c r="E1731" s="2">
        <v>38.571050550000002</v>
      </c>
      <c r="F1731" s="2">
        <v>38.571050550000002</v>
      </c>
    </row>
    <row r="1732" spans="1:6" x14ac:dyDescent="0.25">
      <c r="A1732" s="2" t="s">
        <v>375</v>
      </c>
      <c r="B1732" s="2">
        <v>3</v>
      </c>
      <c r="C1732" s="2">
        <v>2030</v>
      </c>
      <c r="D1732" s="2">
        <v>57.288675550000001</v>
      </c>
      <c r="E1732" s="2">
        <v>42.130861179999997</v>
      </c>
      <c r="F1732" s="2">
        <v>42.130861179999997</v>
      </c>
    </row>
    <row r="1733" spans="1:6" x14ac:dyDescent="0.25">
      <c r="A1733" s="2" t="s">
        <v>375</v>
      </c>
      <c r="B1733" s="2">
        <v>4</v>
      </c>
      <c r="C1733" s="2">
        <v>2030</v>
      </c>
      <c r="D1733" s="2">
        <v>54.423163039999999</v>
      </c>
      <c r="E1733" s="2">
        <v>39.908808110000003</v>
      </c>
      <c r="F1733" s="2">
        <v>39.908808110000003</v>
      </c>
    </row>
    <row r="1734" spans="1:6" x14ac:dyDescent="0.25">
      <c r="A1734" s="2" t="s">
        <v>375</v>
      </c>
      <c r="B1734" s="2">
        <v>5</v>
      </c>
      <c r="C1734" s="2">
        <v>2030</v>
      </c>
      <c r="D1734" s="2">
        <v>55.224876299999998</v>
      </c>
      <c r="E1734" s="2">
        <v>40.530494240000003</v>
      </c>
      <c r="F1734" s="2">
        <v>40.530494240000003</v>
      </c>
    </row>
    <row r="1735" spans="1:6" x14ac:dyDescent="0.25">
      <c r="A1735" s="2" t="s">
        <v>375</v>
      </c>
      <c r="B1735" s="2">
        <v>6</v>
      </c>
      <c r="C1735" s="2">
        <v>2030</v>
      </c>
      <c r="D1735" s="2">
        <v>52.498994189999998</v>
      </c>
      <c r="E1735" s="2">
        <v>38.416717169999998</v>
      </c>
      <c r="F1735" s="2">
        <v>38.416717169999998</v>
      </c>
    </row>
    <row r="1736" spans="1:6" x14ac:dyDescent="0.25">
      <c r="A1736" s="2" t="s">
        <v>375</v>
      </c>
      <c r="B1736" s="2">
        <v>7</v>
      </c>
      <c r="C1736" s="2">
        <v>2030</v>
      </c>
      <c r="D1736" s="2">
        <v>53.307939310000002</v>
      </c>
      <c r="E1736" s="2">
        <v>39.044011220000002</v>
      </c>
      <c r="F1736" s="2">
        <v>39.044011220000002</v>
      </c>
    </row>
    <row r="1737" spans="1:6" x14ac:dyDescent="0.25">
      <c r="A1737" s="2" t="s">
        <v>375</v>
      </c>
      <c r="B1737" s="2">
        <v>8</v>
      </c>
      <c r="C1737" s="2">
        <v>2030</v>
      </c>
      <c r="D1737" s="2">
        <v>52.38506967</v>
      </c>
      <c r="E1737" s="2">
        <v>38.328374740000001</v>
      </c>
      <c r="F1737" s="2">
        <v>38.328374740000001</v>
      </c>
    </row>
    <row r="1738" spans="1:6" x14ac:dyDescent="0.25">
      <c r="A1738" s="2" t="s">
        <v>375</v>
      </c>
      <c r="B1738" s="2">
        <v>9</v>
      </c>
      <c r="C1738" s="2">
        <v>2030</v>
      </c>
      <c r="D1738" s="2">
        <v>49.846846110000001</v>
      </c>
      <c r="E1738" s="2">
        <v>36.360116910000002</v>
      </c>
      <c r="F1738" s="2">
        <v>36.360116910000002</v>
      </c>
    </row>
    <row r="1739" spans="1:6" x14ac:dyDescent="0.25">
      <c r="A1739" s="2" t="s">
        <v>375</v>
      </c>
      <c r="B1739" s="2">
        <v>10</v>
      </c>
      <c r="C1739" s="2">
        <v>2030</v>
      </c>
      <c r="D1739" s="2">
        <v>50.661458449999998</v>
      </c>
      <c r="E1739" s="2">
        <v>36.99180561</v>
      </c>
      <c r="F1739" s="2">
        <v>36.99180561</v>
      </c>
    </row>
    <row r="1740" spans="1:6" x14ac:dyDescent="0.25">
      <c r="A1740" s="2" t="s">
        <v>375</v>
      </c>
      <c r="B1740" s="2">
        <v>11</v>
      </c>
      <c r="C1740" s="2">
        <v>2030</v>
      </c>
      <c r="D1740" s="2">
        <v>48.234605879999997</v>
      </c>
      <c r="E1740" s="2">
        <v>35.109910079999999</v>
      </c>
      <c r="F1740" s="2">
        <v>35.109910079999999</v>
      </c>
    </row>
    <row r="1741" spans="1:6" x14ac:dyDescent="0.25">
      <c r="A1741" s="2" t="s">
        <v>375</v>
      </c>
      <c r="B1741" s="2">
        <v>12</v>
      </c>
      <c r="C1741" s="2">
        <v>2030</v>
      </c>
      <c r="D1741" s="2">
        <v>49.050226639999998</v>
      </c>
      <c r="E1741" s="2">
        <v>35.742380740000002</v>
      </c>
      <c r="F1741" s="2">
        <v>35.742380740000002</v>
      </c>
    </row>
    <row r="1742" spans="1:6" x14ac:dyDescent="0.25">
      <c r="A1742" s="2" t="s">
        <v>375</v>
      </c>
      <c r="B1742" s="2">
        <v>1</v>
      </c>
      <c r="C1742" s="2">
        <v>2031</v>
      </c>
      <c r="D1742" s="2">
        <v>49.236400439999997</v>
      </c>
      <c r="E1742" s="2">
        <v>35.84087924</v>
      </c>
      <c r="F1742" s="2">
        <v>35.84087924</v>
      </c>
    </row>
    <row r="1743" spans="1:6" x14ac:dyDescent="0.25">
      <c r="A1743" s="2" t="s">
        <v>375</v>
      </c>
      <c r="B1743" s="2">
        <v>2</v>
      </c>
      <c r="C1743" s="2">
        <v>2031</v>
      </c>
      <c r="D1743" s="2">
        <v>43.809617209999999</v>
      </c>
      <c r="E1743" s="2">
        <v>31.632696509999999</v>
      </c>
      <c r="F1743" s="2">
        <v>31.632696509999999</v>
      </c>
    </row>
    <row r="1744" spans="1:6" x14ac:dyDescent="0.25">
      <c r="A1744" s="2" t="s">
        <v>375</v>
      </c>
      <c r="B1744" s="2">
        <v>3</v>
      </c>
      <c r="C1744" s="2">
        <v>2031</v>
      </c>
      <c r="D1744" s="2">
        <v>47.792991379999997</v>
      </c>
      <c r="E1744" s="2">
        <v>34.721592039999997</v>
      </c>
      <c r="F1744" s="2">
        <v>34.721592039999997</v>
      </c>
    </row>
    <row r="1745" spans="1:6" x14ac:dyDescent="0.25">
      <c r="A1745" s="2" t="s">
        <v>375</v>
      </c>
      <c r="B1745" s="2">
        <v>4</v>
      </c>
      <c r="C1745" s="2">
        <v>2031</v>
      </c>
      <c r="D1745" s="2">
        <v>45.561518800000002</v>
      </c>
      <c r="E1745" s="2">
        <v>32.991203329999998</v>
      </c>
      <c r="F1745" s="2">
        <v>32.991203329999998</v>
      </c>
    </row>
    <row r="1746" spans="1:6" x14ac:dyDescent="0.25">
      <c r="A1746" s="2" t="s">
        <v>375</v>
      </c>
      <c r="B1746" s="2">
        <v>5</v>
      </c>
      <c r="C1746" s="2">
        <v>2031</v>
      </c>
      <c r="D1746" s="2">
        <v>46.389049659999998</v>
      </c>
      <c r="E1746" s="2">
        <v>33.632909650000002</v>
      </c>
      <c r="F1746" s="2">
        <v>33.632909650000002</v>
      </c>
    </row>
    <row r="1747" spans="1:6" x14ac:dyDescent="0.25">
      <c r="A1747" s="2" t="s">
        <v>375</v>
      </c>
      <c r="B1747" s="2">
        <v>6</v>
      </c>
      <c r="C1747" s="2">
        <v>2031</v>
      </c>
      <c r="D1747" s="2">
        <v>44.24345924</v>
      </c>
      <c r="E1747" s="2">
        <v>31.969118009999999</v>
      </c>
      <c r="F1747" s="2">
        <v>31.969118009999999</v>
      </c>
    </row>
    <row r="1748" spans="1:6" x14ac:dyDescent="0.25">
      <c r="A1748" s="2" t="s">
        <v>375</v>
      </c>
      <c r="B1748" s="2">
        <v>7</v>
      </c>
      <c r="C1748" s="2">
        <v>2031</v>
      </c>
      <c r="D1748" s="2">
        <v>45.067125089999998</v>
      </c>
      <c r="E1748" s="2">
        <v>32.607827210000004</v>
      </c>
      <c r="F1748" s="2">
        <v>32.607827210000004</v>
      </c>
    </row>
    <row r="1749" spans="1:6" x14ac:dyDescent="0.25">
      <c r="A1749" s="2" t="s">
        <v>375</v>
      </c>
      <c r="B1749" s="2">
        <v>8</v>
      </c>
      <c r="C1749" s="2">
        <v>2031</v>
      </c>
      <c r="D1749" s="2">
        <v>44.424472440000002</v>
      </c>
      <c r="E1749" s="2">
        <v>32.10948415</v>
      </c>
      <c r="F1749" s="2">
        <v>32.10948415</v>
      </c>
    </row>
    <row r="1750" spans="1:6" x14ac:dyDescent="0.25">
      <c r="A1750" s="2" t="s">
        <v>375</v>
      </c>
      <c r="B1750" s="2">
        <v>9</v>
      </c>
      <c r="C1750" s="2">
        <v>2031</v>
      </c>
      <c r="D1750" s="2">
        <v>42.396974370000002</v>
      </c>
      <c r="E1750" s="2">
        <v>30.537266880000001</v>
      </c>
      <c r="F1750" s="2">
        <v>30.537266880000001</v>
      </c>
    </row>
    <row r="1751" spans="1:6" x14ac:dyDescent="0.25">
      <c r="A1751" s="2" t="s">
        <v>375</v>
      </c>
      <c r="B1751" s="2">
        <v>10</v>
      </c>
      <c r="C1751" s="2">
        <v>2031</v>
      </c>
      <c r="D1751" s="2">
        <v>43.21319536</v>
      </c>
      <c r="E1751" s="2">
        <v>31.170202979999999</v>
      </c>
      <c r="F1751" s="2">
        <v>31.170202979999999</v>
      </c>
    </row>
    <row r="1752" spans="1:6" x14ac:dyDescent="0.25">
      <c r="A1752" s="2" t="s">
        <v>375</v>
      </c>
      <c r="B1752" s="2">
        <v>11</v>
      </c>
      <c r="C1752" s="2">
        <v>2031</v>
      </c>
      <c r="D1752" s="2">
        <v>41.257296279999998</v>
      </c>
      <c r="E1752" s="2">
        <v>29.653506920000002</v>
      </c>
      <c r="F1752" s="2">
        <v>29.653506920000002</v>
      </c>
    </row>
    <row r="1753" spans="1:6" x14ac:dyDescent="0.25">
      <c r="A1753" s="2" t="s">
        <v>375</v>
      </c>
      <c r="B1753" s="2">
        <v>12</v>
      </c>
      <c r="C1753" s="2">
        <v>2031</v>
      </c>
      <c r="D1753" s="2">
        <v>42.067739860000003</v>
      </c>
      <c r="E1753" s="2">
        <v>30.281962960000001</v>
      </c>
      <c r="F1753" s="2">
        <v>30.281962960000001</v>
      </c>
    </row>
    <row r="1754" spans="1:6" x14ac:dyDescent="0.25">
      <c r="A1754" s="2" t="s">
        <v>375</v>
      </c>
      <c r="B1754" s="2">
        <v>1</v>
      </c>
      <c r="C1754" s="2">
        <v>2032</v>
      </c>
      <c r="D1754" s="2">
        <v>42.33932214</v>
      </c>
      <c r="E1754" s="2">
        <v>30.44577383</v>
      </c>
      <c r="F1754" s="2">
        <v>30.44577383</v>
      </c>
    </row>
    <row r="1755" spans="1:6" x14ac:dyDescent="0.25">
      <c r="A1755" s="2" t="s">
        <v>375</v>
      </c>
      <c r="B1755" s="2">
        <v>2</v>
      </c>
      <c r="C1755" s="2">
        <v>2032</v>
      </c>
      <c r="D1755" s="2">
        <v>39.10549331</v>
      </c>
      <c r="E1755" s="2">
        <v>27.938110999999999</v>
      </c>
      <c r="F1755" s="2">
        <v>27.938110999999999</v>
      </c>
    </row>
    <row r="1756" spans="1:6" x14ac:dyDescent="0.25">
      <c r="A1756" s="2" t="s">
        <v>375</v>
      </c>
      <c r="B1756" s="2">
        <v>3</v>
      </c>
      <c r="C1756" s="2">
        <v>2032</v>
      </c>
      <c r="D1756" s="2">
        <v>41.27944858</v>
      </c>
      <c r="E1756" s="2">
        <v>29.623898069999999</v>
      </c>
      <c r="F1756" s="2">
        <v>29.623898069999999</v>
      </c>
    </row>
    <row r="1757" spans="1:6" x14ac:dyDescent="0.25">
      <c r="A1757" s="2" t="s">
        <v>375</v>
      </c>
      <c r="B1757" s="2">
        <v>4</v>
      </c>
      <c r="C1757" s="2">
        <v>2032</v>
      </c>
      <c r="D1757" s="2">
        <v>39.446338160000003</v>
      </c>
      <c r="E1757" s="2">
        <v>28.202418099999999</v>
      </c>
      <c r="F1757" s="2">
        <v>28.202418099999999</v>
      </c>
    </row>
    <row r="1758" spans="1:6" x14ac:dyDescent="0.25">
      <c r="A1758" s="2" t="s">
        <v>375</v>
      </c>
      <c r="B1758" s="2">
        <v>5</v>
      </c>
      <c r="C1758" s="2">
        <v>2032</v>
      </c>
      <c r="D1758" s="2">
        <v>40.256217739999997</v>
      </c>
      <c r="E1758" s="2">
        <v>28.830436800000001</v>
      </c>
      <c r="F1758" s="2">
        <v>28.830436800000001</v>
      </c>
    </row>
    <row r="1759" spans="1:6" x14ac:dyDescent="0.25">
      <c r="A1759" s="2" t="s">
        <v>375</v>
      </c>
      <c r="B1759" s="2">
        <v>6</v>
      </c>
      <c r="C1759" s="2">
        <v>2032</v>
      </c>
      <c r="D1759" s="2">
        <v>38.481109600000003</v>
      </c>
      <c r="E1759" s="2">
        <v>27.453934530000002</v>
      </c>
      <c r="F1759" s="2">
        <v>27.453934530000002</v>
      </c>
    </row>
    <row r="1760" spans="1:6" x14ac:dyDescent="0.25">
      <c r="A1760" s="2" t="s">
        <v>375</v>
      </c>
      <c r="B1760" s="2">
        <v>7</v>
      </c>
      <c r="C1760" s="2">
        <v>2032</v>
      </c>
      <c r="D1760" s="2">
        <v>39.283664440000003</v>
      </c>
      <c r="E1760" s="2">
        <v>28.076273260000001</v>
      </c>
      <c r="F1760" s="2">
        <v>28.076273260000001</v>
      </c>
    </row>
    <row r="1761" spans="1:6" x14ac:dyDescent="0.25">
      <c r="A1761" s="2" t="s">
        <v>375</v>
      </c>
      <c r="B1761" s="2">
        <v>8</v>
      </c>
      <c r="C1761" s="2">
        <v>2032</v>
      </c>
      <c r="D1761" s="2">
        <v>38.80763675</v>
      </c>
      <c r="E1761" s="2">
        <v>27.70713902</v>
      </c>
      <c r="F1761" s="2">
        <v>27.70713902</v>
      </c>
    </row>
    <row r="1762" spans="1:6" x14ac:dyDescent="0.25">
      <c r="A1762" s="2" t="s">
        <v>375</v>
      </c>
      <c r="B1762" s="2">
        <v>9</v>
      </c>
      <c r="C1762" s="2">
        <v>2032</v>
      </c>
      <c r="D1762" s="2">
        <v>37.113537280000003</v>
      </c>
      <c r="E1762" s="2">
        <v>26.393454680000001</v>
      </c>
      <c r="F1762" s="2">
        <v>26.393454680000001</v>
      </c>
    </row>
    <row r="1763" spans="1:6" x14ac:dyDescent="0.25">
      <c r="A1763" s="2" t="s">
        <v>375</v>
      </c>
      <c r="B1763" s="2">
        <v>10</v>
      </c>
      <c r="C1763" s="2">
        <v>2032</v>
      </c>
      <c r="D1763" s="2">
        <v>37.904628639999999</v>
      </c>
      <c r="E1763" s="2">
        <v>27.0069041</v>
      </c>
      <c r="F1763" s="2">
        <v>27.0069041</v>
      </c>
    </row>
    <row r="1764" spans="1:6" x14ac:dyDescent="0.25">
      <c r="A1764" s="2" t="s">
        <v>375</v>
      </c>
      <c r="B1764" s="2">
        <v>11</v>
      </c>
      <c r="C1764" s="2">
        <v>2032</v>
      </c>
      <c r="D1764" s="2">
        <v>36.260372910000001</v>
      </c>
      <c r="E1764" s="2">
        <v>25.73187094</v>
      </c>
      <c r="F1764" s="2">
        <v>25.73187094</v>
      </c>
    </row>
    <row r="1765" spans="1:6" x14ac:dyDescent="0.25">
      <c r="A1765" s="2" t="s">
        <v>375</v>
      </c>
      <c r="B1765" s="2">
        <v>12</v>
      </c>
      <c r="C1765" s="2">
        <v>2032</v>
      </c>
      <c r="D1765" s="2">
        <v>37.043668310000001</v>
      </c>
      <c r="E1765" s="2">
        <v>26.339275010000001</v>
      </c>
      <c r="F1765" s="2">
        <v>26.339275010000001</v>
      </c>
    </row>
    <row r="1766" spans="1:6" x14ac:dyDescent="0.25">
      <c r="A1766" s="2" t="s">
        <v>375</v>
      </c>
      <c r="B1766" s="2">
        <v>1</v>
      </c>
      <c r="C1766" s="2">
        <v>2033</v>
      </c>
      <c r="D1766" s="2">
        <v>37.353734070000002</v>
      </c>
      <c r="E1766" s="2">
        <v>26.531992039999999</v>
      </c>
      <c r="F1766" s="2">
        <v>26.531992039999999</v>
      </c>
    </row>
    <row r="1767" spans="1:6" x14ac:dyDescent="0.25">
      <c r="A1767" s="2" t="s">
        <v>375</v>
      </c>
      <c r="B1767" s="2">
        <v>2</v>
      </c>
      <c r="C1767" s="2">
        <v>2033</v>
      </c>
      <c r="D1767" s="2">
        <v>33.376851969999997</v>
      </c>
      <c r="E1767" s="2">
        <v>23.44813078</v>
      </c>
      <c r="F1767" s="2">
        <v>23.44813078</v>
      </c>
    </row>
    <row r="1768" spans="1:6" x14ac:dyDescent="0.25">
      <c r="A1768" s="2" t="s">
        <v>375</v>
      </c>
      <c r="B1768" s="2">
        <v>3</v>
      </c>
      <c r="C1768" s="2">
        <v>2033</v>
      </c>
      <c r="D1768" s="2">
        <v>36.561014499999999</v>
      </c>
      <c r="E1768" s="2">
        <v>25.917280030000001</v>
      </c>
      <c r="F1768" s="2">
        <v>25.917280030000001</v>
      </c>
    </row>
    <row r="1769" spans="1:6" x14ac:dyDescent="0.25">
      <c r="A1769" s="2" t="s">
        <v>375</v>
      </c>
      <c r="B1769" s="2">
        <v>4</v>
      </c>
      <c r="C1769" s="2">
        <v>2033</v>
      </c>
      <c r="D1769" s="2">
        <v>34.997962350000002</v>
      </c>
      <c r="E1769" s="2">
        <v>24.705215939999999</v>
      </c>
      <c r="F1769" s="2">
        <v>24.705215939999999</v>
      </c>
    </row>
    <row r="1770" spans="1:6" x14ac:dyDescent="0.25">
      <c r="A1770" s="2" t="s">
        <v>375</v>
      </c>
      <c r="B1770" s="2">
        <v>5</v>
      </c>
      <c r="C1770" s="2">
        <v>2033</v>
      </c>
      <c r="D1770" s="2">
        <v>35.776868059999998</v>
      </c>
      <c r="E1770" s="2">
        <v>25.309216030000002</v>
      </c>
      <c r="F1770" s="2">
        <v>25.309216030000002</v>
      </c>
    </row>
    <row r="1771" spans="1:6" x14ac:dyDescent="0.25">
      <c r="A1771" s="2" t="s">
        <v>375</v>
      </c>
      <c r="B1771" s="2">
        <v>6</v>
      </c>
      <c r="C1771" s="2">
        <v>2033</v>
      </c>
      <c r="D1771" s="2">
        <v>34.255698760000001</v>
      </c>
      <c r="E1771" s="2">
        <v>24.129629869999999</v>
      </c>
      <c r="F1771" s="2">
        <v>24.129629869999999</v>
      </c>
    </row>
    <row r="1772" spans="1:6" x14ac:dyDescent="0.25">
      <c r="A1772" s="2" t="s">
        <v>375</v>
      </c>
      <c r="B1772" s="2">
        <v>7</v>
      </c>
      <c r="C1772" s="2">
        <v>2033</v>
      </c>
      <c r="D1772" s="2">
        <v>35.026439770000003</v>
      </c>
      <c r="E1772" s="2">
        <v>24.72729867</v>
      </c>
      <c r="F1772" s="2">
        <v>24.72729867</v>
      </c>
    </row>
    <row r="1773" spans="1:6" x14ac:dyDescent="0.25">
      <c r="A1773" s="2" t="s">
        <v>375</v>
      </c>
      <c r="B1773" s="2">
        <v>8</v>
      </c>
      <c r="C1773" s="2">
        <v>2033</v>
      </c>
      <c r="D1773" s="2">
        <v>34.657301750000002</v>
      </c>
      <c r="E1773" s="2">
        <v>24.441051699999999</v>
      </c>
      <c r="F1773" s="2">
        <v>24.441051699999999</v>
      </c>
    </row>
    <row r="1774" spans="1:6" x14ac:dyDescent="0.25">
      <c r="A1774" s="2" t="s">
        <v>375</v>
      </c>
      <c r="B1774" s="2">
        <v>9</v>
      </c>
      <c r="C1774" s="2">
        <v>2033</v>
      </c>
      <c r="D1774" s="2">
        <v>33.195287200000003</v>
      </c>
      <c r="E1774" s="2">
        <v>23.307336930000002</v>
      </c>
      <c r="F1774" s="2">
        <v>23.307336930000002</v>
      </c>
    </row>
    <row r="1775" spans="1:6" x14ac:dyDescent="0.25">
      <c r="A1775" s="2" t="s">
        <v>375</v>
      </c>
      <c r="B1775" s="2">
        <v>10</v>
      </c>
      <c r="C1775" s="2">
        <v>2033</v>
      </c>
      <c r="D1775" s="2">
        <v>33.953727469999997</v>
      </c>
      <c r="E1775" s="2">
        <v>23.895467140000001</v>
      </c>
      <c r="F1775" s="2">
        <v>23.895467140000001</v>
      </c>
    </row>
    <row r="1776" spans="1:6" x14ac:dyDescent="0.25">
      <c r="A1776" s="2" t="s">
        <v>375</v>
      </c>
      <c r="B1776" s="2">
        <v>11</v>
      </c>
      <c r="C1776" s="2">
        <v>2033</v>
      </c>
      <c r="D1776" s="2">
        <v>32.528500690000001</v>
      </c>
      <c r="E1776" s="2">
        <v>22.790279330000001</v>
      </c>
      <c r="F1776" s="2">
        <v>22.790279330000001</v>
      </c>
    </row>
    <row r="1777" spans="1:6" x14ac:dyDescent="0.25">
      <c r="A1777" s="2" t="s">
        <v>375</v>
      </c>
      <c r="B1777" s="2">
        <v>12</v>
      </c>
      <c r="C1777" s="2">
        <v>2033</v>
      </c>
      <c r="D1777" s="2">
        <v>33.278822929999997</v>
      </c>
      <c r="E1777" s="2">
        <v>23.372114440000001</v>
      </c>
      <c r="F1777" s="2">
        <v>23.372114440000001</v>
      </c>
    </row>
    <row r="1778" spans="1:6" x14ac:dyDescent="0.25">
      <c r="A1778" s="2" t="s">
        <v>375</v>
      </c>
      <c r="B1778" s="2">
        <v>1</v>
      </c>
      <c r="C1778" s="2">
        <v>2034</v>
      </c>
      <c r="D1778" s="2">
        <v>33.605191050000002</v>
      </c>
      <c r="E1778" s="2">
        <v>23.576518650000001</v>
      </c>
      <c r="F1778" s="2">
        <v>23.576518650000001</v>
      </c>
    </row>
    <row r="1779" spans="1:6" x14ac:dyDescent="0.25">
      <c r="A1779" s="2" t="s">
        <v>375</v>
      </c>
      <c r="B1779" s="2">
        <v>2</v>
      </c>
      <c r="C1779" s="2">
        <v>2034</v>
      </c>
      <c r="D1779" s="2">
        <v>30.067243349999998</v>
      </c>
      <c r="E1779" s="2">
        <v>20.833027749999999</v>
      </c>
      <c r="F1779" s="2">
        <v>20.833027749999999</v>
      </c>
    </row>
    <row r="1780" spans="1:6" x14ac:dyDescent="0.25">
      <c r="A1780" s="2" t="s">
        <v>375</v>
      </c>
      <c r="B1780" s="2">
        <v>3</v>
      </c>
      <c r="C1780" s="2">
        <v>2034</v>
      </c>
      <c r="D1780" s="2">
        <v>32.978426249999998</v>
      </c>
      <c r="E1780" s="2">
        <v>23.09049576</v>
      </c>
      <c r="F1780" s="2">
        <v>23.09049576</v>
      </c>
    </row>
    <row r="1781" spans="1:6" x14ac:dyDescent="0.25">
      <c r="A1781" s="2" t="s">
        <v>375</v>
      </c>
      <c r="B1781" s="2">
        <v>4</v>
      </c>
      <c r="C1781" s="2">
        <v>2034</v>
      </c>
      <c r="D1781" s="2">
        <v>31.61003676</v>
      </c>
      <c r="E1781" s="2">
        <v>22.029382259999998</v>
      </c>
      <c r="F1781" s="2">
        <v>22.029382259999998</v>
      </c>
    </row>
    <row r="1782" spans="1:6" x14ac:dyDescent="0.25">
      <c r="A1782" s="2" t="s">
        <v>375</v>
      </c>
      <c r="B1782" s="2">
        <v>5</v>
      </c>
      <c r="C1782" s="2">
        <v>2034</v>
      </c>
      <c r="D1782" s="2">
        <v>32.355111790000002</v>
      </c>
      <c r="E1782" s="2">
        <v>22.60714845</v>
      </c>
      <c r="F1782" s="2">
        <v>22.60714845</v>
      </c>
    </row>
    <row r="1783" spans="1:6" x14ac:dyDescent="0.25">
      <c r="A1783" s="2" t="s">
        <v>375</v>
      </c>
      <c r="B1783" s="2">
        <v>6</v>
      </c>
      <c r="C1783" s="2">
        <v>2034</v>
      </c>
      <c r="D1783" s="2">
        <v>31.01845668</v>
      </c>
      <c r="E1783" s="2">
        <v>21.570643270000001</v>
      </c>
      <c r="F1783" s="2">
        <v>21.570643270000001</v>
      </c>
    </row>
    <row r="1784" spans="1:6" x14ac:dyDescent="0.25">
      <c r="A1784" s="2" t="s">
        <v>375</v>
      </c>
      <c r="B1784" s="2">
        <v>7</v>
      </c>
      <c r="C1784" s="2">
        <v>2034</v>
      </c>
      <c r="D1784" s="2">
        <v>31.75547877</v>
      </c>
      <c r="E1784" s="2">
        <v>22.142164829999999</v>
      </c>
      <c r="F1784" s="2">
        <v>22.142164829999999</v>
      </c>
    </row>
    <row r="1785" spans="1:6" x14ac:dyDescent="0.25">
      <c r="A1785" s="2" t="s">
        <v>375</v>
      </c>
      <c r="B1785" s="2">
        <v>8</v>
      </c>
      <c r="C1785" s="2">
        <v>2034</v>
      </c>
      <c r="D1785" s="2">
        <v>31.459391060000002</v>
      </c>
      <c r="E1785" s="2">
        <v>21.912564499999998</v>
      </c>
      <c r="F1785" s="2">
        <v>21.912564499999998</v>
      </c>
    </row>
    <row r="1786" spans="1:6" x14ac:dyDescent="0.25">
      <c r="A1786" s="2" t="s">
        <v>375</v>
      </c>
      <c r="B1786" s="2">
        <v>9</v>
      </c>
      <c r="C1786" s="2">
        <v>2034</v>
      </c>
      <c r="D1786" s="2">
        <v>30.167937269999999</v>
      </c>
      <c r="E1786" s="2">
        <v>20.91111055</v>
      </c>
      <c r="F1786" s="2">
        <v>20.91111055</v>
      </c>
    </row>
    <row r="1787" spans="1:6" x14ac:dyDescent="0.25">
      <c r="A1787" s="2" t="s">
        <v>375</v>
      </c>
      <c r="B1787" s="2">
        <v>10</v>
      </c>
      <c r="C1787" s="2">
        <v>2034</v>
      </c>
      <c r="D1787" s="2">
        <v>30.892982029999999</v>
      </c>
      <c r="E1787" s="2">
        <v>21.447562380000001</v>
      </c>
      <c r="F1787" s="2">
        <v>21.447562380000001</v>
      </c>
    </row>
    <row r="1788" spans="1:6" x14ac:dyDescent="0.25">
      <c r="A1788" s="2" t="s">
        <v>375</v>
      </c>
      <c r="B1788" s="2">
        <v>11</v>
      </c>
      <c r="C1788" s="2">
        <v>2034</v>
      </c>
      <c r="D1788" s="2">
        <v>29.62986678</v>
      </c>
      <c r="E1788" s="2">
        <v>20.435335080000002</v>
      </c>
      <c r="F1788" s="2">
        <v>20.435335080000002</v>
      </c>
    </row>
    <row r="1789" spans="1:6" x14ac:dyDescent="0.25">
      <c r="A1789" s="2" t="s">
        <v>375</v>
      </c>
      <c r="B1789" s="2">
        <v>12</v>
      </c>
      <c r="C1789" s="2">
        <v>2034</v>
      </c>
      <c r="D1789" s="2">
        <v>30.347090959999999</v>
      </c>
      <c r="E1789" s="2">
        <v>20.997324899999999</v>
      </c>
      <c r="F1789" s="2">
        <v>20.997324899999999</v>
      </c>
    </row>
    <row r="1790" spans="1:6" x14ac:dyDescent="0.25">
      <c r="A1790" s="2" t="s">
        <v>375</v>
      </c>
      <c r="B1790" s="2">
        <v>1</v>
      </c>
      <c r="C1790" s="2">
        <v>2035</v>
      </c>
      <c r="D1790" s="2">
        <v>30.67872084</v>
      </c>
      <c r="E1790" s="2">
        <v>21.211561939999999</v>
      </c>
      <c r="F1790" s="2">
        <v>21.211561939999999</v>
      </c>
    </row>
    <row r="1791" spans="1:6" x14ac:dyDescent="0.25">
      <c r="A1791" s="2" t="s">
        <v>375</v>
      </c>
      <c r="B1791" s="2">
        <v>2</v>
      </c>
      <c r="C1791" s="2">
        <v>2035</v>
      </c>
      <c r="D1791" s="2">
        <v>27.47731546</v>
      </c>
      <c r="E1791" s="2">
        <v>18.739955129999998</v>
      </c>
      <c r="F1791" s="2">
        <v>18.739955129999998</v>
      </c>
    </row>
    <row r="1792" spans="1:6" x14ac:dyDescent="0.25">
      <c r="A1792" s="2" t="s">
        <v>375</v>
      </c>
      <c r="B1792" s="2">
        <v>3</v>
      </c>
      <c r="C1792" s="2">
        <v>2035</v>
      </c>
      <c r="D1792" s="2">
        <v>30.168368210000001</v>
      </c>
      <c r="E1792" s="2">
        <v>20.829886519999999</v>
      </c>
      <c r="F1792" s="2">
        <v>20.829886519999999</v>
      </c>
    </row>
    <row r="1793" spans="1:6" x14ac:dyDescent="0.25">
      <c r="A1793" s="2" t="s">
        <v>375</v>
      </c>
      <c r="B1793" s="2">
        <v>4</v>
      </c>
      <c r="C1793" s="2">
        <v>2035</v>
      </c>
      <c r="D1793" s="2">
        <v>28.9464115</v>
      </c>
      <c r="E1793" s="2">
        <v>19.890049770000001</v>
      </c>
      <c r="F1793" s="2">
        <v>19.890049770000001</v>
      </c>
    </row>
    <row r="1794" spans="1:6" x14ac:dyDescent="0.25">
      <c r="A1794" s="2" t="s">
        <v>375</v>
      </c>
      <c r="B1794" s="2">
        <v>5</v>
      </c>
      <c r="C1794" s="2">
        <v>2035</v>
      </c>
      <c r="D1794" s="2">
        <v>29.658690490000001</v>
      </c>
      <c r="E1794" s="2">
        <v>20.44826638</v>
      </c>
      <c r="F1794" s="2">
        <v>20.44826638</v>
      </c>
    </row>
    <row r="1795" spans="1:6" x14ac:dyDescent="0.25">
      <c r="A1795" s="2" t="s">
        <v>375</v>
      </c>
      <c r="B1795" s="2">
        <v>6</v>
      </c>
      <c r="C1795" s="2">
        <v>2035</v>
      </c>
      <c r="D1795" s="2">
        <v>28.461677909999999</v>
      </c>
      <c r="E1795" s="2">
        <v>19.5268947</v>
      </c>
      <c r="F1795" s="2">
        <v>19.5268947</v>
      </c>
    </row>
    <row r="1796" spans="1:6" x14ac:dyDescent="0.25">
      <c r="A1796" s="2" t="s">
        <v>375</v>
      </c>
      <c r="B1796" s="2">
        <v>7</v>
      </c>
      <c r="C1796" s="2">
        <v>2035</v>
      </c>
      <c r="D1796" s="2">
        <v>29.166357210000001</v>
      </c>
      <c r="E1796" s="2">
        <v>20.079206360000001</v>
      </c>
      <c r="F1796" s="2">
        <v>20.079206360000001</v>
      </c>
    </row>
    <row r="1797" spans="1:6" x14ac:dyDescent="0.25">
      <c r="A1797" s="2" t="s">
        <v>375</v>
      </c>
      <c r="B1797" s="2">
        <v>8</v>
      </c>
      <c r="C1797" s="2">
        <v>2035</v>
      </c>
      <c r="D1797" s="2">
        <v>28.922518520000001</v>
      </c>
      <c r="E1797" s="2">
        <v>19.896266199999999</v>
      </c>
      <c r="F1797" s="2">
        <v>19.896266199999999</v>
      </c>
    </row>
    <row r="1798" spans="1:6" x14ac:dyDescent="0.25">
      <c r="A1798" s="2" t="s">
        <v>375</v>
      </c>
      <c r="B1798" s="2">
        <v>9</v>
      </c>
      <c r="C1798" s="2">
        <v>2035</v>
      </c>
      <c r="D1798" s="2">
        <v>27.761269939999998</v>
      </c>
      <c r="E1798" s="2">
        <v>19.001418090000001</v>
      </c>
      <c r="F1798" s="2">
        <v>19.001418090000001</v>
      </c>
    </row>
    <row r="1799" spans="1:6" x14ac:dyDescent="0.25">
      <c r="A1799" s="2" t="s">
        <v>375</v>
      </c>
      <c r="B1799" s="2">
        <v>10</v>
      </c>
      <c r="C1799" s="2">
        <v>2035</v>
      </c>
      <c r="D1799" s="2">
        <v>28.454703680000001</v>
      </c>
      <c r="E1799" s="2">
        <v>19.54499998</v>
      </c>
      <c r="F1799" s="2">
        <v>19.54499998</v>
      </c>
    </row>
    <row r="1800" spans="1:6" x14ac:dyDescent="0.25">
      <c r="A1800" s="2" t="s">
        <v>375</v>
      </c>
      <c r="B1800" s="2">
        <v>11</v>
      </c>
      <c r="C1800" s="2">
        <v>2035</v>
      </c>
      <c r="D1800" s="2">
        <v>27.31601938</v>
      </c>
      <c r="E1800" s="2">
        <v>18.666915979999999</v>
      </c>
      <c r="F1800" s="2">
        <v>18.666915979999999</v>
      </c>
    </row>
    <row r="1801" spans="1:6" x14ac:dyDescent="0.25">
      <c r="A1801" s="2" t="s">
        <v>375</v>
      </c>
      <c r="B1801" s="2">
        <v>12</v>
      </c>
      <c r="C1801" s="2">
        <v>2035</v>
      </c>
      <c r="D1801" s="2">
        <v>28.002141829999999</v>
      </c>
      <c r="E1801" s="2">
        <v>19.20482659</v>
      </c>
      <c r="F1801" s="2">
        <v>19.20482659</v>
      </c>
    </row>
    <row r="1802" spans="1:6" x14ac:dyDescent="0.25">
      <c r="A1802" s="2" t="s">
        <v>374</v>
      </c>
      <c r="B1802" s="2">
        <v>1</v>
      </c>
      <c r="C1802" s="2">
        <v>2026</v>
      </c>
      <c r="D1802" s="2">
        <v>0</v>
      </c>
      <c r="E1802" s="2">
        <v>0</v>
      </c>
      <c r="F1802" s="2">
        <v>-2500</v>
      </c>
    </row>
    <row r="1803" spans="1:6" x14ac:dyDescent="0.25">
      <c r="A1803" s="2" t="s">
        <v>374</v>
      </c>
      <c r="B1803" s="2">
        <v>2</v>
      </c>
      <c r="C1803" s="2">
        <v>2026</v>
      </c>
      <c r="D1803" s="2">
        <v>36.641973479999997</v>
      </c>
      <c r="E1803" s="2">
        <v>25.723123910000002</v>
      </c>
      <c r="F1803" s="2">
        <v>-470.27687608999997</v>
      </c>
    </row>
    <row r="1804" spans="1:6" x14ac:dyDescent="0.25">
      <c r="A1804" s="2" t="s">
        <v>374</v>
      </c>
      <c r="B1804" s="2">
        <v>3</v>
      </c>
      <c r="C1804" s="2">
        <v>2026</v>
      </c>
      <c r="D1804" s="2">
        <v>230.50342688000001</v>
      </c>
      <c r="E1804" s="2">
        <v>175.97122564</v>
      </c>
      <c r="F1804" s="2">
        <v>175.97122564</v>
      </c>
    </row>
    <row r="1805" spans="1:6" x14ac:dyDescent="0.25">
      <c r="A1805" s="2" t="s">
        <v>374</v>
      </c>
      <c r="B1805" s="2">
        <v>4</v>
      </c>
      <c r="C1805" s="2">
        <v>2026</v>
      </c>
      <c r="D1805" s="2">
        <v>331.23602309</v>
      </c>
      <c r="E1805" s="2">
        <v>256.29439208999997</v>
      </c>
      <c r="F1805" s="2">
        <v>256.29439208999997</v>
      </c>
    </row>
    <row r="1806" spans="1:6" x14ac:dyDescent="0.25">
      <c r="A1806" s="2" t="s">
        <v>374</v>
      </c>
      <c r="B1806" s="2">
        <v>5</v>
      </c>
      <c r="C1806" s="2">
        <v>2026</v>
      </c>
      <c r="D1806" s="2">
        <v>298.56951099999998</v>
      </c>
      <c r="E1806" s="2">
        <v>232.97706291</v>
      </c>
      <c r="F1806" s="2">
        <v>232.97706291</v>
      </c>
    </row>
    <row r="1807" spans="1:6" x14ac:dyDescent="0.25">
      <c r="A1807" s="2" t="s">
        <v>374</v>
      </c>
      <c r="B1807" s="2">
        <v>6</v>
      </c>
      <c r="C1807" s="2">
        <v>2026</v>
      </c>
      <c r="D1807" s="2">
        <v>191.04680968</v>
      </c>
      <c r="E1807" s="2">
        <v>144.40344232000001</v>
      </c>
      <c r="F1807" s="2">
        <v>144.40344232000001</v>
      </c>
    </row>
    <row r="1808" spans="1:6" x14ac:dyDescent="0.25">
      <c r="A1808" s="2" t="s">
        <v>374</v>
      </c>
      <c r="B1808" s="2">
        <v>7</v>
      </c>
      <c r="C1808" s="2">
        <v>2026</v>
      </c>
      <c r="D1808" s="2">
        <v>154.94279395999999</v>
      </c>
      <c r="E1808" s="2">
        <v>115.27556896999999</v>
      </c>
      <c r="F1808" s="2">
        <v>115.27556896999999</v>
      </c>
    </row>
    <row r="1809" spans="1:6" x14ac:dyDescent="0.25">
      <c r="A1809" s="2" t="s">
        <v>374</v>
      </c>
      <c r="B1809" s="2">
        <v>8</v>
      </c>
      <c r="C1809" s="2">
        <v>2026</v>
      </c>
      <c r="D1809" s="2">
        <v>135.43687333</v>
      </c>
      <c r="E1809" s="2">
        <v>100.47467192000001</v>
      </c>
      <c r="F1809" s="2">
        <v>100.47467192000001</v>
      </c>
    </row>
    <row r="1810" spans="1:6" x14ac:dyDescent="0.25">
      <c r="A1810" s="2" t="s">
        <v>374</v>
      </c>
      <c r="B1810" s="2">
        <v>9</v>
      </c>
      <c r="C1810" s="2">
        <v>2026</v>
      </c>
      <c r="D1810" s="2">
        <v>116.70003226999999</v>
      </c>
      <c r="E1810" s="2">
        <v>86.25734473</v>
      </c>
      <c r="F1810" s="2">
        <v>86.25734473</v>
      </c>
    </row>
    <row r="1811" spans="1:6" x14ac:dyDescent="0.25">
      <c r="A1811" s="2" t="s">
        <v>374</v>
      </c>
      <c r="B1811" s="2">
        <v>10</v>
      </c>
      <c r="C1811" s="2">
        <v>2026</v>
      </c>
      <c r="D1811" s="2">
        <v>108.75112814000001</v>
      </c>
      <c r="E1811" s="2">
        <v>80.225795959999999</v>
      </c>
      <c r="F1811" s="2">
        <v>80.225795959999999</v>
      </c>
    </row>
    <row r="1812" spans="1:6" x14ac:dyDescent="0.25">
      <c r="A1812" s="2" t="s">
        <v>374</v>
      </c>
      <c r="B1812" s="2">
        <v>11</v>
      </c>
      <c r="C1812" s="2">
        <v>2026</v>
      </c>
      <c r="D1812" s="2">
        <v>95.868569030000003</v>
      </c>
      <c r="E1812" s="2">
        <v>70.450639240000001</v>
      </c>
      <c r="F1812" s="2">
        <v>70.450639240000001</v>
      </c>
    </row>
    <row r="1813" spans="1:6" x14ac:dyDescent="0.25">
      <c r="A1813" s="2" t="s">
        <v>374</v>
      </c>
      <c r="B1813" s="2">
        <v>12</v>
      </c>
      <c r="C1813" s="2">
        <v>2026</v>
      </c>
      <c r="D1813" s="2">
        <v>91.003229559999994</v>
      </c>
      <c r="E1813" s="2">
        <v>66.758868419999999</v>
      </c>
      <c r="F1813" s="2">
        <v>66.758868419999999</v>
      </c>
    </row>
    <row r="1814" spans="1:6" x14ac:dyDescent="0.25">
      <c r="A1814" s="2" t="s">
        <v>374</v>
      </c>
      <c r="B1814" s="2">
        <v>1</v>
      </c>
      <c r="C1814" s="2">
        <v>2027</v>
      </c>
      <c r="D1814" s="2">
        <v>78.582975180000005</v>
      </c>
      <c r="E1814" s="2">
        <v>56.745273519999998</v>
      </c>
      <c r="F1814" s="2">
        <v>56.745273519999998</v>
      </c>
    </row>
    <row r="1815" spans="1:6" x14ac:dyDescent="0.25">
      <c r="A1815" s="2" t="s">
        <v>374</v>
      </c>
      <c r="B1815" s="2">
        <v>2</v>
      </c>
      <c r="C1815" s="2">
        <v>2027</v>
      </c>
      <c r="D1815" s="2">
        <v>66.195399800000004</v>
      </c>
      <c r="E1815" s="2">
        <v>47.438589929999999</v>
      </c>
      <c r="F1815" s="2">
        <v>47.438589929999999</v>
      </c>
    </row>
    <row r="1816" spans="1:6" x14ac:dyDescent="0.25">
      <c r="A1816" s="2" t="s">
        <v>374</v>
      </c>
      <c r="B1816" s="2">
        <v>3</v>
      </c>
      <c r="C1816" s="2">
        <v>2027</v>
      </c>
      <c r="D1816" s="2">
        <v>68.686023230000004</v>
      </c>
      <c r="E1816" s="2">
        <v>49.309774840000003</v>
      </c>
      <c r="F1816" s="2">
        <v>49.309774840000003</v>
      </c>
    </row>
    <row r="1817" spans="1:6" x14ac:dyDescent="0.25">
      <c r="A1817" s="2" t="s">
        <v>374</v>
      </c>
      <c r="B1817" s="2">
        <v>4</v>
      </c>
      <c r="C1817" s="2">
        <v>2027</v>
      </c>
      <c r="D1817" s="2">
        <v>62.42484262</v>
      </c>
      <c r="E1817" s="2">
        <v>44.605801300000003</v>
      </c>
      <c r="F1817" s="2">
        <v>44.605801300000003</v>
      </c>
    </row>
    <row r="1818" spans="1:6" x14ac:dyDescent="0.25">
      <c r="A1818" s="2" t="s">
        <v>374</v>
      </c>
      <c r="B1818" s="2">
        <v>5</v>
      </c>
      <c r="C1818" s="2">
        <v>2027</v>
      </c>
      <c r="D1818" s="2">
        <v>60.818078989999997</v>
      </c>
      <c r="E1818" s="2">
        <v>43.398652990000002</v>
      </c>
      <c r="F1818" s="2">
        <v>43.398652990000002</v>
      </c>
    </row>
    <row r="1819" spans="1:6" x14ac:dyDescent="0.25">
      <c r="A1819" s="2" t="s">
        <v>374</v>
      </c>
      <c r="B1819" s="2">
        <v>6</v>
      </c>
      <c r="C1819" s="2">
        <v>2027</v>
      </c>
      <c r="D1819" s="2">
        <v>55.680291920000002</v>
      </c>
      <c r="E1819" s="2">
        <v>39.538675779999998</v>
      </c>
      <c r="F1819" s="2">
        <v>39.538675779999998</v>
      </c>
    </row>
    <row r="1820" spans="1:6" x14ac:dyDescent="0.25">
      <c r="A1820" s="2" t="s">
        <v>374</v>
      </c>
      <c r="B1820" s="2">
        <v>7</v>
      </c>
      <c r="C1820" s="2">
        <v>2027</v>
      </c>
      <c r="D1820" s="2">
        <v>54.599854049999998</v>
      </c>
      <c r="E1820" s="2">
        <v>38.726951679999999</v>
      </c>
      <c r="F1820" s="2">
        <v>38.726951679999999</v>
      </c>
    </row>
    <row r="1821" spans="1:6" x14ac:dyDescent="0.25">
      <c r="A1821" s="2" t="s">
        <v>374</v>
      </c>
      <c r="B1821" s="2">
        <v>8</v>
      </c>
      <c r="C1821" s="2">
        <v>2027</v>
      </c>
      <c r="D1821" s="2">
        <v>51.91313134</v>
      </c>
      <c r="E1821" s="2">
        <v>36.708438999999998</v>
      </c>
      <c r="F1821" s="2">
        <v>36.708438999999998</v>
      </c>
    </row>
    <row r="1822" spans="1:6" x14ac:dyDescent="0.25">
      <c r="A1822" s="2" t="s">
        <v>374</v>
      </c>
      <c r="B1822" s="2">
        <v>9</v>
      </c>
      <c r="C1822" s="2">
        <v>2027</v>
      </c>
      <c r="D1822" s="2">
        <v>47.923463740000003</v>
      </c>
      <c r="E1822" s="2">
        <v>33.711034519999998</v>
      </c>
      <c r="F1822" s="2">
        <v>33.711034519999998</v>
      </c>
    </row>
    <row r="1823" spans="1:6" x14ac:dyDescent="0.25">
      <c r="A1823" s="2" t="s">
        <v>374</v>
      </c>
      <c r="B1823" s="2">
        <v>10</v>
      </c>
      <c r="C1823" s="2">
        <v>2027</v>
      </c>
      <c r="D1823" s="2">
        <v>47.345360679999999</v>
      </c>
      <c r="E1823" s="2">
        <v>33.276710430000001</v>
      </c>
      <c r="F1823" s="2">
        <v>33.276710430000001</v>
      </c>
    </row>
    <row r="1824" spans="1:6" x14ac:dyDescent="0.25">
      <c r="A1824" s="2" t="s">
        <v>374</v>
      </c>
      <c r="B1824" s="2">
        <v>11</v>
      </c>
      <c r="C1824" s="2">
        <v>2027</v>
      </c>
      <c r="D1824" s="2">
        <v>43.893092899999999</v>
      </c>
      <c r="E1824" s="2">
        <v>30.683050009999999</v>
      </c>
      <c r="F1824" s="2">
        <v>30.683050009999999</v>
      </c>
    </row>
    <row r="1825" spans="1:6" x14ac:dyDescent="0.25">
      <c r="A1825" s="2" t="s">
        <v>374</v>
      </c>
      <c r="B1825" s="2">
        <v>12</v>
      </c>
      <c r="C1825" s="2">
        <v>2027</v>
      </c>
      <c r="D1825" s="2">
        <v>43.531965110000002</v>
      </c>
      <c r="E1825" s="2">
        <v>30.411737670000001</v>
      </c>
      <c r="F1825" s="2">
        <v>30.411737670000001</v>
      </c>
    </row>
    <row r="1826" spans="1:6" x14ac:dyDescent="0.25">
      <c r="A1826" s="2" t="s">
        <v>374</v>
      </c>
      <c r="B1826" s="2">
        <v>1</v>
      </c>
      <c r="C1826" s="2">
        <v>2028</v>
      </c>
      <c r="D1826" s="2">
        <v>41.825252730000003</v>
      </c>
      <c r="E1826" s="2">
        <v>29.129498680000001</v>
      </c>
      <c r="F1826" s="2">
        <v>29.129498680000001</v>
      </c>
    </row>
    <row r="1827" spans="1:6" x14ac:dyDescent="0.25">
      <c r="A1827" s="2" t="s">
        <v>374</v>
      </c>
      <c r="B1827" s="2">
        <v>2</v>
      </c>
      <c r="C1827" s="2">
        <v>2028</v>
      </c>
      <c r="D1827" s="2">
        <v>37.69869301</v>
      </c>
      <c r="E1827" s="2">
        <v>26.029248290000002</v>
      </c>
      <c r="F1827" s="2">
        <v>26.029248290000002</v>
      </c>
    </row>
    <row r="1828" spans="1:6" x14ac:dyDescent="0.25">
      <c r="A1828" s="2" t="s">
        <v>374</v>
      </c>
      <c r="B1828" s="2">
        <v>3</v>
      </c>
      <c r="C1828" s="2">
        <v>2028</v>
      </c>
      <c r="D1828" s="2">
        <v>38.883117339999998</v>
      </c>
      <c r="E1828" s="2">
        <v>26.919096549999999</v>
      </c>
      <c r="F1828" s="2">
        <v>26.919096549999999</v>
      </c>
    </row>
    <row r="1829" spans="1:6" x14ac:dyDescent="0.25">
      <c r="A1829" s="2" t="s">
        <v>374</v>
      </c>
      <c r="B1829" s="2">
        <v>4</v>
      </c>
      <c r="C1829" s="2">
        <v>2028</v>
      </c>
      <c r="D1829" s="2">
        <v>36.332881780000001</v>
      </c>
      <c r="E1829" s="2">
        <v>25.003125520000001</v>
      </c>
      <c r="F1829" s="2">
        <v>25.003125520000001</v>
      </c>
    </row>
    <row r="1830" spans="1:6" x14ac:dyDescent="0.25">
      <c r="A1830" s="2" t="s">
        <v>374</v>
      </c>
      <c r="B1830" s="2">
        <v>5</v>
      </c>
      <c r="C1830" s="2">
        <v>2028</v>
      </c>
      <c r="D1830" s="2">
        <v>36.296559340000002</v>
      </c>
      <c r="E1830" s="2">
        <v>24.975836770000001</v>
      </c>
      <c r="F1830" s="2">
        <v>24.975836770000001</v>
      </c>
    </row>
    <row r="1831" spans="1:6" x14ac:dyDescent="0.25">
      <c r="A1831" s="2" t="s">
        <v>374</v>
      </c>
      <c r="B1831" s="2">
        <v>6</v>
      </c>
      <c r="C1831" s="2">
        <v>2028</v>
      </c>
      <c r="D1831" s="2">
        <v>33.997577319999998</v>
      </c>
      <c r="E1831" s="2">
        <v>23.248630469999998</v>
      </c>
      <c r="F1831" s="2">
        <v>23.248630469999998</v>
      </c>
    </row>
    <row r="1832" spans="1:6" x14ac:dyDescent="0.25">
      <c r="A1832" s="2" t="s">
        <v>374</v>
      </c>
      <c r="B1832" s="2">
        <v>7</v>
      </c>
      <c r="C1832" s="2">
        <v>2028</v>
      </c>
      <c r="D1832" s="2">
        <v>34.039734430000003</v>
      </c>
      <c r="E1832" s="2">
        <v>23.280302750000001</v>
      </c>
      <c r="F1832" s="2">
        <v>23.280302750000001</v>
      </c>
    </row>
    <row r="1833" spans="1:6" x14ac:dyDescent="0.25">
      <c r="A1833" s="2" t="s">
        <v>374</v>
      </c>
      <c r="B1833" s="2">
        <v>8</v>
      </c>
      <c r="C1833" s="2">
        <v>2028</v>
      </c>
      <c r="D1833" s="2">
        <v>32.999480609999999</v>
      </c>
      <c r="E1833" s="2">
        <v>22.498768630000001</v>
      </c>
      <c r="F1833" s="2">
        <v>22.498768630000001</v>
      </c>
    </row>
    <row r="1834" spans="1:6" x14ac:dyDescent="0.25">
      <c r="A1834" s="2" t="s">
        <v>374</v>
      </c>
      <c r="B1834" s="2">
        <v>9</v>
      </c>
      <c r="C1834" s="2">
        <v>2028</v>
      </c>
      <c r="D1834" s="2">
        <v>31.004044530000002</v>
      </c>
      <c r="E1834" s="2">
        <v>20.999613889999999</v>
      </c>
      <c r="F1834" s="2">
        <v>20.999613889999999</v>
      </c>
    </row>
    <row r="1835" spans="1:6" x14ac:dyDescent="0.25">
      <c r="A1835" s="2" t="s">
        <v>374</v>
      </c>
      <c r="B1835" s="2">
        <v>10</v>
      </c>
      <c r="C1835" s="2">
        <v>2028</v>
      </c>
      <c r="D1835" s="2">
        <v>31.131615629999999</v>
      </c>
      <c r="E1835" s="2">
        <v>21.095457</v>
      </c>
      <c r="F1835" s="2">
        <v>21.095457</v>
      </c>
    </row>
    <row r="1836" spans="1:6" x14ac:dyDescent="0.25">
      <c r="A1836" s="2" t="s">
        <v>374</v>
      </c>
      <c r="B1836" s="2">
        <v>11</v>
      </c>
      <c r="C1836" s="2">
        <v>2028</v>
      </c>
      <c r="D1836" s="2">
        <v>29.299796440000001</v>
      </c>
      <c r="E1836" s="2">
        <v>19.719226299999999</v>
      </c>
      <c r="F1836" s="2">
        <v>19.719226299999999</v>
      </c>
    </row>
    <row r="1837" spans="1:6" x14ac:dyDescent="0.25">
      <c r="A1837" s="2" t="s">
        <v>374</v>
      </c>
      <c r="B1837" s="2">
        <v>12</v>
      </c>
      <c r="C1837" s="2">
        <v>2028</v>
      </c>
      <c r="D1837" s="2">
        <v>29.468347550000001</v>
      </c>
      <c r="E1837" s="2">
        <v>19.84585736</v>
      </c>
      <c r="F1837" s="2">
        <v>19.84585736</v>
      </c>
    </row>
    <row r="1838" spans="1:6" x14ac:dyDescent="0.25">
      <c r="A1838" s="2" t="s">
        <v>374</v>
      </c>
      <c r="B1838" s="2">
        <v>1</v>
      </c>
      <c r="C1838" s="2">
        <v>2029</v>
      </c>
      <c r="D1838" s="2">
        <v>28.690933340000001</v>
      </c>
      <c r="E1838" s="2">
        <v>19.261792450000002</v>
      </c>
      <c r="F1838" s="2">
        <v>19.261792450000002</v>
      </c>
    </row>
    <row r="1839" spans="1:6" x14ac:dyDescent="0.25">
      <c r="A1839" s="2" t="s">
        <v>374</v>
      </c>
      <c r="B1839" s="2">
        <v>2</v>
      </c>
      <c r="C1839" s="2">
        <v>2029</v>
      </c>
      <c r="D1839" s="2">
        <v>25.28028402</v>
      </c>
      <c r="E1839" s="2">
        <v>16.699399639999999</v>
      </c>
      <c r="F1839" s="2">
        <v>16.699399639999999</v>
      </c>
    </row>
    <row r="1840" spans="1:6" x14ac:dyDescent="0.25">
      <c r="A1840" s="2" t="s">
        <v>374</v>
      </c>
      <c r="B1840" s="2">
        <v>3</v>
      </c>
      <c r="C1840" s="2">
        <v>2029</v>
      </c>
      <c r="D1840" s="2">
        <v>27.321727500000001</v>
      </c>
      <c r="E1840" s="2">
        <v>18.233119370000001</v>
      </c>
      <c r="F1840" s="2">
        <v>18.233119370000001</v>
      </c>
    </row>
    <row r="1841" spans="1:6" x14ac:dyDescent="0.25">
      <c r="A1841" s="2" t="s">
        <v>374</v>
      </c>
      <c r="B1841" s="2">
        <v>4</v>
      </c>
      <c r="C1841" s="2">
        <v>2029</v>
      </c>
      <c r="D1841" s="2">
        <v>25.804848620000001</v>
      </c>
      <c r="E1841" s="2">
        <v>17.093500710000001</v>
      </c>
      <c r="F1841" s="2">
        <v>17.093500710000001</v>
      </c>
    </row>
    <row r="1842" spans="1:6" x14ac:dyDescent="0.25">
      <c r="A1842" s="2" t="s">
        <v>374</v>
      </c>
      <c r="B1842" s="2">
        <v>5</v>
      </c>
      <c r="C1842" s="2">
        <v>2029</v>
      </c>
      <c r="D1842" s="2">
        <v>26.040021800000002</v>
      </c>
      <c r="E1842" s="2">
        <v>17.27456815</v>
      </c>
      <c r="F1842" s="2">
        <v>17.27456815</v>
      </c>
    </row>
    <row r="1843" spans="1:6" x14ac:dyDescent="0.25">
      <c r="A1843" s="2" t="s">
        <v>374</v>
      </c>
      <c r="B1843" s="2">
        <v>6</v>
      </c>
      <c r="C1843" s="2">
        <v>2029</v>
      </c>
      <c r="D1843" s="2">
        <v>24.62341052</v>
      </c>
      <c r="E1843" s="2">
        <v>16.224045570000001</v>
      </c>
      <c r="F1843" s="2">
        <v>16.224045570000001</v>
      </c>
    </row>
    <row r="1844" spans="1:6" x14ac:dyDescent="0.25">
      <c r="A1844" s="2" t="s">
        <v>374</v>
      </c>
      <c r="B1844" s="2">
        <v>7</v>
      </c>
      <c r="C1844" s="2">
        <v>2029</v>
      </c>
      <c r="D1844" s="2">
        <v>24.875796340000001</v>
      </c>
      <c r="E1844" s="2">
        <v>16.42734338</v>
      </c>
      <c r="F1844" s="2">
        <v>16.42734338</v>
      </c>
    </row>
    <row r="1845" spans="1:6" x14ac:dyDescent="0.25">
      <c r="A1845" s="2" t="s">
        <v>374</v>
      </c>
      <c r="B1845" s="2">
        <v>8</v>
      </c>
      <c r="C1845" s="2">
        <v>2029</v>
      </c>
      <c r="D1845" s="2">
        <v>24.324068130000001</v>
      </c>
      <c r="E1845" s="2">
        <v>16.024938580000001</v>
      </c>
      <c r="F1845" s="2">
        <v>16.024938580000001</v>
      </c>
    </row>
    <row r="1846" spans="1:6" x14ac:dyDescent="0.25">
      <c r="A1846" s="2" t="s">
        <v>374</v>
      </c>
      <c r="B1846" s="2">
        <v>9</v>
      </c>
      <c r="C1846" s="2">
        <v>2029</v>
      </c>
      <c r="D1846" s="2">
        <v>23.037205960000001</v>
      </c>
      <c r="E1846" s="2">
        <v>15.067216869999999</v>
      </c>
      <c r="F1846" s="2">
        <v>15.067216869999999</v>
      </c>
    </row>
    <row r="1847" spans="1:6" x14ac:dyDescent="0.25">
      <c r="A1847" s="2" t="s">
        <v>374</v>
      </c>
      <c r="B1847" s="2">
        <v>10</v>
      </c>
      <c r="C1847" s="2">
        <v>2029</v>
      </c>
      <c r="D1847" s="2">
        <v>23.308474709999999</v>
      </c>
      <c r="E1847" s="2">
        <v>15.282692770000001</v>
      </c>
      <c r="F1847" s="2">
        <v>15.282692770000001</v>
      </c>
    </row>
    <row r="1848" spans="1:6" x14ac:dyDescent="0.25">
      <c r="A1848" s="2" t="s">
        <v>374</v>
      </c>
      <c r="B1848" s="2">
        <v>11</v>
      </c>
      <c r="C1848" s="2">
        <v>2029</v>
      </c>
      <c r="D1848" s="2">
        <v>22.095980999999998</v>
      </c>
      <c r="E1848" s="2">
        <v>14.378429329999999</v>
      </c>
      <c r="F1848" s="2">
        <v>14.378429329999999</v>
      </c>
    </row>
    <row r="1849" spans="1:6" x14ac:dyDescent="0.25">
      <c r="A1849" s="2" t="s">
        <v>374</v>
      </c>
      <c r="B1849" s="2">
        <v>12</v>
      </c>
      <c r="C1849" s="2">
        <v>2029</v>
      </c>
      <c r="D1849" s="2">
        <v>22.376161710000002</v>
      </c>
      <c r="E1849" s="2">
        <v>14.599578899999999</v>
      </c>
      <c r="F1849" s="2">
        <v>14.599578899999999</v>
      </c>
    </row>
    <row r="1850" spans="1:6" x14ac:dyDescent="0.25">
      <c r="A1850" s="2" t="s">
        <v>374</v>
      </c>
      <c r="B1850" s="2">
        <v>1</v>
      </c>
      <c r="C1850" s="2">
        <v>2030</v>
      </c>
      <c r="D1850" s="2">
        <v>21.931039869999999</v>
      </c>
      <c r="E1850" s="2">
        <v>14.27284901</v>
      </c>
      <c r="F1850" s="2">
        <v>14.27284901</v>
      </c>
    </row>
    <row r="1851" spans="1:6" x14ac:dyDescent="0.25">
      <c r="A1851" s="2" t="s">
        <v>374</v>
      </c>
      <c r="B1851" s="2">
        <v>2</v>
      </c>
      <c r="C1851" s="2">
        <v>2030</v>
      </c>
      <c r="D1851" s="2">
        <v>19.44090143</v>
      </c>
      <c r="E1851" s="2">
        <v>12.39939867</v>
      </c>
      <c r="F1851" s="2">
        <v>12.39939867</v>
      </c>
    </row>
    <row r="1852" spans="1:6" x14ac:dyDescent="0.25">
      <c r="A1852" s="2" t="s">
        <v>374</v>
      </c>
      <c r="B1852" s="2">
        <v>3</v>
      </c>
      <c r="C1852" s="2">
        <v>2030</v>
      </c>
      <c r="D1852" s="2">
        <v>21.13212055</v>
      </c>
      <c r="E1852" s="2">
        <v>13.68547474</v>
      </c>
      <c r="F1852" s="2">
        <v>13.68547474</v>
      </c>
    </row>
    <row r="1853" spans="1:6" x14ac:dyDescent="0.25">
      <c r="A1853" s="2" t="s">
        <v>374</v>
      </c>
      <c r="B1853" s="2">
        <v>4</v>
      </c>
      <c r="C1853" s="2">
        <v>2030</v>
      </c>
      <c r="D1853" s="2">
        <v>20.07291682</v>
      </c>
      <c r="E1853" s="2">
        <v>12.89203781</v>
      </c>
      <c r="F1853" s="2">
        <v>12.89203781</v>
      </c>
    </row>
    <row r="1854" spans="1:6" x14ac:dyDescent="0.25">
      <c r="A1854" s="2" t="s">
        <v>374</v>
      </c>
      <c r="B1854" s="2">
        <v>5</v>
      </c>
      <c r="C1854" s="2">
        <v>2030</v>
      </c>
      <c r="D1854" s="2">
        <v>20.366466559999999</v>
      </c>
      <c r="E1854" s="2">
        <v>13.121414059999999</v>
      </c>
      <c r="F1854" s="2">
        <v>13.121414059999999</v>
      </c>
    </row>
    <row r="1855" spans="1:6" x14ac:dyDescent="0.25">
      <c r="A1855" s="2" t="s">
        <v>374</v>
      </c>
      <c r="B1855" s="2">
        <v>6</v>
      </c>
      <c r="C1855" s="2">
        <v>2030</v>
      </c>
      <c r="D1855" s="2">
        <v>19.35921913</v>
      </c>
      <c r="E1855" s="2">
        <v>12.365741209999999</v>
      </c>
      <c r="F1855" s="2">
        <v>12.365741209999999</v>
      </c>
    </row>
    <row r="1856" spans="1:6" x14ac:dyDescent="0.25">
      <c r="A1856" s="2" t="s">
        <v>374</v>
      </c>
      <c r="B1856" s="2">
        <v>7</v>
      </c>
      <c r="C1856" s="2">
        <v>2030</v>
      </c>
      <c r="D1856" s="2">
        <v>19.655599299999999</v>
      </c>
      <c r="E1856" s="2">
        <v>12.59671311</v>
      </c>
      <c r="F1856" s="2">
        <v>12.59671311</v>
      </c>
    </row>
    <row r="1857" spans="1:6" x14ac:dyDescent="0.25">
      <c r="A1857" s="2" t="s">
        <v>374</v>
      </c>
      <c r="B1857" s="2">
        <v>8</v>
      </c>
      <c r="C1857" s="2">
        <v>2030</v>
      </c>
      <c r="D1857" s="2">
        <v>19.31347044</v>
      </c>
      <c r="E1857" s="2">
        <v>12.343839190000001</v>
      </c>
      <c r="F1857" s="2">
        <v>12.343839190000001</v>
      </c>
    </row>
    <row r="1858" spans="1:6" x14ac:dyDescent="0.25">
      <c r="A1858" s="2" t="s">
        <v>374</v>
      </c>
      <c r="B1858" s="2">
        <v>9</v>
      </c>
      <c r="C1858" s="2">
        <v>2030</v>
      </c>
      <c r="D1858" s="2">
        <v>18.376000489999999</v>
      </c>
      <c r="E1858" s="2">
        <v>11.63904823</v>
      </c>
      <c r="F1858" s="2">
        <v>11.63904823</v>
      </c>
    </row>
    <row r="1859" spans="1:6" x14ac:dyDescent="0.25">
      <c r="A1859" s="2" t="s">
        <v>374</v>
      </c>
      <c r="B1859" s="2">
        <v>10</v>
      </c>
      <c r="C1859" s="2">
        <v>2030</v>
      </c>
      <c r="D1859" s="2">
        <v>18.67466816</v>
      </c>
      <c r="E1859" s="2">
        <v>11.871090199999999</v>
      </c>
      <c r="F1859" s="2">
        <v>11.871090199999999</v>
      </c>
    </row>
    <row r="1860" spans="1:6" x14ac:dyDescent="0.25">
      <c r="A1860" s="2" t="s">
        <v>374</v>
      </c>
      <c r="B1860" s="2">
        <v>11</v>
      </c>
      <c r="C1860" s="2">
        <v>2030</v>
      </c>
      <c r="D1860" s="2">
        <v>17.778581979999998</v>
      </c>
      <c r="E1860" s="2">
        <v>11.19656715</v>
      </c>
      <c r="F1860" s="2">
        <v>11.19656715</v>
      </c>
    </row>
    <row r="1861" spans="1:6" x14ac:dyDescent="0.25">
      <c r="A1861" s="2" t="s">
        <v>374</v>
      </c>
      <c r="B1861" s="2">
        <v>12</v>
      </c>
      <c r="C1861" s="2">
        <v>2030</v>
      </c>
      <c r="D1861" s="2">
        <v>18.07772713</v>
      </c>
      <c r="E1861" s="2">
        <v>11.42861673</v>
      </c>
      <c r="F1861" s="2">
        <v>11.42861673</v>
      </c>
    </row>
    <row r="1862" spans="1:6" x14ac:dyDescent="0.25">
      <c r="A1862" s="2" t="s">
        <v>374</v>
      </c>
      <c r="B1862" s="2">
        <v>1</v>
      </c>
      <c r="C1862" s="2">
        <v>2031</v>
      </c>
      <c r="D1862" s="2">
        <v>18.144881529999999</v>
      </c>
      <c r="E1862" s="2">
        <v>11.438720549999999</v>
      </c>
      <c r="F1862" s="2">
        <v>11.438720549999999</v>
      </c>
    </row>
    <row r="1863" spans="1:6" x14ac:dyDescent="0.25">
      <c r="A1863" s="2" t="s">
        <v>374</v>
      </c>
      <c r="B1863" s="2">
        <v>2</v>
      </c>
      <c r="C1863" s="2">
        <v>2031</v>
      </c>
      <c r="D1863" s="2">
        <v>16.143774329999999</v>
      </c>
      <c r="E1863" s="2">
        <v>9.9233084900000001</v>
      </c>
      <c r="F1863" s="2">
        <v>9.9233084900000001</v>
      </c>
    </row>
    <row r="1864" spans="1:6" x14ac:dyDescent="0.25">
      <c r="A1864" s="2" t="s">
        <v>374</v>
      </c>
      <c r="B1864" s="2">
        <v>3</v>
      </c>
      <c r="C1864" s="2">
        <v>2031</v>
      </c>
      <c r="D1864" s="2">
        <v>17.610376339999998</v>
      </c>
      <c r="E1864" s="2">
        <v>11.04166026</v>
      </c>
      <c r="F1864" s="2">
        <v>11.04166026</v>
      </c>
    </row>
    <row r="1865" spans="1:6" x14ac:dyDescent="0.25">
      <c r="A1865" s="2" t="s">
        <v>374</v>
      </c>
      <c r="B1865" s="2">
        <v>4</v>
      </c>
      <c r="C1865" s="2">
        <v>2031</v>
      </c>
      <c r="D1865" s="2">
        <v>16.786932190000002</v>
      </c>
      <c r="E1865" s="2">
        <v>10.420123090000001</v>
      </c>
      <c r="F1865" s="2">
        <v>10.420123090000001</v>
      </c>
    </row>
    <row r="1866" spans="1:6" x14ac:dyDescent="0.25">
      <c r="A1866" s="2" t="s">
        <v>374</v>
      </c>
      <c r="B1866" s="2">
        <v>5</v>
      </c>
      <c r="C1866" s="2">
        <v>2031</v>
      </c>
      <c r="D1866" s="2">
        <v>17.09063957</v>
      </c>
      <c r="E1866" s="2">
        <v>10.655058009999999</v>
      </c>
      <c r="F1866" s="2">
        <v>10.655058009999999</v>
      </c>
    </row>
    <row r="1867" spans="1:6" x14ac:dyDescent="0.25">
      <c r="A1867" s="2" t="s">
        <v>374</v>
      </c>
      <c r="B1867" s="2">
        <v>6</v>
      </c>
      <c r="C1867" s="2">
        <v>2031</v>
      </c>
      <c r="D1867" s="2">
        <v>16.299058710000001</v>
      </c>
      <c r="E1867" s="2">
        <v>10.056988260000001</v>
      </c>
      <c r="F1867" s="2">
        <v>10.056988260000001</v>
      </c>
    </row>
    <row r="1868" spans="1:6" x14ac:dyDescent="0.25">
      <c r="A1868" s="2" t="s">
        <v>374</v>
      </c>
      <c r="B1868" s="2">
        <v>7</v>
      </c>
      <c r="C1868" s="2">
        <v>2031</v>
      </c>
      <c r="D1868" s="2">
        <v>16.601403380000001</v>
      </c>
      <c r="E1868" s="2">
        <v>10.29068144</v>
      </c>
      <c r="F1868" s="2">
        <v>10.29068144</v>
      </c>
    </row>
    <row r="1869" spans="1:6" x14ac:dyDescent="0.25">
      <c r="A1869" s="2" t="s">
        <v>374</v>
      </c>
      <c r="B1869" s="2">
        <v>8</v>
      </c>
      <c r="C1869" s="2">
        <v>2031</v>
      </c>
      <c r="D1869" s="2">
        <v>16.36360985</v>
      </c>
      <c r="E1869" s="2">
        <v>10.11341421</v>
      </c>
      <c r="F1869" s="2">
        <v>10.11341421</v>
      </c>
    </row>
    <row r="1870" spans="1:6" x14ac:dyDescent="0.25">
      <c r="A1870" s="2" t="s">
        <v>374</v>
      </c>
      <c r="B1870" s="2">
        <v>9</v>
      </c>
      <c r="C1870" s="2">
        <v>2031</v>
      </c>
      <c r="D1870" s="2">
        <v>15.61582205</v>
      </c>
      <c r="E1870" s="2">
        <v>9.54766665</v>
      </c>
      <c r="F1870" s="2">
        <v>9.54766665</v>
      </c>
    </row>
    <row r="1871" spans="1:6" x14ac:dyDescent="0.25">
      <c r="A1871" s="2" t="s">
        <v>374</v>
      </c>
      <c r="B1871" s="2">
        <v>10</v>
      </c>
      <c r="C1871" s="2">
        <v>2031</v>
      </c>
      <c r="D1871" s="2">
        <v>15.91550032</v>
      </c>
      <c r="E1871" s="2">
        <v>9.7774378800000008</v>
      </c>
      <c r="F1871" s="2">
        <v>9.7774378800000008</v>
      </c>
    </row>
    <row r="1872" spans="1:6" x14ac:dyDescent="0.25">
      <c r="A1872" s="2" t="s">
        <v>374</v>
      </c>
      <c r="B1872" s="2">
        <v>11</v>
      </c>
      <c r="C1872" s="2">
        <v>2031</v>
      </c>
      <c r="D1872" s="2">
        <v>15.194252369999999</v>
      </c>
      <c r="E1872" s="2">
        <v>9.2283379100000005</v>
      </c>
      <c r="F1872" s="2">
        <v>9.2283379100000005</v>
      </c>
    </row>
    <row r="1873" spans="1:6" x14ac:dyDescent="0.25">
      <c r="A1873" s="2" t="s">
        <v>374</v>
      </c>
      <c r="B1873" s="2">
        <v>12</v>
      </c>
      <c r="C1873" s="2">
        <v>2031</v>
      </c>
      <c r="D1873" s="2">
        <v>15.49184425</v>
      </c>
      <c r="E1873" s="2">
        <v>9.4549003500000008</v>
      </c>
      <c r="F1873" s="2">
        <v>9.4549003500000008</v>
      </c>
    </row>
    <row r="1874" spans="1:6" x14ac:dyDescent="0.25">
      <c r="A1874" s="2" t="s">
        <v>374</v>
      </c>
      <c r="B1874" s="2">
        <v>1</v>
      </c>
      <c r="C1874" s="2">
        <v>2032</v>
      </c>
      <c r="D1874" s="2">
        <v>15.590983080000001</v>
      </c>
      <c r="E1874" s="2">
        <v>9.4835898699999994</v>
      </c>
      <c r="F1874" s="2">
        <v>9.4835898699999994</v>
      </c>
    </row>
    <row r="1875" spans="1:6" x14ac:dyDescent="0.25">
      <c r="A1875" s="2" t="s">
        <v>374</v>
      </c>
      <c r="B1875" s="2">
        <v>2</v>
      </c>
      <c r="C1875" s="2">
        <v>2032</v>
      </c>
      <c r="D1875" s="2">
        <v>14.399401559999999</v>
      </c>
      <c r="E1875" s="2">
        <v>8.5764158800000008</v>
      </c>
      <c r="F1875" s="2">
        <v>8.5764158800000008</v>
      </c>
    </row>
    <row r="1876" spans="1:6" x14ac:dyDescent="0.25">
      <c r="A1876" s="2" t="s">
        <v>374</v>
      </c>
      <c r="B1876" s="2">
        <v>3</v>
      </c>
      <c r="C1876" s="2">
        <v>2032</v>
      </c>
      <c r="D1876" s="2">
        <v>15.1991133</v>
      </c>
      <c r="E1876" s="2">
        <v>9.1852518399999994</v>
      </c>
      <c r="F1876" s="2">
        <v>9.1852518399999994</v>
      </c>
    </row>
    <row r="1877" spans="1:6" x14ac:dyDescent="0.25">
      <c r="A1877" s="2" t="s">
        <v>374</v>
      </c>
      <c r="B1877" s="2">
        <v>4</v>
      </c>
      <c r="C1877" s="2">
        <v>2032</v>
      </c>
      <c r="D1877" s="2">
        <v>14.523422200000001</v>
      </c>
      <c r="E1877" s="2">
        <v>8.67083519</v>
      </c>
      <c r="F1877" s="2">
        <v>8.67083519</v>
      </c>
    </row>
    <row r="1878" spans="1:6" x14ac:dyDescent="0.25">
      <c r="A1878" s="2" t="s">
        <v>374</v>
      </c>
      <c r="B1878" s="2">
        <v>5</v>
      </c>
      <c r="C1878" s="2">
        <v>2032</v>
      </c>
      <c r="D1878" s="2">
        <v>14.820870859999999</v>
      </c>
      <c r="E1878" s="2">
        <v>8.8972885900000005</v>
      </c>
      <c r="F1878" s="2">
        <v>8.8972885900000005</v>
      </c>
    </row>
    <row r="1879" spans="1:6" x14ac:dyDescent="0.25">
      <c r="A1879" s="2" t="s">
        <v>374</v>
      </c>
      <c r="B1879" s="2">
        <v>6</v>
      </c>
      <c r="C1879" s="2">
        <v>2032</v>
      </c>
      <c r="D1879" s="2">
        <v>14.166656850000001</v>
      </c>
      <c r="E1879" s="2">
        <v>8.3992228400000002</v>
      </c>
      <c r="F1879" s="2">
        <v>8.3992228400000002</v>
      </c>
    </row>
    <row r="1880" spans="1:6" x14ac:dyDescent="0.25">
      <c r="A1880" s="2" t="s">
        <v>374</v>
      </c>
      <c r="B1880" s="2">
        <v>7</v>
      </c>
      <c r="C1880" s="2">
        <v>2032</v>
      </c>
      <c r="D1880" s="2">
        <v>14.461433749999999</v>
      </c>
      <c r="E1880" s="2">
        <v>8.62364219</v>
      </c>
      <c r="F1880" s="2">
        <v>8.62364219</v>
      </c>
    </row>
    <row r="1881" spans="1:6" x14ac:dyDescent="0.25">
      <c r="A1881" s="2" t="s">
        <v>374</v>
      </c>
      <c r="B1881" s="2">
        <v>8</v>
      </c>
      <c r="C1881" s="2">
        <v>2032</v>
      </c>
      <c r="D1881" s="2">
        <v>14.285528599999999</v>
      </c>
      <c r="E1881" s="2">
        <v>8.4897221999999992</v>
      </c>
      <c r="F1881" s="2">
        <v>8.4897221999999992</v>
      </c>
    </row>
    <row r="1882" spans="1:6" x14ac:dyDescent="0.25">
      <c r="A1882" s="2" t="s">
        <v>374</v>
      </c>
      <c r="B1882" s="2">
        <v>9</v>
      </c>
      <c r="C1882" s="2">
        <v>2032</v>
      </c>
      <c r="D1882" s="2">
        <v>13.66130059</v>
      </c>
      <c r="E1882" s="2">
        <v>8.01448538</v>
      </c>
      <c r="F1882" s="2">
        <v>8.01448538</v>
      </c>
    </row>
    <row r="1883" spans="1:6" x14ac:dyDescent="0.25">
      <c r="A1883" s="2" t="s">
        <v>374</v>
      </c>
      <c r="B1883" s="2">
        <v>10</v>
      </c>
      <c r="C1883" s="2">
        <v>2032</v>
      </c>
      <c r="D1883" s="2">
        <v>13.951888759999999</v>
      </c>
      <c r="E1883" s="2">
        <v>8.2357157599999997</v>
      </c>
      <c r="F1883" s="2">
        <v>8.2357157599999997</v>
      </c>
    </row>
    <row r="1884" spans="1:6" x14ac:dyDescent="0.25">
      <c r="A1884" s="2" t="s">
        <v>374</v>
      </c>
      <c r="B1884" s="2">
        <v>11</v>
      </c>
      <c r="C1884" s="2">
        <v>2032</v>
      </c>
      <c r="D1884" s="2">
        <v>13.34610502</v>
      </c>
      <c r="E1884" s="2">
        <v>7.7745209099999997</v>
      </c>
      <c r="F1884" s="2">
        <v>7.7745209099999997</v>
      </c>
    </row>
    <row r="1885" spans="1:6" x14ac:dyDescent="0.25">
      <c r="A1885" s="2" t="s">
        <v>374</v>
      </c>
      <c r="B1885" s="2">
        <v>12</v>
      </c>
      <c r="C1885" s="2">
        <v>2032</v>
      </c>
      <c r="D1885" s="2">
        <v>13.63384078</v>
      </c>
      <c r="E1885" s="2">
        <v>7.9935796999999997</v>
      </c>
      <c r="F1885" s="2">
        <v>7.9935796999999997</v>
      </c>
    </row>
    <row r="1886" spans="1:6" x14ac:dyDescent="0.25">
      <c r="A1886" s="2" t="s">
        <v>374</v>
      </c>
      <c r="B1886" s="2">
        <v>1</v>
      </c>
      <c r="C1886" s="2">
        <v>2033</v>
      </c>
      <c r="D1886" s="2">
        <v>13.747393089999999</v>
      </c>
      <c r="E1886" s="2">
        <v>8.0323067399999992</v>
      </c>
      <c r="F1886" s="2">
        <v>8.0323067399999992</v>
      </c>
    </row>
    <row r="1887" spans="1:6" x14ac:dyDescent="0.25">
      <c r="A1887" s="2" t="s">
        <v>374</v>
      </c>
      <c r="B1887" s="2">
        <v>2</v>
      </c>
      <c r="C1887" s="2">
        <v>2033</v>
      </c>
      <c r="D1887" s="2">
        <v>12.28329982</v>
      </c>
      <c r="E1887" s="2">
        <v>6.9176643000000002</v>
      </c>
      <c r="F1887" s="2">
        <v>6.9176643000000002</v>
      </c>
    </row>
    <row r="1888" spans="1:6" x14ac:dyDescent="0.25">
      <c r="A1888" s="2" t="s">
        <v>374</v>
      </c>
      <c r="B1888" s="2">
        <v>3</v>
      </c>
      <c r="C1888" s="2">
        <v>2033</v>
      </c>
      <c r="D1888" s="2">
        <v>13.454626709999999</v>
      </c>
      <c r="E1888" s="2">
        <v>7.8094180499999997</v>
      </c>
      <c r="F1888" s="2">
        <v>7.8094180499999997</v>
      </c>
    </row>
    <row r="1889" spans="1:6" x14ac:dyDescent="0.25">
      <c r="A1889" s="2" t="s">
        <v>374</v>
      </c>
      <c r="B1889" s="2">
        <v>4</v>
      </c>
      <c r="C1889" s="2">
        <v>2033</v>
      </c>
      <c r="D1889" s="2">
        <v>12.87892836</v>
      </c>
      <c r="E1889" s="2">
        <v>7.3711277900000001</v>
      </c>
      <c r="F1889" s="2">
        <v>7.3711277900000001</v>
      </c>
    </row>
    <row r="1890" spans="1:6" x14ac:dyDescent="0.25">
      <c r="A1890" s="2" t="s">
        <v>374</v>
      </c>
      <c r="B1890" s="2">
        <v>5</v>
      </c>
      <c r="C1890" s="2">
        <v>2033</v>
      </c>
      <c r="D1890" s="2">
        <v>13.165071279999999</v>
      </c>
      <c r="E1890" s="2">
        <v>7.5889739199999999</v>
      </c>
      <c r="F1890" s="2">
        <v>7.5889739199999999</v>
      </c>
    </row>
    <row r="1891" spans="1:6" x14ac:dyDescent="0.25">
      <c r="A1891" s="2" t="s">
        <v>374</v>
      </c>
      <c r="B1891" s="2">
        <v>6</v>
      </c>
      <c r="C1891" s="2">
        <v>2033</v>
      </c>
      <c r="D1891" s="2">
        <v>12.60485948</v>
      </c>
      <c r="E1891" s="2">
        <v>7.1624738600000004</v>
      </c>
      <c r="F1891" s="2">
        <v>7.1624738600000004</v>
      </c>
    </row>
    <row r="1892" spans="1:6" x14ac:dyDescent="0.25">
      <c r="A1892" s="2" t="s">
        <v>374</v>
      </c>
      <c r="B1892" s="2">
        <v>7</v>
      </c>
      <c r="C1892" s="2">
        <v>2033</v>
      </c>
      <c r="D1892" s="2">
        <v>12.88800827</v>
      </c>
      <c r="E1892" s="2">
        <v>7.3780405099999999</v>
      </c>
      <c r="F1892" s="2">
        <v>7.3780405099999999</v>
      </c>
    </row>
    <row r="1893" spans="1:6" x14ac:dyDescent="0.25">
      <c r="A1893" s="2" t="s">
        <v>374</v>
      </c>
      <c r="B1893" s="2">
        <v>8</v>
      </c>
      <c r="C1893" s="2">
        <v>2033</v>
      </c>
      <c r="D1893" s="2">
        <v>12.75173502</v>
      </c>
      <c r="E1893" s="2">
        <v>7.2742930399999999</v>
      </c>
      <c r="F1893" s="2">
        <v>7.2742930399999999</v>
      </c>
    </row>
    <row r="1894" spans="1:6" x14ac:dyDescent="0.25">
      <c r="A1894" s="2" t="s">
        <v>374</v>
      </c>
      <c r="B1894" s="2">
        <v>9</v>
      </c>
      <c r="C1894" s="2">
        <v>2033</v>
      </c>
      <c r="D1894" s="2">
        <v>12.21339087</v>
      </c>
      <c r="E1894" s="2">
        <v>6.8644412700000004</v>
      </c>
      <c r="F1894" s="2">
        <v>6.8644412700000004</v>
      </c>
    </row>
    <row r="1895" spans="1:6" x14ac:dyDescent="0.25">
      <c r="A1895" s="2" t="s">
        <v>374</v>
      </c>
      <c r="B1895" s="2">
        <v>10</v>
      </c>
      <c r="C1895" s="2">
        <v>2033</v>
      </c>
      <c r="D1895" s="2">
        <v>12.49202644</v>
      </c>
      <c r="E1895" s="2">
        <v>7.0765719000000002</v>
      </c>
      <c r="F1895" s="2">
        <v>7.0765719000000002</v>
      </c>
    </row>
    <row r="1896" spans="1:6" x14ac:dyDescent="0.25">
      <c r="A1896" s="2" t="s">
        <v>374</v>
      </c>
      <c r="B1896" s="2">
        <v>11</v>
      </c>
      <c r="C1896" s="2">
        <v>2033</v>
      </c>
      <c r="D1896" s="2">
        <v>11.967278390000001</v>
      </c>
      <c r="E1896" s="2">
        <v>6.6770710900000001</v>
      </c>
      <c r="F1896" s="2">
        <v>6.6770710900000001</v>
      </c>
    </row>
    <row r="1897" spans="1:6" x14ac:dyDescent="0.25">
      <c r="A1897" s="2" t="s">
        <v>374</v>
      </c>
      <c r="B1897" s="2">
        <v>12</v>
      </c>
      <c r="C1897" s="2">
        <v>2033</v>
      </c>
      <c r="D1897" s="2">
        <v>12.24293415</v>
      </c>
      <c r="E1897" s="2">
        <v>6.8869331300000001</v>
      </c>
      <c r="F1897" s="2">
        <v>6.8869331300000001</v>
      </c>
    </row>
    <row r="1898" spans="1:6" x14ac:dyDescent="0.25">
      <c r="A1898" s="2" t="s">
        <v>374</v>
      </c>
      <c r="B1898" s="2">
        <v>1</v>
      </c>
      <c r="C1898" s="2">
        <v>2034</v>
      </c>
      <c r="D1898" s="2">
        <v>12.362610849999999</v>
      </c>
      <c r="E1898" s="2">
        <v>6.9293683499999998</v>
      </c>
      <c r="F1898" s="2">
        <v>6.9293683499999998</v>
      </c>
    </row>
    <row r="1899" spans="1:6" x14ac:dyDescent="0.25">
      <c r="A1899" s="2" t="s">
        <v>374</v>
      </c>
      <c r="B1899" s="2">
        <v>2</v>
      </c>
      <c r="C1899" s="2">
        <v>2034</v>
      </c>
      <c r="D1899" s="2">
        <v>11.06075165</v>
      </c>
      <c r="E1899" s="2">
        <v>5.9382378300000003</v>
      </c>
      <c r="F1899" s="2">
        <v>5.9382378300000003</v>
      </c>
    </row>
    <row r="1900" spans="1:6" x14ac:dyDescent="0.25">
      <c r="A1900" s="2" t="s">
        <v>374</v>
      </c>
      <c r="B1900" s="2">
        <v>3</v>
      </c>
      <c r="C1900" s="2">
        <v>2034</v>
      </c>
      <c r="D1900" s="2">
        <v>12.13132991</v>
      </c>
      <c r="E1900" s="2">
        <v>6.7532896899999999</v>
      </c>
      <c r="F1900" s="2">
        <v>6.7532896899999999</v>
      </c>
    </row>
    <row r="1901" spans="1:6" x14ac:dyDescent="0.25">
      <c r="A1901" s="2" t="s">
        <v>374</v>
      </c>
      <c r="B1901" s="2">
        <v>4</v>
      </c>
      <c r="C1901" s="2">
        <v>2034</v>
      </c>
      <c r="D1901" s="2">
        <v>11.627618399999999</v>
      </c>
      <c r="E1901" s="2">
        <v>6.3698044100000004</v>
      </c>
      <c r="F1901" s="2">
        <v>6.3698044100000004</v>
      </c>
    </row>
    <row r="1902" spans="1:6" x14ac:dyDescent="0.25">
      <c r="A1902" s="2" t="s">
        <v>374</v>
      </c>
      <c r="B1902" s="2">
        <v>5</v>
      </c>
      <c r="C1902" s="2">
        <v>2034</v>
      </c>
      <c r="D1902" s="2">
        <v>11.9013496</v>
      </c>
      <c r="E1902" s="2">
        <v>6.5782012600000002</v>
      </c>
      <c r="F1902" s="2">
        <v>6.5782012600000002</v>
      </c>
    </row>
    <row r="1903" spans="1:6" x14ac:dyDescent="0.25">
      <c r="A1903" s="2" t="s">
        <v>374</v>
      </c>
      <c r="B1903" s="2">
        <v>6</v>
      </c>
      <c r="C1903" s="2">
        <v>2034</v>
      </c>
      <c r="D1903" s="2">
        <v>11.409359759999999</v>
      </c>
      <c r="E1903" s="2">
        <v>6.2036398999999998</v>
      </c>
      <c r="F1903" s="2">
        <v>6.2036398999999998</v>
      </c>
    </row>
    <row r="1904" spans="1:6" x14ac:dyDescent="0.25">
      <c r="A1904" s="2" t="s">
        <v>374</v>
      </c>
      <c r="B1904" s="2">
        <v>7</v>
      </c>
      <c r="C1904" s="2">
        <v>2034</v>
      </c>
      <c r="D1904" s="2">
        <v>11.68013266</v>
      </c>
      <c r="E1904" s="2">
        <v>6.4097845299999996</v>
      </c>
      <c r="F1904" s="2">
        <v>6.4097845299999996</v>
      </c>
    </row>
    <row r="1905" spans="1:6" x14ac:dyDescent="0.25">
      <c r="A1905" s="2" t="s">
        <v>374</v>
      </c>
      <c r="B1905" s="2">
        <v>8</v>
      </c>
      <c r="C1905" s="2">
        <v>2034</v>
      </c>
      <c r="D1905" s="2">
        <v>11.57090913</v>
      </c>
      <c r="E1905" s="2">
        <v>6.32663055</v>
      </c>
      <c r="F1905" s="2">
        <v>6.32663055</v>
      </c>
    </row>
    <row r="1906" spans="1:6" x14ac:dyDescent="0.25">
      <c r="A1906" s="2" t="s">
        <v>374</v>
      </c>
      <c r="B1906" s="2">
        <v>9</v>
      </c>
      <c r="C1906" s="2">
        <v>2034</v>
      </c>
      <c r="D1906" s="2">
        <v>11.0956121</v>
      </c>
      <c r="E1906" s="2">
        <v>5.9647777599999996</v>
      </c>
      <c r="F1906" s="2">
        <v>5.9647777599999996</v>
      </c>
    </row>
    <row r="1907" spans="1:6" x14ac:dyDescent="0.25">
      <c r="A1907" s="2" t="s">
        <v>374</v>
      </c>
      <c r="B1907" s="2">
        <v>10</v>
      </c>
      <c r="C1907" s="2">
        <v>2034</v>
      </c>
      <c r="D1907" s="2">
        <v>11.361984169999999</v>
      </c>
      <c r="E1907" s="2">
        <v>6.1675719500000001</v>
      </c>
      <c r="F1907" s="2">
        <v>6.1675719500000001</v>
      </c>
    </row>
    <row r="1908" spans="1:6" x14ac:dyDescent="0.25">
      <c r="A1908" s="2" t="s">
        <v>374</v>
      </c>
      <c r="B1908" s="2">
        <v>11</v>
      </c>
      <c r="C1908" s="2">
        <v>2034</v>
      </c>
      <c r="D1908" s="2">
        <v>10.89715065</v>
      </c>
      <c r="E1908" s="2">
        <v>5.8136852299999999</v>
      </c>
      <c r="F1908" s="2">
        <v>5.8136852299999999</v>
      </c>
    </row>
    <row r="1909" spans="1:6" x14ac:dyDescent="0.25">
      <c r="A1909" s="2" t="s">
        <v>374</v>
      </c>
      <c r="B1909" s="2">
        <v>12</v>
      </c>
      <c r="C1909" s="2">
        <v>2034</v>
      </c>
      <c r="D1909" s="2">
        <v>11.160648719999999</v>
      </c>
      <c r="E1909" s="2">
        <v>6.0142914000000003</v>
      </c>
      <c r="F1909" s="2">
        <v>6.0142914000000003</v>
      </c>
    </row>
    <row r="1910" spans="1:6" x14ac:dyDescent="0.25">
      <c r="A1910" s="2" t="s">
        <v>374</v>
      </c>
      <c r="B1910" s="2">
        <v>1</v>
      </c>
      <c r="C1910" s="2">
        <v>2035</v>
      </c>
      <c r="D1910" s="2">
        <v>11.28232906</v>
      </c>
      <c r="E1910" s="2">
        <v>6.05727847</v>
      </c>
      <c r="F1910" s="2">
        <v>6.05727847</v>
      </c>
    </row>
    <row r="1911" spans="1:6" x14ac:dyDescent="0.25">
      <c r="A1911" s="2" t="s">
        <v>374</v>
      </c>
      <c r="B1911" s="2">
        <v>2</v>
      </c>
      <c r="C1911" s="2">
        <v>2035</v>
      </c>
      <c r="D1911" s="2">
        <v>10.10475216</v>
      </c>
      <c r="E1911" s="2">
        <v>5.1607664599999996</v>
      </c>
      <c r="F1911" s="2">
        <v>5.1607664599999996</v>
      </c>
    </row>
    <row r="1912" spans="1:6" x14ac:dyDescent="0.25">
      <c r="A1912" s="2" t="s">
        <v>374</v>
      </c>
      <c r="B1912" s="2">
        <v>3</v>
      </c>
      <c r="C1912" s="2">
        <v>2035</v>
      </c>
      <c r="D1912" s="2">
        <v>11.094129239999999</v>
      </c>
      <c r="E1912" s="2">
        <v>5.9139983100000002</v>
      </c>
      <c r="F1912" s="2">
        <v>5.9139983100000002</v>
      </c>
    </row>
    <row r="1913" spans="1:6" x14ac:dyDescent="0.25">
      <c r="A1913" s="2" t="s">
        <v>374</v>
      </c>
      <c r="B1913" s="2">
        <v>4</v>
      </c>
      <c r="C1913" s="2">
        <v>2035</v>
      </c>
      <c r="D1913" s="2">
        <v>10.64451815</v>
      </c>
      <c r="E1913" s="2">
        <v>5.5717007199999999</v>
      </c>
      <c r="F1913" s="2">
        <v>5.5717007199999999</v>
      </c>
    </row>
    <row r="1914" spans="1:6" x14ac:dyDescent="0.25">
      <c r="A1914" s="2" t="s">
        <v>374</v>
      </c>
      <c r="B1914" s="2">
        <v>5</v>
      </c>
      <c r="C1914" s="2">
        <v>2035</v>
      </c>
      <c r="D1914" s="2">
        <v>10.906196120000001</v>
      </c>
      <c r="E1914" s="2">
        <v>5.77092121</v>
      </c>
      <c r="F1914" s="2">
        <v>5.77092121</v>
      </c>
    </row>
    <row r="1915" spans="1:6" x14ac:dyDescent="0.25">
      <c r="A1915" s="2" t="s">
        <v>374</v>
      </c>
      <c r="B1915" s="2">
        <v>6</v>
      </c>
      <c r="C1915" s="2">
        <v>2035</v>
      </c>
      <c r="D1915" s="2">
        <v>10.465791060000001</v>
      </c>
      <c r="E1915" s="2">
        <v>5.4356323499999997</v>
      </c>
      <c r="F1915" s="2">
        <v>5.4356323499999997</v>
      </c>
    </row>
    <row r="1916" spans="1:6" x14ac:dyDescent="0.25">
      <c r="A1916" s="2" t="s">
        <v>374</v>
      </c>
      <c r="B1916" s="2">
        <v>7</v>
      </c>
      <c r="C1916" s="2">
        <v>2035</v>
      </c>
      <c r="D1916" s="2">
        <v>10.72467531</v>
      </c>
      <c r="E1916" s="2">
        <v>5.6327259099999996</v>
      </c>
      <c r="F1916" s="2">
        <v>5.6327259099999996</v>
      </c>
    </row>
    <row r="1917" spans="1:6" x14ac:dyDescent="0.25">
      <c r="A1917" s="2" t="s">
        <v>374</v>
      </c>
      <c r="B1917" s="2">
        <v>8</v>
      </c>
      <c r="C1917" s="2">
        <v>2035</v>
      </c>
      <c r="D1917" s="2">
        <v>10.634779350000001</v>
      </c>
      <c r="E1917" s="2">
        <v>5.5642863900000004</v>
      </c>
      <c r="F1917" s="2">
        <v>5.5642863900000004</v>
      </c>
    </row>
    <row r="1918" spans="1:6" x14ac:dyDescent="0.25">
      <c r="A1918" s="2" t="s">
        <v>374</v>
      </c>
      <c r="B1918" s="2">
        <v>9</v>
      </c>
      <c r="C1918" s="2">
        <v>2035</v>
      </c>
      <c r="D1918" s="2">
        <v>10.2075716</v>
      </c>
      <c r="E1918" s="2">
        <v>5.2390448899999997</v>
      </c>
      <c r="F1918" s="2">
        <v>5.2390448899999997</v>
      </c>
    </row>
    <row r="1919" spans="1:6" x14ac:dyDescent="0.25">
      <c r="A1919" s="2" t="s">
        <v>374</v>
      </c>
      <c r="B1919" s="2">
        <v>10</v>
      </c>
      <c r="C1919" s="2">
        <v>2035</v>
      </c>
      <c r="D1919" s="2">
        <v>10.462321530000001</v>
      </c>
      <c r="E1919" s="2">
        <v>5.4329909199999999</v>
      </c>
      <c r="F1919" s="2">
        <v>5.4329909199999999</v>
      </c>
    </row>
    <row r="1920" spans="1:6" x14ac:dyDescent="0.25">
      <c r="A1920" s="2" t="s">
        <v>374</v>
      </c>
      <c r="B1920" s="2">
        <v>11</v>
      </c>
      <c r="C1920" s="2">
        <v>2035</v>
      </c>
      <c r="D1920" s="2">
        <v>10.043439060000001</v>
      </c>
      <c r="E1920" s="2">
        <v>5.1140876300000002</v>
      </c>
      <c r="F1920" s="2">
        <v>5.1140876300000002</v>
      </c>
    </row>
    <row r="1921" spans="1:6" x14ac:dyDescent="0.25">
      <c r="A1921" s="2" t="s">
        <v>374</v>
      </c>
      <c r="B1921" s="2">
        <v>12</v>
      </c>
      <c r="C1921" s="2">
        <v>2035</v>
      </c>
      <c r="D1921" s="2">
        <v>10.29550089</v>
      </c>
      <c r="E1921" s="2">
        <v>5.30598715</v>
      </c>
      <c r="F1921" s="2">
        <v>5.30598715</v>
      </c>
    </row>
    <row r="1922" spans="1:6" x14ac:dyDescent="0.25">
      <c r="A1922" s="2" t="s">
        <v>373</v>
      </c>
      <c r="B1922" s="2">
        <v>1</v>
      </c>
      <c r="C1922" s="2">
        <v>2026</v>
      </c>
      <c r="D1922" s="2">
        <v>0</v>
      </c>
      <c r="E1922" s="2">
        <v>0</v>
      </c>
      <c r="F1922" s="2">
        <v>-2500</v>
      </c>
    </row>
    <row r="1923" spans="1:6" x14ac:dyDescent="0.25">
      <c r="A1923" s="2" t="s">
        <v>373</v>
      </c>
      <c r="B1923" s="2">
        <v>2</v>
      </c>
      <c r="C1923" s="2">
        <v>2026</v>
      </c>
      <c r="D1923" s="2">
        <v>71.615904049999997</v>
      </c>
      <c r="E1923" s="2">
        <v>53.043307579999997</v>
      </c>
      <c r="F1923" s="2">
        <v>-442.95669242000002</v>
      </c>
    </row>
    <row r="1924" spans="1:6" x14ac:dyDescent="0.25">
      <c r="A1924" s="2" t="s">
        <v>373</v>
      </c>
      <c r="B1924" s="2">
        <v>3</v>
      </c>
      <c r="C1924" s="2">
        <v>2026</v>
      </c>
      <c r="D1924" s="2">
        <v>418.00230900000003</v>
      </c>
      <c r="E1924" s="2">
        <v>326.06922109999999</v>
      </c>
      <c r="F1924" s="2">
        <v>326.06922109999999</v>
      </c>
    </row>
    <row r="1925" spans="1:6" x14ac:dyDescent="0.25">
      <c r="A1925" s="2" t="s">
        <v>373</v>
      </c>
      <c r="B1925" s="2">
        <v>4</v>
      </c>
      <c r="C1925" s="2">
        <v>2026</v>
      </c>
      <c r="D1925" s="2">
        <v>575.31895218</v>
      </c>
      <c r="E1925" s="2">
        <v>451.47513504</v>
      </c>
      <c r="F1925" s="2">
        <v>451.47513504</v>
      </c>
    </row>
    <row r="1926" spans="1:6" x14ac:dyDescent="0.25">
      <c r="A1926" s="2" t="s">
        <v>373</v>
      </c>
      <c r="B1926" s="2">
        <v>5</v>
      </c>
      <c r="C1926" s="2">
        <v>2026</v>
      </c>
      <c r="D1926" s="2">
        <v>518.56809810000004</v>
      </c>
      <c r="E1926" s="2">
        <v>410.15397253999998</v>
      </c>
      <c r="F1926" s="2">
        <v>410.15397253999998</v>
      </c>
    </row>
    <row r="1927" spans="1:6" x14ac:dyDescent="0.25">
      <c r="A1927" s="2" t="s">
        <v>373</v>
      </c>
      <c r="B1927" s="2">
        <v>6</v>
      </c>
      <c r="C1927" s="2">
        <v>2026</v>
      </c>
      <c r="D1927" s="2">
        <v>331.81814315999998</v>
      </c>
      <c r="E1927" s="2">
        <v>255.57029105000001</v>
      </c>
      <c r="F1927" s="2">
        <v>255.57029105000001</v>
      </c>
    </row>
    <row r="1928" spans="1:6" x14ac:dyDescent="0.25">
      <c r="A1928" s="2" t="s">
        <v>373</v>
      </c>
      <c r="B1928" s="2">
        <v>7</v>
      </c>
      <c r="C1928" s="2">
        <v>2026</v>
      </c>
      <c r="D1928" s="2">
        <v>269.11116848</v>
      </c>
      <c r="E1928" s="2">
        <v>204.62901006999999</v>
      </c>
      <c r="F1928" s="2">
        <v>204.62901006999999</v>
      </c>
    </row>
    <row r="1929" spans="1:6" x14ac:dyDescent="0.25">
      <c r="A1929" s="2" t="s">
        <v>373</v>
      </c>
      <c r="B1929" s="2">
        <v>8</v>
      </c>
      <c r="C1929" s="2">
        <v>2026</v>
      </c>
      <c r="D1929" s="2">
        <v>235.23246423000001</v>
      </c>
      <c r="E1929" s="2">
        <v>178.57930895999999</v>
      </c>
      <c r="F1929" s="2">
        <v>178.57930895999999</v>
      </c>
    </row>
    <row r="1930" spans="1:6" x14ac:dyDescent="0.25">
      <c r="A1930" s="2" t="s">
        <v>373</v>
      </c>
      <c r="B1930" s="2">
        <v>9</v>
      </c>
      <c r="C1930" s="2">
        <v>2026</v>
      </c>
      <c r="D1930" s="2">
        <v>202.68952974999999</v>
      </c>
      <c r="E1930" s="2">
        <v>153.55669562</v>
      </c>
      <c r="F1930" s="2">
        <v>153.55669562</v>
      </c>
    </row>
    <row r="1931" spans="1:6" x14ac:dyDescent="0.25">
      <c r="A1931" s="2" t="s">
        <v>373</v>
      </c>
      <c r="B1931" s="2">
        <v>10</v>
      </c>
      <c r="C1931" s="2">
        <v>2026</v>
      </c>
      <c r="D1931" s="2">
        <v>188.88353835000001</v>
      </c>
      <c r="E1931" s="2">
        <v>142.94111993000001</v>
      </c>
      <c r="F1931" s="2">
        <v>142.94111993000001</v>
      </c>
    </row>
    <row r="1932" spans="1:6" x14ac:dyDescent="0.25">
      <c r="A1932" s="2" t="s">
        <v>373</v>
      </c>
      <c r="B1932" s="2">
        <v>11</v>
      </c>
      <c r="C1932" s="2">
        <v>2026</v>
      </c>
      <c r="D1932" s="2">
        <v>166.50856727999999</v>
      </c>
      <c r="E1932" s="2">
        <v>125.73676334</v>
      </c>
      <c r="F1932" s="2">
        <v>125.73676334</v>
      </c>
    </row>
    <row r="1933" spans="1:6" x14ac:dyDescent="0.25">
      <c r="A1933" s="2" t="s">
        <v>373</v>
      </c>
      <c r="B1933" s="2">
        <v>12</v>
      </c>
      <c r="C1933" s="2">
        <v>2026</v>
      </c>
      <c r="D1933" s="2">
        <v>158.05824082999999</v>
      </c>
      <c r="E1933" s="2">
        <v>119.23921618999999</v>
      </c>
      <c r="F1933" s="2">
        <v>119.23921618999999</v>
      </c>
    </row>
    <row r="1934" spans="1:6" x14ac:dyDescent="0.25">
      <c r="A1934" s="2" t="s">
        <v>373</v>
      </c>
      <c r="B1934" s="2">
        <v>1</v>
      </c>
      <c r="C1934" s="2">
        <v>2027</v>
      </c>
      <c r="D1934" s="2">
        <v>136.48622004999999</v>
      </c>
      <c r="E1934" s="2">
        <v>101.72540533</v>
      </c>
      <c r="F1934" s="2">
        <v>101.72540533</v>
      </c>
    </row>
    <row r="1935" spans="1:6" x14ac:dyDescent="0.25">
      <c r="A1935" s="2" t="s">
        <v>373</v>
      </c>
      <c r="B1935" s="2">
        <v>2</v>
      </c>
      <c r="C1935" s="2">
        <v>2027</v>
      </c>
      <c r="D1935" s="2">
        <v>114.97095754999999</v>
      </c>
      <c r="E1935" s="2">
        <v>85.328193889999994</v>
      </c>
      <c r="F1935" s="2">
        <v>85.328193889999994</v>
      </c>
    </row>
    <row r="1936" spans="1:6" x14ac:dyDescent="0.25">
      <c r="A1936" s="2" t="s">
        <v>373</v>
      </c>
      <c r="B1936" s="2">
        <v>3</v>
      </c>
      <c r="C1936" s="2">
        <v>2027</v>
      </c>
      <c r="D1936" s="2">
        <v>119.29677719999999</v>
      </c>
      <c r="E1936" s="2">
        <v>88.624987489999995</v>
      </c>
      <c r="F1936" s="2">
        <v>88.624987489999995</v>
      </c>
    </row>
    <row r="1937" spans="1:6" x14ac:dyDescent="0.25">
      <c r="A1937" s="2" t="s">
        <v>373</v>
      </c>
      <c r="B1937" s="2">
        <v>4</v>
      </c>
      <c r="C1937" s="2">
        <v>2027</v>
      </c>
      <c r="D1937" s="2">
        <v>108.42209508000001</v>
      </c>
      <c r="E1937" s="2">
        <v>80.337174959999999</v>
      </c>
      <c r="F1937" s="2">
        <v>80.337174959999999</v>
      </c>
    </row>
    <row r="1938" spans="1:6" x14ac:dyDescent="0.25">
      <c r="A1938" s="2" t="s">
        <v>373</v>
      </c>
      <c r="B1938" s="2">
        <v>5</v>
      </c>
      <c r="C1938" s="2">
        <v>2027</v>
      </c>
      <c r="D1938" s="2">
        <v>105.63140036</v>
      </c>
      <c r="E1938" s="2">
        <v>78.210330760000005</v>
      </c>
      <c r="F1938" s="2">
        <v>78.210330760000005</v>
      </c>
    </row>
    <row r="1939" spans="1:6" x14ac:dyDescent="0.25">
      <c r="A1939" s="2" t="s">
        <v>373</v>
      </c>
      <c r="B1939" s="2">
        <v>6</v>
      </c>
      <c r="C1939" s="2">
        <v>2027</v>
      </c>
      <c r="D1939" s="2">
        <v>96.707875450000003</v>
      </c>
      <c r="E1939" s="2">
        <v>71.409534129999997</v>
      </c>
      <c r="F1939" s="2">
        <v>71.409534129999997</v>
      </c>
    </row>
    <row r="1940" spans="1:6" x14ac:dyDescent="0.25">
      <c r="A1940" s="2" t="s">
        <v>373</v>
      </c>
      <c r="B1940" s="2">
        <v>7</v>
      </c>
      <c r="C1940" s="2">
        <v>2027</v>
      </c>
      <c r="D1940" s="2">
        <v>94.831325469999996</v>
      </c>
      <c r="E1940" s="2">
        <v>69.979377889999995</v>
      </c>
      <c r="F1940" s="2">
        <v>69.979377889999995</v>
      </c>
    </row>
    <row r="1941" spans="1:6" x14ac:dyDescent="0.25">
      <c r="A1941" s="2" t="s">
        <v>373</v>
      </c>
      <c r="B1941" s="2">
        <v>8</v>
      </c>
      <c r="C1941" s="2">
        <v>2027</v>
      </c>
      <c r="D1941" s="2">
        <v>90.164912330000007</v>
      </c>
      <c r="E1941" s="2">
        <v>66.423011200000005</v>
      </c>
      <c r="F1941" s="2">
        <v>66.423011200000005</v>
      </c>
    </row>
    <row r="1942" spans="1:6" x14ac:dyDescent="0.25">
      <c r="A1942" s="2" t="s">
        <v>373</v>
      </c>
      <c r="B1942" s="2">
        <v>9</v>
      </c>
      <c r="C1942" s="2">
        <v>2027</v>
      </c>
      <c r="D1942" s="2">
        <v>83.235489659999999</v>
      </c>
      <c r="E1942" s="2">
        <v>61.141959749999998</v>
      </c>
      <c r="F1942" s="2">
        <v>61.141959749999998</v>
      </c>
    </row>
    <row r="1943" spans="1:6" x14ac:dyDescent="0.25">
      <c r="A1943" s="2" t="s">
        <v>373</v>
      </c>
      <c r="B1943" s="2">
        <v>10</v>
      </c>
      <c r="C1943" s="2">
        <v>2027</v>
      </c>
      <c r="D1943" s="2">
        <v>82.231415929999997</v>
      </c>
      <c r="E1943" s="2">
        <v>60.376735089999997</v>
      </c>
      <c r="F1943" s="2">
        <v>60.376735089999997</v>
      </c>
    </row>
    <row r="1944" spans="1:6" x14ac:dyDescent="0.25">
      <c r="A1944" s="2" t="s">
        <v>373</v>
      </c>
      <c r="B1944" s="2">
        <v>11</v>
      </c>
      <c r="C1944" s="2">
        <v>2027</v>
      </c>
      <c r="D1944" s="2">
        <v>76.235371889999996</v>
      </c>
      <c r="E1944" s="2">
        <v>55.807030130000001</v>
      </c>
      <c r="F1944" s="2">
        <v>55.807030130000001</v>
      </c>
    </row>
    <row r="1945" spans="1:6" x14ac:dyDescent="0.25">
      <c r="A1945" s="2" t="s">
        <v>373</v>
      </c>
      <c r="B1945" s="2">
        <v>12</v>
      </c>
      <c r="C1945" s="2">
        <v>2027</v>
      </c>
      <c r="D1945" s="2">
        <v>75.608149929999996</v>
      </c>
      <c r="E1945" s="2">
        <v>55.329011729999998</v>
      </c>
      <c r="F1945" s="2">
        <v>55.329011729999998</v>
      </c>
    </row>
    <row r="1946" spans="1:6" x14ac:dyDescent="0.25">
      <c r="A1946" s="2" t="s">
        <v>373</v>
      </c>
      <c r="B1946" s="2">
        <v>1</v>
      </c>
      <c r="C1946" s="2">
        <v>2028</v>
      </c>
      <c r="D1946" s="2">
        <v>72.643860000000004</v>
      </c>
      <c r="E1946" s="2">
        <v>53.06986715</v>
      </c>
      <c r="F1946" s="2">
        <v>53.06986715</v>
      </c>
    </row>
    <row r="1947" spans="1:6" x14ac:dyDescent="0.25">
      <c r="A1947" s="2" t="s">
        <v>373</v>
      </c>
      <c r="B1947" s="2">
        <v>2</v>
      </c>
      <c r="C1947" s="2">
        <v>2028</v>
      </c>
      <c r="D1947" s="2">
        <v>65.476677330000001</v>
      </c>
      <c r="E1947" s="2">
        <v>47.607614040000001</v>
      </c>
      <c r="F1947" s="2">
        <v>47.607614040000001</v>
      </c>
    </row>
    <row r="1948" spans="1:6" x14ac:dyDescent="0.25">
      <c r="A1948" s="2" t="s">
        <v>373</v>
      </c>
      <c r="B1948" s="2">
        <v>3</v>
      </c>
      <c r="C1948" s="2">
        <v>2028</v>
      </c>
      <c r="D1948" s="2">
        <v>67.533835379999999</v>
      </c>
      <c r="E1948" s="2">
        <v>49.175415289999997</v>
      </c>
      <c r="F1948" s="2">
        <v>49.175415289999997</v>
      </c>
    </row>
    <row r="1949" spans="1:6" x14ac:dyDescent="0.25">
      <c r="A1949" s="2" t="s">
        <v>373</v>
      </c>
      <c r="B1949" s="2">
        <v>4</v>
      </c>
      <c r="C1949" s="2">
        <v>2028</v>
      </c>
      <c r="D1949" s="2">
        <v>63.104478880000002</v>
      </c>
      <c r="E1949" s="2">
        <v>45.799714209999998</v>
      </c>
      <c r="F1949" s="2">
        <v>45.799714209999998</v>
      </c>
    </row>
    <row r="1950" spans="1:6" x14ac:dyDescent="0.25">
      <c r="A1950" s="2" t="s">
        <v>373</v>
      </c>
      <c r="B1950" s="2">
        <v>5</v>
      </c>
      <c r="C1950" s="2">
        <v>2028</v>
      </c>
      <c r="D1950" s="2">
        <v>63.041392539999997</v>
      </c>
      <c r="E1950" s="2">
        <v>45.751634850000002</v>
      </c>
      <c r="F1950" s="2">
        <v>45.751634850000002</v>
      </c>
    </row>
    <row r="1951" spans="1:6" x14ac:dyDescent="0.25">
      <c r="A1951" s="2" t="s">
        <v>373</v>
      </c>
      <c r="B1951" s="2">
        <v>6</v>
      </c>
      <c r="C1951" s="2">
        <v>2028</v>
      </c>
      <c r="D1951" s="2">
        <v>59.048423759999999</v>
      </c>
      <c r="E1951" s="2">
        <v>42.708513549999999</v>
      </c>
      <c r="F1951" s="2">
        <v>42.708513549999999</v>
      </c>
    </row>
    <row r="1952" spans="1:6" x14ac:dyDescent="0.25">
      <c r="A1952" s="2" t="s">
        <v>373</v>
      </c>
      <c r="B1952" s="2">
        <v>7</v>
      </c>
      <c r="C1952" s="2">
        <v>2028</v>
      </c>
      <c r="D1952" s="2">
        <v>59.121644019999998</v>
      </c>
      <c r="E1952" s="2">
        <v>42.764316170000001</v>
      </c>
      <c r="F1952" s="2">
        <v>42.764316170000001</v>
      </c>
    </row>
    <row r="1953" spans="1:6" x14ac:dyDescent="0.25">
      <c r="A1953" s="2" t="s">
        <v>373</v>
      </c>
      <c r="B1953" s="2">
        <v>8</v>
      </c>
      <c r="C1953" s="2">
        <v>2028</v>
      </c>
      <c r="D1953" s="2">
        <v>57.314887370000001</v>
      </c>
      <c r="E1953" s="2">
        <v>41.387350830000003</v>
      </c>
      <c r="F1953" s="2">
        <v>41.387350830000003</v>
      </c>
    </row>
    <row r="1954" spans="1:6" x14ac:dyDescent="0.25">
      <c r="A1954" s="2" t="s">
        <v>373</v>
      </c>
      <c r="B1954" s="2">
        <v>9</v>
      </c>
      <c r="C1954" s="2">
        <v>2028</v>
      </c>
      <c r="D1954" s="2">
        <v>53.84912997</v>
      </c>
      <c r="E1954" s="2">
        <v>38.746027869999999</v>
      </c>
      <c r="F1954" s="2">
        <v>38.746027869999999</v>
      </c>
    </row>
    <row r="1955" spans="1:6" x14ac:dyDescent="0.25">
      <c r="A1955" s="2" t="s">
        <v>373</v>
      </c>
      <c r="B1955" s="2">
        <v>10</v>
      </c>
      <c r="C1955" s="2">
        <v>2028</v>
      </c>
      <c r="D1955" s="2">
        <v>54.07070083</v>
      </c>
      <c r="E1955" s="2">
        <v>38.914891449999999</v>
      </c>
      <c r="F1955" s="2">
        <v>38.914891449999999</v>
      </c>
    </row>
    <row r="1956" spans="1:6" x14ac:dyDescent="0.25">
      <c r="A1956" s="2" t="s">
        <v>373</v>
      </c>
      <c r="B1956" s="2">
        <v>11</v>
      </c>
      <c r="C1956" s="2">
        <v>2028</v>
      </c>
      <c r="D1956" s="2">
        <v>50.889120140000003</v>
      </c>
      <c r="E1956" s="2">
        <v>36.490145239999997</v>
      </c>
      <c r="F1956" s="2">
        <v>36.490145239999997</v>
      </c>
    </row>
    <row r="1957" spans="1:6" x14ac:dyDescent="0.25">
      <c r="A1957" s="2" t="s">
        <v>373</v>
      </c>
      <c r="B1957" s="2">
        <v>12</v>
      </c>
      <c r="C1957" s="2">
        <v>2028</v>
      </c>
      <c r="D1957" s="2">
        <v>51.181866800000002</v>
      </c>
      <c r="E1957" s="2">
        <v>36.71325332</v>
      </c>
      <c r="F1957" s="2">
        <v>36.71325332</v>
      </c>
    </row>
    <row r="1958" spans="1:6" x14ac:dyDescent="0.25">
      <c r="A1958" s="2" t="s">
        <v>373</v>
      </c>
      <c r="B1958" s="2">
        <v>1</v>
      </c>
      <c r="C1958" s="2">
        <v>2029</v>
      </c>
      <c r="D1958" s="2">
        <v>49.831621060000003</v>
      </c>
      <c r="E1958" s="2">
        <v>35.684204049999998</v>
      </c>
      <c r="F1958" s="2">
        <v>35.684204049999998</v>
      </c>
    </row>
    <row r="1959" spans="1:6" x14ac:dyDescent="0.25">
      <c r="A1959" s="2" t="s">
        <v>373</v>
      </c>
      <c r="B1959" s="2">
        <v>2</v>
      </c>
      <c r="C1959" s="2">
        <v>2029</v>
      </c>
      <c r="D1959" s="2">
        <v>43.90786172</v>
      </c>
      <c r="E1959" s="2">
        <v>31.169588709999999</v>
      </c>
      <c r="F1959" s="2">
        <v>31.169588709999999</v>
      </c>
    </row>
    <row r="1960" spans="1:6" x14ac:dyDescent="0.25">
      <c r="A1960" s="2" t="s">
        <v>373</v>
      </c>
      <c r="B1960" s="2">
        <v>3</v>
      </c>
      <c r="C1960" s="2">
        <v>2029</v>
      </c>
      <c r="D1960" s="2">
        <v>47.453526709999998</v>
      </c>
      <c r="E1960" s="2">
        <v>33.871810840000002</v>
      </c>
      <c r="F1960" s="2">
        <v>33.871810840000002</v>
      </c>
    </row>
    <row r="1961" spans="1:6" x14ac:dyDescent="0.25">
      <c r="A1961" s="2" t="s">
        <v>373</v>
      </c>
      <c r="B1961" s="2">
        <v>4</v>
      </c>
      <c r="C1961" s="2">
        <v>2029</v>
      </c>
      <c r="D1961" s="2">
        <v>44.818947610000002</v>
      </c>
      <c r="E1961" s="2">
        <v>31.86394546</v>
      </c>
      <c r="F1961" s="2">
        <v>31.86394546</v>
      </c>
    </row>
    <row r="1962" spans="1:6" x14ac:dyDescent="0.25">
      <c r="A1962" s="2" t="s">
        <v>373</v>
      </c>
      <c r="B1962" s="2">
        <v>5</v>
      </c>
      <c r="C1962" s="2">
        <v>2029</v>
      </c>
      <c r="D1962" s="2">
        <v>45.227406289999998</v>
      </c>
      <c r="E1962" s="2">
        <v>32.175239990000001</v>
      </c>
      <c r="F1962" s="2">
        <v>32.175239990000001</v>
      </c>
    </row>
    <row r="1963" spans="1:6" x14ac:dyDescent="0.25">
      <c r="A1963" s="2" t="s">
        <v>373</v>
      </c>
      <c r="B1963" s="2">
        <v>6</v>
      </c>
      <c r="C1963" s="2">
        <v>2029</v>
      </c>
      <c r="D1963" s="2">
        <v>42.766976159999999</v>
      </c>
      <c r="E1963" s="2">
        <v>30.300097040000001</v>
      </c>
      <c r="F1963" s="2">
        <v>30.300097040000001</v>
      </c>
    </row>
    <row r="1964" spans="1:6" x14ac:dyDescent="0.25">
      <c r="A1964" s="2" t="s">
        <v>373</v>
      </c>
      <c r="B1964" s="2">
        <v>7</v>
      </c>
      <c r="C1964" s="2">
        <v>2029</v>
      </c>
      <c r="D1964" s="2">
        <v>43.205330480000001</v>
      </c>
      <c r="E1964" s="2">
        <v>30.63417561</v>
      </c>
      <c r="F1964" s="2">
        <v>30.63417561</v>
      </c>
    </row>
    <row r="1965" spans="1:6" x14ac:dyDescent="0.25">
      <c r="A1965" s="2" t="s">
        <v>373</v>
      </c>
      <c r="B1965" s="2">
        <v>8</v>
      </c>
      <c r="C1965" s="2">
        <v>2029</v>
      </c>
      <c r="D1965" s="2">
        <v>42.2470657</v>
      </c>
      <c r="E1965" s="2">
        <v>29.903862870000001</v>
      </c>
      <c r="F1965" s="2">
        <v>29.903862870000001</v>
      </c>
    </row>
    <row r="1966" spans="1:6" x14ac:dyDescent="0.25">
      <c r="A1966" s="2" t="s">
        <v>373</v>
      </c>
      <c r="B1966" s="2">
        <v>9</v>
      </c>
      <c r="C1966" s="2">
        <v>2029</v>
      </c>
      <c r="D1966" s="2">
        <v>40.011989290000002</v>
      </c>
      <c r="E1966" s="2">
        <v>28.20046649</v>
      </c>
      <c r="F1966" s="2">
        <v>28.20046649</v>
      </c>
    </row>
    <row r="1967" spans="1:6" x14ac:dyDescent="0.25">
      <c r="A1967" s="2" t="s">
        <v>373</v>
      </c>
      <c r="B1967" s="2">
        <v>10</v>
      </c>
      <c r="C1967" s="2">
        <v>2029</v>
      </c>
      <c r="D1967" s="2">
        <v>40.483140290000001</v>
      </c>
      <c r="E1967" s="2">
        <v>28.559540070000001</v>
      </c>
      <c r="F1967" s="2">
        <v>28.559540070000001</v>
      </c>
    </row>
    <row r="1968" spans="1:6" x14ac:dyDescent="0.25">
      <c r="A1968" s="2" t="s">
        <v>373</v>
      </c>
      <c r="B1968" s="2">
        <v>11</v>
      </c>
      <c r="C1968" s="2">
        <v>2029</v>
      </c>
      <c r="D1968" s="2">
        <v>38.377230160000003</v>
      </c>
      <c r="E1968" s="2">
        <v>26.954583889999999</v>
      </c>
      <c r="F1968" s="2">
        <v>26.954583889999999</v>
      </c>
    </row>
    <row r="1969" spans="1:6" x14ac:dyDescent="0.25">
      <c r="A1969" s="2" t="s">
        <v>373</v>
      </c>
      <c r="B1969" s="2">
        <v>12</v>
      </c>
      <c r="C1969" s="2">
        <v>2029</v>
      </c>
      <c r="D1969" s="2">
        <v>38.863859820000002</v>
      </c>
      <c r="E1969" s="2">
        <v>27.32545408</v>
      </c>
      <c r="F1969" s="2">
        <v>27.32545408</v>
      </c>
    </row>
    <row r="1970" spans="1:6" x14ac:dyDescent="0.25">
      <c r="A1970" s="2" t="s">
        <v>373</v>
      </c>
      <c r="B1970" s="2">
        <v>1</v>
      </c>
      <c r="C1970" s="2">
        <v>2030</v>
      </c>
      <c r="D1970" s="2">
        <v>38.090753460000002</v>
      </c>
      <c r="E1970" s="2">
        <v>26.73625427</v>
      </c>
      <c r="F1970" s="2">
        <v>26.73625427</v>
      </c>
    </row>
    <row r="1971" spans="1:6" x14ac:dyDescent="0.25">
      <c r="A1971" s="2" t="s">
        <v>373</v>
      </c>
      <c r="B1971" s="2">
        <v>2</v>
      </c>
      <c r="C1971" s="2">
        <v>2030</v>
      </c>
      <c r="D1971" s="2">
        <v>33.765776170000002</v>
      </c>
      <c r="E1971" s="2">
        <v>23.440102670000002</v>
      </c>
      <c r="F1971" s="2">
        <v>23.440102670000002</v>
      </c>
    </row>
    <row r="1972" spans="1:6" x14ac:dyDescent="0.25">
      <c r="A1972" s="2" t="s">
        <v>373</v>
      </c>
      <c r="B1972" s="2">
        <v>3</v>
      </c>
      <c r="C1972" s="2">
        <v>2030</v>
      </c>
      <c r="D1972" s="2">
        <v>36.703156739999997</v>
      </c>
      <c r="E1972" s="2">
        <v>25.678739100000001</v>
      </c>
      <c r="F1972" s="2">
        <v>25.678739100000001</v>
      </c>
    </row>
    <row r="1973" spans="1:6" x14ac:dyDescent="0.25">
      <c r="A1973" s="2" t="s">
        <v>373</v>
      </c>
      <c r="B1973" s="2">
        <v>4</v>
      </c>
      <c r="C1973" s="2">
        <v>2030</v>
      </c>
      <c r="D1973" s="2">
        <v>34.863487110000001</v>
      </c>
      <c r="E1973" s="2">
        <v>24.276690110000001</v>
      </c>
      <c r="F1973" s="2">
        <v>24.276690110000001</v>
      </c>
    </row>
    <row r="1974" spans="1:6" x14ac:dyDescent="0.25">
      <c r="A1974" s="2" t="s">
        <v>373</v>
      </c>
      <c r="B1974" s="2">
        <v>5</v>
      </c>
      <c r="C1974" s="2">
        <v>2030</v>
      </c>
      <c r="D1974" s="2">
        <v>35.37333667</v>
      </c>
      <c r="E1974" s="2">
        <v>24.665256660000001</v>
      </c>
      <c r="F1974" s="2">
        <v>24.665256660000001</v>
      </c>
    </row>
    <row r="1975" spans="1:6" x14ac:dyDescent="0.25">
      <c r="A1975" s="2" t="s">
        <v>373</v>
      </c>
      <c r="B1975" s="2">
        <v>6</v>
      </c>
      <c r="C1975" s="2">
        <v>2030</v>
      </c>
      <c r="D1975" s="2">
        <v>33.623906910000002</v>
      </c>
      <c r="E1975" s="2">
        <v>23.331981259999999</v>
      </c>
      <c r="F1975" s="2">
        <v>23.331981259999999</v>
      </c>
    </row>
    <row r="1976" spans="1:6" x14ac:dyDescent="0.25">
      <c r="A1976" s="2" t="s">
        <v>373</v>
      </c>
      <c r="B1976" s="2">
        <v>7</v>
      </c>
      <c r="C1976" s="2">
        <v>2030</v>
      </c>
      <c r="D1976" s="2">
        <v>34.138672460000002</v>
      </c>
      <c r="E1976" s="2">
        <v>23.72429438</v>
      </c>
      <c r="F1976" s="2">
        <v>23.72429438</v>
      </c>
    </row>
    <row r="1977" spans="1:6" x14ac:dyDescent="0.25">
      <c r="A1977" s="2" t="s">
        <v>373</v>
      </c>
      <c r="B1977" s="2">
        <v>8</v>
      </c>
      <c r="C1977" s="2">
        <v>2030</v>
      </c>
      <c r="D1977" s="2">
        <v>33.54444866</v>
      </c>
      <c r="E1977" s="2">
        <v>23.271424549999999</v>
      </c>
      <c r="F1977" s="2">
        <v>23.271424549999999</v>
      </c>
    </row>
    <row r="1978" spans="1:6" x14ac:dyDescent="0.25">
      <c r="A1978" s="2" t="s">
        <v>373</v>
      </c>
      <c r="B1978" s="2">
        <v>9</v>
      </c>
      <c r="C1978" s="2">
        <v>2030</v>
      </c>
      <c r="D1978" s="2">
        <v>31.91621138</v>
      </c>
      <c r="E1978" s="2">
        <v>22.030512389999998</v>
      </c>
      <c r="F1978" s="2">
        <v>22.030512389999998</v>
      </c>
    </row>
    <row r="1979" spans="1:6" x14ac:dyDescent="0.25">
      <c r="A1979" s="2" t="s">
        <v>373</v>
      </c>
      <c r="B1979" s="2">
        <v>10</v>
      </c>
      <c r="C1979" s="2">
        <v>2030</v>
      </c>
      <c r="D1979" s="2">
        <v>32.434949959999997</v>
      </c>
      <c r="E1979" s="2">
        <v>22.425853419999999</v>
      </c>
      <c r="F1979" s="2">
        <v>22.425853419999999</v>
      </c>
    </row>
    <row r="1980" spans="1:6" x14ac:dyDescent="0.25">
      <c r="A1980" s="2" t="s">
        <v>373</v>
      </c>
      <c r="B1980" s="2">
        <v>11</v>
      </c>
      <c r="C1980" s="2">
        <v>2030</v>
      </c>
      <c r="D1980" s="2">
        <v>30.87858975</v>
      </c>
      <c r="E1980" s="2">
        <v>21.239720210000002</v>
      </c>
      <c r="F1980" s="2">
        <v>21.239720210000002</v>
      </c>
    </row>
    <row r="1981" spans="1:6" x14ac:dyDescent="0.25">
      <c r="A1981" s="2" t="s">
        <v>373</v>
      </c>
      <c r="B1981" s="2">
        <v>12</v>
      </c>
      <c r="C1981" s="2">
        <v>2030</v>
      </c>
      <c r="D1981" s="2">
        <v>31.398157640000001</v>
      </c>
      <c r="E1981" s="2">
        <v>21.635693270000001</v>
      </c>
      <c r="F1981" s="2">
        <v>21.635693270000001</v>
      </c>
    </row>
    <row r="1982" spans="1:6" x14ac:dyDescent="0.25">
      <c r="A1982" s="2" t="s">
        <v>373</v>
      </c>
      <c r="B1982" s="2">
        <v>1</v>
      </c>
      <c r="C1982" s="2">
        <v>2031</v>
      </c>
      <c r="D1982" s="2">
        <v>31.514794240000001</v>
      </c>
      <c r="E1982" s="2">
        <v>21.678714970000001</v>
      </c>
      <c r="F1982" s="2">
        <v>21.678714970000001</v>
      </c>
    </row>
    <row r="1983" spans="1:6" x14ac:dyDescent="0.25">
      <c r="A1983" s="2" t="s">
        <v>373</v>
      </c>
      <c r="B1983" s="2">
        <v>2</v>
      </c>
      <c r="C1983" s="2">
        <v>2031</v>
      </c>
      <c r="D1983" s="2">
        <v>28.039186990000001</v>
      </c>
      <c r="E1983" s="2">
        <v>19.029885230000001</v>
      </c>
      <c r="F1983" s="2">
        <v>19.029885230000001</v>
      </c>
    </row>
    <row r="1984" spans="1:6" x14ac:dyDescent="0.25">
      <c r="A1984" s="2" t="s">
        <v>373</v>
      </c>
      <c r="B1984" s="2">
        <v>3</v>
      </c>
      <c r="C1984" s="2">
        <v>2031</v>
      </c>
      <c r="D1984" s="2">
        <v>30.586443110000001</v>
      </c>
      <c r="E1984" s="2">
        <v>20.971200020000001</v>
      </c>
      <c r="F1984" s="2">
        <v>20.971200020000001</v>
      </c>
    </row>
    <row r="1985" spans="1:6" x14ac:dyDescent="0.25">
      <c r="A1985" s="2" t="s">
        <v>373</v>
      </c>
      <c r="B1985" s="2">
        <v>4</v>
      </c>
      <c r="C1985" s="2">
        <v>2031</v>
      </c>
      <c r="D1985" s="2">
        <v>29.15625064</v>
      </c>
      <c r="E1985" s="2">
        <v>19.88122177</v>
      </c>
      <c r="F1985" s="2">
        <v>19.88122177</v>
      </c>
    </row>
    <row r="1986" spans="1:6" x14ac:dyDescent="0.25">
      <c r="A1986" s="2" t="s">
        <v>373</v>
      </c>
      <c r="B1986" s="2">
        <v>5</v>
      </c>
      <c r="C1986" s="2">
        <v>2031</v>
      </c>
      <c r="D1986" s="2">
        <v>29.683742410000001</v>
      </c>
      <c r="E1986" s="2">
        <v>20.28323378</v>
      </c>
      <c r="F1986" s="2">
        <v>20.28323378</v>
      </c>
    </row>
    <row r="1987" spans="1:6" x14ac:dyDescent="0.25">
      <c r="A1987" s="2" t="s">
        <v>373</v>
      </c>
      <c r="B1987" s="2">
        <v>6</v>
      </c>
      <c r="C1987" s="2">
        <v>2031</v>
      </c>
      <c r="D1987" s="2">
        <v>28.308891450000001</v>
      </c>
      <c r="E1987" s="2">
        <v>19.235432400000001</v>
      </c>
      <c r="F1987" s="2">
        <v>19.235432400000001</v>
      </c>
    </row>
    <row r="1988" spans="1:6" x14ac:dyDescent="0.25">
      <c r="A1988" s="2" t="s">
        <v>373</v>
      </c>
      <c r="B1988" s="2">
        <v>7</v>
      </c>
      <c r="C1988" s="2">
        <v>2031</v>
      </c>
      <c r="D1988" s="2">
        <v>28.834016399999999</v>
      </c>
      <c r="E1988" s="2">
        <v>19.635640609999999</v>
      </c>
      <c r="F1988" s="2">
        <v>19.635640609999999</v>
      </c>
    </row>
    <row r="1989" spans="1:6" x14ac:dyDescent="0.25">
      <c r="A1989" s="2" t="s">
        <v>373</v>
      </c>
      <c r="B1989" s="2">
        <v>8</v>
      </c>
      <c r="C1989" s="2">
        <v>2031</v>
      </c>
      <c r="D1989" s="2">
        <v>28.421006569999999</v>
      </c>
      <c r="E1989" s="2">
        <v>19.32087757</v>
      </c>
      <c r="F1989" s="2">
        <v>19.32087757</v>
      </c>
    </row>
    <row r="1990" spans="1:6" x14ac:dyDescent="0.25">
      <c r="A1990" s="2" t="s">
        <v>373</v>
      </c>
      <c r="B1990" s="2">
        <v>9</v>
      </c>
      <c r="C1990" s="2">
        <v>2031</v>
      </c>
      <c r="D1990" s="2">
        <v>27.122217249999999</v>
      </c>
      <c r="E1990" s="2">
        <v>18.33104428</v>
      </c>
      <c r="F1990" s="2">
        <v>18.33104428</v>
      </c>
    </row>
    <row r="1991" spans="1:6" x14ac:dyDescent="0.25">
      <c r="A1991" s="2" t="s">
        <v>373</v>
      </c>
      <c r="B1991" s="2">
        <v>10</v>
      </c>
      <c r="C1991" s="2">
        <v>2031</v>
      </c>
      <c r="D1991" s="2">
        <v>27.642711080000002</v>
      </c>
      <c r="E1991" s="2">
        <v>18.727723019999999</v>
      </c>
      <c r="F1991" s="2">
        <v>18.727723019999999</v>
      </c>
    </row>
    <row r="1992" spans="1:6" x14ac:dyDescent="0.25">
      <c r="A1992" s="2" t="s">
        <v>373</v>
      </c>
      <c r="B1992" s="2">
        <v>11</v>
      </c>
      <c r="C1992" s="2">
        <v>2031</v>
      </c>
      <c r="D1992" s="2">
        <v>26.390017270000001</v>
      </c>
      <c r="E1992" s="2">
        <v>17.773020039999999</v>
      </c>
      <c r="F1992" s="2">
        <v>17.773020039999999</v>
      </c>
    </row>
    <row r="1993" spans="1:6" x14ac:dyDescent="0.25">
      <c r="A1993" s="2" t="s">
        <v>373</v>
      </c>
      <c r="B1993" s="2">
        <v>12</v>
      </c>
      <c r="C1993" s="2">
        <v>2031</v>
      </c>
      <c r="D1993" s="2">
        <v>26.906887390000001</v>
      </c>
      <c r="E1993" s="2">
        <v>18.166937090000001</v>
      </c>
      <c r="F1993" s="2">
        <v>18.166937090000001</v>
      </c>
    </row>
    <row r="1994" spans="1:6" x14ac:dyDescent="0.25">
      <c r="A1994" s="2" t="s">
        <v>373</v>
      </c>
      <c r="B1994" s="2">
        <v>1</v>
      </c>
      <c r="C1994" s="2">
        <v>2032</v>
      </c>
      <c r="D1994" s="2">
        <v>27.079075880000001</v>
      </c>
      <c r="E1994" s="2">
        <v>18.256259310000001</v>
      </c>
      <c r="F1994" s="2">
        <v>18.256259310000001</v>
      </c>
    </row>
    <row r="1995" spans="1:6" x14ac:dyDescent="0.25">
      <c r="A1995" s="2" t="s">
        <v>373</v>
      </c>
      <c r="B1995" s="2">
        <v>2</v>
      </c>
      <c r="C1995" s="2">
        <v>2032</v>
      </c>
      <c r="D1995" s="2">
        <v>25.009486920000001</v>
      </c>
      <c r="E1995" s="2">
        <v>16.686522669999999</v>
      </c>
      <c r="F1995" s="2">
        <v>16.686522669999999</v>
      </c>
    </row>
    <row r="1996" spans="1:6" x14ac:dyDescent="0.25">
      <c r="A1996" s="2" t="s">
        <v>373</v>
      </c>
      <c r="B1996" s="2">
        <v>3</v>
      </c>
      <c r="C1996" s="2">
        <v>2032</v>
      </c>
      <c r="D1996" s="2">
        <v>26.398459949999999</v>
      </c>
      <c r="E1996" s="2">
        <v>17.753909960000001</v>
      </c>
      <c r="F1996" s="2">
        <v>17.753909960000001</v>
      </c>
    </row>
    <row r="1997" spans="1:6" x14ac:dyDescent="0.25">
      <c r="A1997" s="2" t="s">
        <v>373</v>
      </c>
      <c r="B1997" s="2">
        <v>4</v>
      </c>
      <c r="C1997" s="2">
        <v>2032</v>
      </c>
      <c r="D1997" s="2">
        <v>25.224891190000001</v>
      </c>
      <c r="E1997" s="2">
        <v>16.866265980000001</v>
      </c>
      <c r="F1997" s="2">
        <v>16.866265980000001</v>
      </c>
    </row>
    <row r="1998" spans="1:6" x14ac:dyDescent="0.25">
      <c r="A1998" s="2" t="s">
        <v>373</v>
      </c>
      <c r="B1998" s="2">
        <v>5</v>
      </c>
      <c r="C1998" s="2">
        <v>2032</v>
      </c>
      <c r="D1998" s="2">
        <v>25.741512549999999</v>
      </c>
      <c r="E1998" s="2">
        <v>17.268223689999999</v>
      </c>
      <c r="F1998" s="2">
        <v>17.268223689999999</v>
      </c>
    </row>
    <row r="1999" spans="1:6" x14ac:dyDescent="0.25">
      <c r="A1999" s="2" t="s">
        <v>373</v>
      </c>
      <c r="B1999" s="2">
        <v>6</v>
      </c>
      <c r="C1999" s="2">
        <v>2032</v>
      </c>
      <c r="D1999" s="2">
        <v>24.60524611</v>
      </c>
      <c r="E1999" s="2">
        <v>16.407788750000002</v>
      </c>
      <c r="F1999" s="2">
        <v>16.407788750000002</v>
      </c>
    </row>
    <row r="2000" spans="1:6" x14ac:dyDescent="0.25">
      <c r="A2000" s="2" t="s">
        <v>373</v>
      </c>
      <c r="B2000" s="2">
        <v>7</v>
      </c>
      <c r="C2000" s="2">
        <v>2032</v>
      </c>
      <c r="D2000" s="2">
        <v>25.117227029999999</v>
      </c>
      <c r="E2000" s="2">
        <v>16.805950760000002</v>
      </c>
      <c r="F2000" s="2">
        <v>16.805950760000002</v>
      </c>
    </row>
    <row r="2001" spans="1:6" x14ac:dyDescent="0.25">
      <c r="A2001" s="2" t="s">
        <v>373</v>
      </c>
      <c r="B2001" s="2">
        <v>8</v>
      </c>
      <c r="C2001" s="2">
        <v>2032</v>
      </c>
      <c r="D2001" s="2">
        <v>24.811707569999999</v>
      </c>
      <c r="E2001" s="2">
        <v>16.579458120000002</v>
      </c>
      <c r="F2001" s="2">
        <v>16.579458120000002</v>
      </c>
    </row>
    <row r="2002" spans="1:6" x14ac:dyDescent="0.25">
      <c r="A2002" s="2" t="s">
        <v>373</v>
      </c>
      <c r="B2002" s="2">
        <v>9</v>
      </c>
      <c r="C2002" s="2">
        <v>2032</v>
      </c>
      <c r="D2002" s="2">
        <v>23.72752208</v>
      </c>
      <c r="E2002" s="2">
        <v>15.757112129999999</v>
      </c>
      <c r="F2002" s="2">
        <v>15.757112129999999</v>
      </c>
    </row>
    <row r="2003" spans="1:6" x14ac:dyDescent="0.25">
      <c r="A2003" s="2" t="s">
        <v>373</v>
      </c>
      <c r="B2003" s="2">
        <v>10</v>
      </c>
      <c r="C2003" s="2">
        <v>2032</v>
      </c>
      <c r="D2003" s="2">
        <v>24.23222784</v>
      </c>
      <c r="E2003" s="2">
        <v>16.149398290000001</v>
      </c>
      <c r="F2003" s="2">
        <v>16.149398290000001</v>
      </c>
    </row>
    <row r="2004" spans="1:6" x14ac:dyDescent="0.25">
      <c r="A2004" s="2" t="s">
        <v>373</v>
      </c>
      <c r="B2004" s="2">
        <v>11</v>
      </c>
      <c r="C2004" s="2">
        <v>2032</v>
      </c>
      <c r="D2004" s="2">
        <v>23.180077140000002</v>
      </c>
      <c r="E2004" s="2">
        <v>15.350539189999999</v>
      </c>
      <c r="F2004" s="2">
        <v>15.350539189999999</v>
      </c>
    </row>
    <row r="2005" spans="1:6" x14ac:dyDescent="0.25">
      <c r="A2005" s="2" t="s">
        <v>373</v>
      </c>
      <c r="B2005" s="2">
        <v>12</v>
      </c>
      <c r="C2005" s="2">
        <v>2032</v>
      </c>
      <c r="D2005" s="2">
        <v>23.67982872</v>
      </c>
      <c r="E2005" s="2">
        <v>15.73886263</v>
      </c>
      <c r="F2005" s="2">
        <v>15.73886263</v>
      </c>
    </row>
    <row r="2006" spans="1:6" x14ac:dyDescent="0.25">
      <c r="A2006" s="2" t="s">
        <v>373</v>
      </c>
      <c r="B2006" s="2">
        <v>1</v>
      </c>
      <c r="C2006" s="2">
        <v>2033</v>
      </c>
      <c r="D2006" s="2">
        <v>23.87705115</v>
      </c>
      <c r="E2006" s="2">
        <v>15.84803353</v>
      </c>
      <c r="F2006" s="2">
        <v>15.84803353</v>
      </c>
    </row>
    <row r="2007" spans="1:6" x14ac:dyDescent="0.25">
      <c r="A2007" s="2" t="s">
        <v>373</v>
      </c>
      <c r="B2007" s="2">
        <v>2</v>
      </c>
      <c r="C2007" s="2">
        <v>2033</v>
      </c>
      <c r="D2007" s="2">
        <v>21.334152320000001</v>
      </c>
      <c r="E2007" s="2">
        <v>13.905952109999999</v>
      </c>
      <c r="F2007" s="2">
        <v>13.905952109999999</v>
      </c>
    </row>
    <row r="2008" spans="1:6" x14ac:dyDescent="0.25">
      <c r="A2008" s="2" t="s">
        <v>373</v>
      </c>
      <c r="B2008" s="2">
        <v>3</v>
      </c>
      <c r="C2008" s="2">
        <v>2033</v>
      </c>
      <c r="D2008" s="2">
        <v>23.368562180000001</v>
      </c>
      <c r="E2008" s="2">
        <v>15.469388220000001</v>
      </c>
      <c r="F2008" s="2">
        <v>15.469388220000001</v>
      </c>
    </row>
    <row r="2009" spans="1:6" x14ac:dyDescent="0.25">
      <c r="A2009" s="2" t="s">
        <v>373</v>
      </c>
      <c r="B2009" s="2">
        <v>4</v>
      </c>
      <c r="C2009" s="2">
        <v>2033</v>
      </c>
      <c r="D2009" s="2">
        <v>22.368665050000001</v>
      </c>
      <c r="E2009" s="2">
        <v>14.70845819</v>
      </c>
      <c r="F2009" s="2">
        <v>14.70845819</v>
      </c>
    </row>
    <row r="2010" spans="1:6" x14ac:dyDescent="0.25">
      <c r="A2010" s="2" t="s">
        <v>373</v>
      </c>
      <c r="B2010" s="2">
        <v>5</v>
      </c>
      <c r="C2010" s="2">
        <v>2033</v>
      </c>
      <c r="D2010" s="2">
        <v>22.865650120000002</v>
      </c>
      <c r="E2010" s="2">
        <v>15.094438240000001</v>
      </c>
      <c r="F2010" s="2">
        <v>15.094438240000001</v>
      </c>
    </row>
    <row r="2011" spans="1:6" x14ac:dyDescent="0.25">
      <c r="A2011" s="2" t="s">
        <v>373</v>
      </c>
      <c r="B2011" s="2">
        <v>6</v>
      </c>
      <c r="C2011" s="2">
        <v>2033</v>
      </c>
      <c r="D2011" s="2">
        <v>21.892650669999998</v>
      </c>
      <c r="E2011" s="2">
        <v>14.353348970000001</v>
      </c>
      <c r="F2011" s="2">
        <v>14.353348970000001</v>
      </c>
    </row>
    <row r="2012" spans="1:6" x14ac:dyDescent="0.25">
      <c r="A2012" s="2" t="s">
        <v>373</v>
      </c>
      <c r="B2012" s="2">
        <v>7</v>
      </c>
      <c r="C2012" s="2">
        <v>2033</v>
      </c>
      <c r="D2012" s="2">
        <v>22.384435409999998</v>
      </c>
      <c r="E2012" s="2">
        <v>14.73523891</v>
      </c>
      <c r="F2012" s="2">
        <v>14.73523891</v>
      </c>
    </row>
    <row r="2013" spans="1:6" x14ac:dyDescent="0.25">
      <c r="A2013" s="2" t="s">
        <v>373</v>
      </c>
      <c r="B2013" s="2">
        <v>8</v>
      </c>
      <c r="C2013" s="2">
        <v>2033</v>
      </c>
      <c r="D2013" s="2">
        <v>22.147750299999998</v>
      </c>
      <c r="E2013" s="2">
        <v>14.55841414</v>
      </c>
      <c r="F2013" s="2">
        <v>14.55841414</v>
      </c>
    </row>
    <row r="2014" spans="1:6" x14ac:dyDescent="0.25">
      <c r="A2014" s="2" t="s">
        <v>373</v>
      </c>
      <c r="B2014" s="2">
        <v>9</v>
      </c>
      <c r="C2014" s="2">
        <v>2033</v>
      </c>
      <c r="D2014" s="2">
        <v>21.2127315</v>
      </c>
      <c r="E2014" s="2">
        <v>13.845395180000001</v>
      </c>
      <c r="F2014" s="2">
        <v>13.845395180000001</v>
      </c>
    </row>
    <row r="2015" spans="1:6" x14ac:dyDescent="0.25">
      <c r="A2015" s="2" t="s">
        <v>373</v>
      </c>
      <c r="B2015" s="2">
        <v>10</v>
      </c>
      <c r="C2015" s="2">
        <v>2033</v>
      </c>
      <c r="D2015" s="2">
        <v>21.6966775</v>
      </c>
      <c r="E2015" s="2">
        <v>14.22114371</v>
      </c>
      <c r="F2015" s="2">
        <v>14.22114371</v>
      </c>
    </row>
    <row r="2016" spans="1:6" x14ac:dyDescent="0.25">
      <c r="A2016" s="2" t="s">
        <v>373</v>
      </c>
      <c r="B2016" s="2">
        <v>11</v>
      </c>
      <c r="C2016" s="2">
        <v>2033</v>
      </c>
      <c r="D2016" s="2">
        <v>20.785272989999999</v>
      </c>
      <c r="E2016" s="2">
        <v>13.52560965</v>
      </c>
      <c r="F2016" s="2">
        <v>13.52560965</v>
      </c>
    </row>
    <row r="2017" spans="1:6" x14ac:dyDescent="0.25">
      <c r="A2017" s="2" t="s">
        <v>373</v>
      </c>
      <c r="B2017" s="2">
        <v>12</v>
      </c>
      <c r="C2017" s="2">
        <v>2033</v>
      </c>
      <c r="D2017" s="2">
        <v>21.264043520000001</v>
      </c>
      <c r="E2017" s="2">
        <v>13.897316229999999</v>
      </c>
      <c r="F2017" s="2">
        <v>13.897316229999999</v>
      </c>
    </row>
    <row r="2018" spans="1:6" x14ac:dyDescent="0.25">
      <c r="A2018" s="2" t="s">
        <v>373</v>
      </c>
      <c r="B2018" s="2">
        <v>1</v>
      </c>
      <c r="C2018" s="2">
        <v>2034</v>
      </c>
      <c r="D2018" s="2">
        <v>21.471903059999999</v>
      </c>
      <c r="E2018" s="2">
        <v>14.012395919999999</v>
      </c>
      <c r="F2018" s="2">
        <v>14.012395919999999</v>
      </c>
    </row>
    <row r="2019" spans="1:6" x14ac:dyDescent="0.25">
      <c r="A2019" s="2" t="s">
        <v>373</v>
      </c>
      <c r="B2019" s="2">
        <v>2</v>
      </c>
      <c r="C2019" s="2">
        <v>2034</v>
      </c>
      <c r="D2019" s="2">
        <v>19.21077919</v>
      </c>
      <c r="E2019" s="2">
        <v>12.278814949999999</v>
      </c>
      <c r="F2019" s="2">
        <v>12.278814949999999</v>
      </c>
    </row>
    <row r="2020" spans="1:6" x14ac:dyDescent="0.25">
      <c r="A2020" s="2" t="s">
        <v>373</v>
      </c>
      <c r="B2020" s="2">
        <v>3</v>
      </c>
      <c r="C2020" s="2">
        <v>2034</v>
      </c>
      <c r="D2020" s="2">
        <v>21.070204589999999</v>
      </c>
      <c r="E2020" s="2">
        <v>13.71127108</v>
      </c>
      <c r="F2020" s="2">
        <v>13.71127108</v>
      </c>
    </row>
    <row r="2021" spans="1:6" x14ac:dyDescent="0.25">
      <c r="A2021" s="2" t="s">
        <v>373</v>
      </c>
      <c r="B2021" s="2">
        <v>4</v>
      </c>
      <c r="C2021" s="2">
        <v>2034</v>
      </c>
      <c r="D2021" s="2">
        <v>20.195337219999999</v>
      </c>
      <c r="E2021" s="2">
        <v>13.042471600000001</v>
      </c>
      <c r="F2021" s="2">
        <v>13.042471600000001</v>
      </c>
    </row>
    <row r="2022" spans="1:6" x14ac:dyDescent="0.25">
      <c r="A2022" s="2" t="s">
        <v>373</v>
      </c>
      <c r="B2022" s="2">
        <v>5</v>
      </c>
      <c r="C2022" s="2">
        <v>2034</v>
      </c>
      <c r="D2022" s="2">
        <v>20.670765100000001</v>
      </c>
      <c r="E2022" s="2">
        <v>13.411557459999999</v>
      </c>
      <c r="F2022" s="2">
        <v>13.411557459999999</v>
      </c>
    </row>
    <row r="2023" spans="1:6" x14ac:dyDescent="0.25">
      <c r="A2023" s="2" t="s">
        <v>373</v>
      </c>
      <c r="B2023" s="2">
        <v>6</v>
      </c>
      <c r="C2023" s="2">
        <v>2034</v>
      </c>
      <c r="D2023" s="2">
        <v>19.816256429999999</v>
      </c>
      <c r="E2023" s="2">
        <v>12.75790155</v>
      </c>
      <c r="F2023" s="2">
        <v>12.75790155</v>
      </c>
    </row>
    <row r="2024" spans="1:6" x14ac:dyDescent="0.25">
      <c r="A2024" s="2" t="s">
        <v>373</v>
      </c>
      <c r="B2024" s="2">
        <v>7</v>
      </c>
      <c r="C2024" s="2">
        <v>2034</v>
      </c>
      <c r="D2024" s="2">
        <v>20.286546189999999</v>
      </c>
      <c r="E2024" s="2">
        <v>13.12299885</v>
      </c>
      <c r="F2024" s="2">
        <v>13.12299885</v>
      </c>
    </row>
    <row r="2025" spans="1:6" x14ac:dyDescent="0.25">
      <c r="A2025" s="2" t="s">
        <v>373</v>
      </c>
      <c r="B2025" s="2">
        <v>8</v>
      </c>
      <c r="C2025" s="2">
        <v>2034</v>
      </c>
      <c r="D2025" s="2">
        <v>20.096842179999999</v>
      </c>
      <c r="E2025" s="2">
        <v>12.98043009</v>
      </c>
      <c r="F2025" s="2">
        <v>12.98043009</v>
      </c>
    </row>
    <row r="2026" spans="1:6" x14ac:dyDescent="0.25">
      <c r="A2026" s="2" t="s">
        <v>373</v>
      </c>
      <c r="B2026" s="2">
        <v>9</v>
      </c>
      <c r="C2026" s="2">
        <v>2034</v>
      </c>
      <c r="D2026" s="2">
        <v>19.27132628</v>
      </c>
      <c r="E2026" s="2">
        <v>12.348372149999999</v>
      </c>
      <c r="F2026" s="2">
        <v>12.348372149999999</v>
      </c>
    </row>
    <row r="2027" spans="1:6" x14ac:dyDescent="0.25">
      <c r="A2027" s="2" t="s">
        <v>373</v>
      </c>
      <c r="B2027" s="2">
        <v>10</v>
      </c>
      <c r="C2027" s="2">
        <v>2034</v>
      </c>
      <c r="D2027" s="2">
        <v>19.7339725</v>
      </c>
      <c r="E2027" s="2">
        <v>12.70754486</v>
      </c>
      <c r="F2027" s="2">
        <v>12.70754486</v>
      </c>
    </row>
    <row r="2028" spans="1:6" x14ac:dyDescent="0.25">
      <c r="A2028" s="2" t="s">
        <v>373</v>
      </c>
      <c r="B2028" s="2">
        <v>11</v>
      </c>
      <c r="C2028" s="2">
        <v>2034</v>
      </c>
      <c r="D2028" s="2">
        <v>18.926630079999999</v>
      </c>
      <c r="E2028" s="2">
        <v>12.08904443</v>
      </c>
      <c r="F2028" s="2">
        <v>12.08904443</v>
      </c>
    </row>
    <row r="2029" spans="1:6" x14ac:dyDescent="0.25">
      <c r="A2029" s="2" t="s">
        <v>373</v>
      </c>
      <c r="B2029" s="2">
        <v>12</v>
      </c>
      <c r="C2029" s="2">
        <v>2034</v>
      </c>
      <c r="D2029" s="2">
        <v>19.384284619999999</v>
      </c>
      <c r="E2029" s="2">
        <v>12.44435286</v>
      </c>
      <c r="F2029" s="2">
        <v>12.44435286</v>
      </c>
    </row>
    <row r="2030" spans="1:6" x14ac:dyDescent="0.25">
      <c r="A2030" s="2" t="s">
        <v>373</v>
      </c>
      <c r="B2030" s="2">
        <v>1</v>
      </c>
      <c r="C2030" s="2">
        <v>2035</v>
      </c>
      <c r="D2030" s="2">
        <v>19.59562416</v>
      </c>
      <c r="E2030" s="2">
        <v>12.56043202</v>
      </c>
      <c r="F2030" s="2">
        <v>12.56043202</v>
      </c>
    </row>
    <row r="2031" spans="1:6" x14ac:dyDescent="0.25">
      <c r="A2031" s="2" t="s">
        <v>373</v>
      </c>
      <c r="B2031" s="2">
        <v>2</v>
      </c>
      <c r="C2031" s="2">
        <v>2035</v>
      </c>
      <c r="D2031" s="2">
        <v>17.550359010000001</v>
      </c>
      <c r="E2031" s="2">
        <v>10.98766429</v>
      </c>
      <c r="F2031" s="2">
        <v>10.98766429</v>
      </c>
    </row>
    <row r="2032" spans="1:6" x14ac:dyDescent="0.25">
      <c r="A2032" s="2" t="s">
        <v>373</v>
      </c>
      <c r="B2032" s="2">
        <v>3</v>
      </c>
      <c r="C2032" s="2">
        <v>2035</v>
      </c>
      <c r="D2032" s="2">
        <v>19.268750780000001</v>
      </c>
      <c r="E2032" s="2">
        <v>12.314118479999999</v>
      </c>
      <c r="F2032" s="2">
        <v>12.314118479999999</v>
      </c>
    </row>
    <row r="2033" spans="1:6" x14ac:dyDescent="0.25">
      <c r="A2033" s="2" t="s">
        <v>373</v>
      </c>
      <c r="B2033" s="2">
        <v>4</v>
      </c>
      <c r="C2033" s="2">
        <v>2035</v>
      </c>
      <c r="D2033" s="2">
        <v>18.48784732</v>
      </c>
      <c r="E2033" s="2">
        <v>11.715075199999999</v>
      </c>
      <c r="F2033" s="2">
        <v>11.715075199999999</v>
      </c>
    </row>
    <row r="2034" spans="1:6" x14ac:dyDescent="0.25">
      <c r="A2034" s="2" t="s">
        <v>373</v>
      </c>
      <c r="B2034" s="2">
        <v>5</v>
      </c>
      <c r="C2034" s="2">
        <v>2035</v>
      </c>
      <c r="D2034" s="2">
        <v>18.94234063</v>
      </c>
      <c r="E2034" s="2">
        <v>12.06796965</v>
      </c>
      <c r="F2034" s="2">
        <v>12.06796965</v>
      </c>
    </row>
    <row r="2035" spans="1:6" x14ac:dyDescent="0.25">
      <c r="A2035" s="2" t="s">
        <v>373</v>
      </c>
      <c r="B2035" s="2">
        <v>6</v>
      </c>
      <c r="C2035" s="2">
        <v>2035</v>
      </c>
      <c r="D2035" s="2">
        <v>18.177426579999999</v>
      </c>
      <c r="E2035" s="2">
        <v>11.48089727</v>
      </c>
      <c r="F2035" s="2">
        <v>11.48089727</v>
      </c>
    </row>
    <row r="2036" spans="1:6" x14ac:dyDescent="0.25">
      <c r="A2036" s="2" t="s">
        <v>373</v>
      </c>
      <c r="B2036" s="2">
        <v>7</v>
      </c>
      <c r="C2036" s="2">
        <v>2035</v>
      </c>
      <c r="D2036" s="2">
        <v>18.62706764</v>
      </c>
      <c r="E2036" s="2">
        <v>11.830044539999999</v>
      </c>
      <c r="F2036" s="2">
        <v>11.830044539999999</v>
      </c>
    </row>
    <row r="2037" spans="1:6" x14ac:dyDescent="0.25">
      <c r="A2037" s="2" t="s">
        <v>373</v>
      </c>
      <c r="B2037" s="2">
        <v>8</v>
      </c>
      <c r="C2037" s="2">
        <v>2035</v>
      </c>
      <c r="D2037" s="2">
        <v>18.470932550000001</v>
      </c>
      <c r="E2037" s="2">
        <v>11.71215142</v>
      </c>
      <c r="F2037" s="2">
        <v>11.71215142</v>
      </c>
    </row>
    <row r="2038" spans="1:6" x14ac:dyDescent="0.25">
      <c r="A2038" s="2" t="s">
        <v>373</v>
      </c>
      <c r="B2038" s="2">
        <v>9</v>
      </c>
      <c r="C2038" s="2">
        <v>2035</v>
      </c>
      <c r="D2038" s="2">
        <v>17.72894015</v>
      </c>
      <c r="E2038" s="2">
        <v>11.142260070000001</v>
      </c>
      <c r="F2038" s="2">
        <v>11.142260070000001</v>
      </c>
    </row>
    <row r="2039" spans="1:6" x14ac:dyDescent="0.25">
      <c r="A2039" s="2" t="s">
        <v>373</v>
      </c>
      <c r="B2039" s="2">
        <v>10</v>
      </c>
      <c r="C2039" s="2">
        <v>2035</v>
      </c>
      <c r="D2039" s="2">
        <v>18.171400550000001</v>
      </c>
      <c r="E2039" s="2">
        <v>11.4858654</v>
      </c>
      <c r="F2039" s="2">
        <v>11.4858654</v>
      </c>
    </row>
    <row r="2040" spans="1:6" x14ac:dyDescent="0.25">
      <c r="A2040" s="2" t="s">
        <v>373</v>
      </c>
      <c r="B2040" s="2">
        <v>11</v>
      </c>
      <c r="C2040" s="2">
        <v>2035</v>
      </c>
      <c r="D2040" s="2">
        <v>17.44386785</v>
      </c>
      <c r="E2040" s="2">
        <v>10.92682462</v>
      </c>
      <c r="F2040" s="2">
        <v>10.92682462</v>
      </c>
    </row>
    <row r="2041" spans="1:6" x14ac:dyDescent="0.25">
      <c r="A2041" s="2" t="s">
        <v>373</v>
      </c>
      <c r="B2041" s="2">
        <v>12</v>
      </c>
      <c r="C2041" s="2">
        <v>2035</v>
      </c>
      <c r="D2041" s="2">
        <v>17.88165944</v>
      </c>
      <c r="E2041" s="2">
        <v>11.266828439999999</v>
      </c>
      <c r="F2041" s="2">
        <v>11.266828439999999</v>
      </c>
    </row>
    <row r="2042" spans="1:6" x14ac:dyDescent="0.25">
      <c r="A2042" s="2" t="s">
        <v>372</v>
      </c>
      <c r="B2042" s="2">
        <v>1</v>
      </c>
      <c r="C2042" s="2">
        <v>2026</v>
      </c>
      <c r="D2042" s="2">
        <v>0</v>
      </c>
      <c r="E2042" s="2">
        <v>0</v>
      </c>
      <c r="F2042" s="2">
        <v>-2750</v>
      </c>
    </row>
    <row r="2043" spans="1:6" x14ac:dyDescent="0.25">
      <c r="A2043" s="2" t="s">
        <v>372</v>
      </c>
      <c r="B2043" s="2">
        <v>2</v>
      </c>
      <c r="C2043" s="2">
        <v>2026</v>
      </c>
      <c r="D2043" s="2">
        <v>75.623629399999999</v>
      </c>
      <c r="E2043" s="2">
        <v>57.61396654</v>
      </c>
      <c r="F2043" s="2">
        <v>-517.38603346000002</v>
      </c>
    </row>
    <row r="2044" spans="1:6" x14ac:dyDescent="0.25">
      <c r="A2044" s="2" t="s">
        <v>372</v>
      </c>
      <c r="B2044" s="2">
        <v>3</v>
      </c>
      <c r="C2044" s="2">
        <v>2026</v>
      </c>
      <c r="D2044" s="2">
        <v>526.99865006000005</v>
      </c>
      <c r="E2044" s="2">
        <v>422.41017718000001</v>
      </c>
      <c r="F2044" s="2">
        <v>422.41017718000001</v>
      </c>
    </row>
    <row r="2045" spans="1:6" x14ac:dyDescent="0.25">
      <c r="A2045" s="2" t="s">
        <v>372</v>
      </c>
      <c r="B2045" s="2">
        <v>4</v>
      </c>
      <c r="C2045" s="2">
        <v>2026</v>
      </c>
      <c r="D2045" s="2">
        <v>801.91292970999996</v>
      </c>
      <c r="E2045" s="2">
        <v>646.50564181000004</v>
      </c>
      <c r="F2045" s="2">
        <v>646.50564181000004</v>
      </c>
    </row>
    <row r="2046" spans="1:6" x14ac:dyDescent="0.25">
      <c r="A2046" s="2" t="s">
        <v>372</v>
      </c>
      <c r="B2046" s="2">
        <v>5</v>
      </c>
      <c r="C2046" s="2">
        <v>2026</v>
      </c>
      <c r="D2046" s="2">
        <v>722.85250038000004</v>
      </c>
      <c r="E2046" s="2">
        <v>587.33536507999997</v>
      </c>
      <c r="F2046" s="2">
        <v>587.33536507999997</v>
      </c>
    </row>
    <row r="2047" spans="1:6" x14ac:dyDescent="0.25">
      <c r="A2047" s="2" t="s">
        <v>372</v>
      </c>
      <c r="B2047" s="2">
        <v>6</v>
      </c>
      <c r="C2047" s="2">
        <v>2026</v>
      </c>
      <c r="D2047" s="2">
        <v>462.53438137000001</v>
      </c>
      <c r="E2047" s="2">
        <v>366.56047158000001</v>
      </c>
      <c r="F2047" s="2">
        <v>366.56047158000001</v>
      </c>
    </row>
    <row r="2048" spans="1:6" x14ac:dyDescent="0.25">
      <c r="A2048" s="2" t="s">
        <v>372</v>
      </c>
      <c r="B2048" s="2">
        <v>7</v>
      </c>
      <c r="C2048" s="2">
        <v>2026</v>
      </c>
      <c r="D2048" s="2">
        <v>375.12465909000002</v>
      </c>
      <c r="E2048" s="2">
        <v>293.7735869</v>
      </c>
      <c r="F2048" s="2">
        <v>293.7735869</v>
      </c>
    </row>
    <row r="2049" spans="1:6" x14ac:dyDescent="0.25">
      <c r="A2049" s="2" t="s">
        <v>372</v>
      </c>
      <c r="B2049" s="2">
        <v>8</v>
      </c>
      <c r="C2049" s="2">
        <v>2026</v>
      </c>
      <c r="D2049" s="2">
        <v>327.89979862000001</v>
      </c>
      <c r="E2049" s="2">
        <v>256.50137587</v>
      </c>
      <c r="F2049" s="2">
        <v>256.50137587</v>
      </c>
    </row>
    <row r="2050" spans="1:6" x14ac:dyDescent="0.25">
      <c r="A2050" s="2" t="s">
        <v>372</v>
      </c>
      <c r="B2050" s="2">
        <v>9</v>
      </c>
      <c r="C2050" s="2">
        <v>2026</v>
      </c>
      <c r="D2050" s="2">
        <v>282.53692025999999</v>
      </c>
      <c r="E2050" s="2">
        <v>220.69873385</v>
      </c>
      <c r="F2050" s="2">
        <v>220.69873385</v>
      </c>
    </row>
    <row r="2051" spans="1:6" x14ac:dyDescent="0.25">
      <c r="A2051" s="2" t="s">
        <v>372</v>
      </c>
      <c r="B2051" s="2">
        <v>10</v>
      </c>
      <c r="C2051" s="2">
        <v>2026</v>
      </c>
      <c r="D2051" s="2">
        <v>263.29220498000001</v>
      </c>
      <c r="E2051" s="2">
        <v>205.50984643000001</v>
      </c>
      <c r="F2051" s="2">
        <v>205.50984643000001</v>
      </c>
    </row>
    <row r="2052" spans="1:6" x14ac:dyDescent="0.25">
      <c r="A2052" s="2" t="s">
        <v>372</v>
      </c>
      <c r="B2052" s="2">
        <v>11</v>
      </c>
      <c r="C2052" s="2">
        <v>2026</v>
      </c>
      <c r="D2052" s="2">
        <v>232.10285135000001</v>
      </c>
      <c r="E2052" s="2">
        <v>180.89365576</v>
      </c>
      <c r="F2052" s="2">
        <v>180.89365576</v>
      </c>
    </row>
    <row r="2053" spans="1:6" x14ac:dyDescent="0.25">
      <c r="A2053" s="2" t="s">
        <v>372</v>
      </c>
      <c r="B2053" s="2">
        <v>12</v>
      </c>
      <c r="C2053" s="2">
        <v>2026</v>
      </c>
      <c r="D2053" s="2">
        <v>220.32360843000001</v>
      </c>
      <c r="E2053" s="2">
        <v>171.59689080000001</v>
      </c>
      <c r="F2053" s="2">
        <v>171.59689080000001</v>
      </c>
    </row>
    <row r="2054" spans="1:6" x14ac:dyDescent="0.25">
      <c r="A2054" s="2" t="s">
        <v>372</v>
      </c>
      <c r="B2054" s="2">
        <v>1</v>
      </c>
      <c r="C2054" s="2">
        <v>2027</v>
      </c>
      <c r="D2054" s="2">
        <v>190.25351886000001</v>
      </c>
      <c r="E2054" s="2">
        <v>146.57210436</v>
      </c>
      <c r="F2054" s="2">
        <v>146.57210436</v>
      </c>
    </row>
    <row r="2055" spans="1:6" x14ac:dyDescent="0.25">
      <c r="A2055" s="2" t="s">
        <v>372</v>
      </c>
      <c r="B2055" s="2">
        <v>2</v>
      </c>
      <c r="C2055" s="2">
        <v>2027</v>
      </c>
      <c r="D2055" s="2">
        <v>160.26254689000001</v>
      </c>
      <c r="E2055" s="2">
        <v>123.10539901</v>
      </c>
      <c r="F2055" s="2">
        <v>123.10539901</v>
      </c>
    </row>
    <row r="2056" spans="1:6" x14ac:dyDescent="0.25">
      <c r="A2056" s="2" t="s">
        <v>372</v>
      </c>
      <c r="B2056" s="2">
        <v>3</v>
      </c>
      <c r="C2056" s="2">
        <v>2027</v>
      </c>
      <c r="D2056" s="2">
        <v>166.29247731000001</v>
      </c>
      <c r="E2056" s="2">
        <v>127.82357223</v>
      </c>
      <c r="F2056" s="2">
        <v>127.82357223</v>
      </c>
    </row>
    <row r="2057" spans="1:6" x14ac:dyDescent="0.25">
      <c r="A2057" s="2" t="s">
        <v>372</v>
      </c>
      <c r="B2057" s="2">
        <v>4</v>
      </c>
      <c r="C2057" s="2">
        <v>2027</v>
      </c>
      <c r="D2057" s="2">
        <v>151.13382949999999</v>
      </c>
      <c r="E2057" s="2">
        <v>115.96255212</v>
      </c>
      <c r="F2057" s="2">
        <v>115.96255212</v>
      </c>
    </row>
    <row r="2058" spans="1:6" x14ac:dyDescent="0.25">
      <c r="A2058" s="2" t="s">
        <v>372</v>
      </c>
      <c r="B2058" s="2">
        <v>5</v>
      </c>
      <c r="C2058" s="2">
        <v>2027</v>
      </c>
      <c r="D2058" s="2">
        <v>147.2437702</v>
      </c>
      <c r="E2058" s="2">
        <v>112.91874027999999</v>
      </c>
      <c r="F2058" s="2">
        <v>112.91874027999999</v>
      </c>
    </row>
    <row r="2059" spans="1:6" x14ac:dyDescent="0.25">
      <c r="A2059" s="2" t="s">
        <v>372</v>
      </c>
      <c r="B2059" s="2">
        <v>6</v>
      </c>
      <c r="C2059" s="2">
        <v>2027</v>
      </c>
      <c r="D2059" s="2">
        <v>134.8049173</v>
      </c>
      <c r="E2059" s="2">
        <v>103.18584813</v>
      </c>
      <c r="F2059" s="2">
        <v>103.18584813</v>
      </c>
    </row>
    <row r="2060" spans="1:6" x14ac:dyDescent="0.25">
      <c r="A2060" s="2" t="s">
        <v>372</v>
      </c>
      <c r="B2060" s="2">
        <v>7</v>
      </c>
      <c r="C2060" s="2">
        <v>2027</v>
      </c>
      <c r="D2060" s="2">
        <v>132.18912035</v>
      </c>
      <c r="E2060" s="2">
        <v>101.1390943</v>
      </c>
      <c r="F2060" s="2">
        <v>101.1390943</v>
      </c>
    </row>
    <row r="2061" spans="1:6" x14ac:dyDescent="0.25">
      <c r="A2061" s="2" t="s">
        <v>372</v>
      </c>
      <c r="B2061" s="2">
        <v>8</v>
      </c>
      <c r="C2061" s="2">
        <v>2027</v>
      </c>
      <c r="D2061" s="2">
        <v>125.68442324999999</v>
      </c>
      <c r="E2061" s="2">
        <v>96.049435650000007</v>
      </c>
      <c r="F2061" s="2">
        <v>96.049435650000007</v>
      </c>
    </row>
    <row r="2062" spans="1:6" x14ac:dyDescent="0.25">
      <c r="A2062" s="2" t="s">
        <v>372</v>
      </c>
      <c r="B2062" s="2">
        <v>9</v>
      </c>
      <c r="C2062" s="2">
        <v>2027</v>
      </c>
      <c r="D2062" s="2">
        <v>116.02522801000001</v>
      </c>
      <c r="E2062" s="2">
        <v>88.491511599999995</v>
      </c>
      <c r="F2062" s="2">
        <v>88.491511599999995</v>
      </c>
    </row>
    <row r="2063" spans="1:6" x14ac:dyDescent="0.25">
      <c r="A2063" s="2" t="s">
        <v>372</v>
      </c>
      <c r="B2063" s="2">
        <v>10</v>
      </c>
      <c r="C2063" s="2">
        <v>2027</v>
      </c>
      <c r="D2063" s="2">
        <v>114.62561008</v>
      </c>
      <c r="E2063" s="2">
        <v>87.396367979999994</v>
      </c>
      <c r="F2063" s="2">
        <v>87.396367979999994</v>
      </c>
    </row>
    <row r="2064" spans="1:6" x14ac:dyDescent="0.25">
      <c r="A2064" s="2" t="s">
        <v>372</v>
      </c>
      <c r="B2064" s="2">
        <v>11</v>
      </c>
      <c r="C2064" s="2">
        <v>2027</v>
      </c>
      <c r="D2064" s="2">
        <v>106.26748809</v>
      </c>
      <c r="E2064" s="2">
        <v>80.85648037</v>
      </c>
      <c r="F2064" s="2">
        <v>80.85648037</v>
      </c>
    </row>
    <row r="2065" spans="1:6" x14ac:dyDescent="0.25">
      <c r="A2065" s="2" t="s">
        <v>372</v>
      </c>
      <c r="B2065" s="2">
        <v>12</v>
      </c>
      <c r="C2065" s="2">
        <v>2027</v>
      </c>
      <c r="D2065" s="2">
        <v>105.39317869</v>
      </c>
      <c r="E2065" s="2">
        <v>80.172369119999999</v>
      </c>
      <c r="F2065" s="2">
        <v>80.172369119999999</v>
      </c>
    </row>
    <row r="2066" spans="1:6" x14ac:dyDescent="0.25">
      <c r="A2066" s="2" t="s">
        <v>372</v>
      </c>
      <c r="B2066" s="2">
        <v>1</v>
      </c>
      <c r="C2066" s="2">
        <v>2028</v>
      </c>
      <c r="D2066" s="2">
        <v>101.26113818</v>
      </c>
      <c r="E2066" s="2">
        <v>76.939216920000007</v>
      </c>
      <c r="F2066" s="2">
        <v>76.939216920000007</v>
      </c>
    </row>
    <row r="2067" spans="1:6" x14ac:dyDescent="0.25">
      <c r="A2067" s="2" t="s">
        <v>372</v>
      </c>
      <c r="B2067" s="2">
        <v>2</v>
      </c>
      <c r="C2067" s="2">
        <v>2028</v>
      </c>
      <c r="D2067" s="2">
        <v>91.270519919999998</v>
      </c>
      <c r="E2067" s="2">
        <v>69.121967949999998</v>
      </c>
      <c r="F2067" s="2">
        <v>69.121967949999998</v>
      </c>
    </row>
    <row r="2068" spans="1:6" x14ac:dyDescent="0.25">
      <c r="A2068" s="2" t="s">
        <v>372</v>
      </c>
      <c r="B2068" s="2">
        <v>3</v>
      </c>
      <c r="C2068" s="2">
        <v>2028</v>
      </c>
      <c r="D2068" s="2">
        <v>94.138073559999995</v>
      </c>
      <c r="E2068" s="2">
        <v>71.365711039999994</v>
      </c>
      <c r="F2068" s="2">
        <v>71.365711039999994</v>
      </c>
    </row>
    <row r="2069" spans="1:6" x14ac:dyDescent="0.25">
      <c r="A2069" s="2" t="s">
        <v>372</v>
      </c>
      <c r="B2069" s="2">
        <v>4</v>
      </c>
      <c r="C2069" s="2">
        <v>2028</v>
      </c>
      <c r="D2069" s="2">
        <v>87.963819040000004</v>
      </c>
      <c r="E2069" s="2">
        <v>66.534610150000006</v>
      </c>
      <c r="F2069" s="2">
        <v>66.534610150000006</v>
      </c>
    </row>
    <row r="2070" spans="1:6" x14ac:dyDescent="0.25">
      <c r="A2070" s="2" t="s">
        <v>372</v>
      </c>
      <c r="B2070" s="2">
        <v>5</v>
      </c>
      <c r="C2070" s="2">
        <v>2028</v>
      </c>
      <c r="D2070" s="2">
        <v>87.875880499999994</v>
      </c>
      <c r="E2070" s="2">
        <v>66.465801850000005</v>
      </c>
      <c r="F2070" s="2">
        <v>66.465801850000005</v>
      </c>
    </row>
    <row r="2071" spans="1:6" x14ac:dyDescent="0.25">
      <c r="A2071" s="2" t="s">
        <v>372</v>
      </c>
      <c r="B2071" s="2">
        <v>6</v>
      </c>
      <c r="C2071" s="2">
        <v>2028</v>
      </c>
      <c r="D2071" s="2">
        <v>82.309924039999999</v>
      </c>
      <c r="E2071" s="2">
        <v>62.110669229999999</v>
      </c>
      <c r="F2071" s="2">
        <v>62.110669229999999</v>
      </c>
    </row>
    <row r="2072" spans="1:6" x14ac:dyDescent="0.25">
      <c r="A2072" s="2" t="s">
        <v>372</v>
      </c>
      <c r="B2072" s="2">
        <v>7</v>
      </c>
      <c r="C2072" s="2">
        <v>2028</v>
      </c>
      <c r="D2072" s="2">
        <v>82.411988629999996</v>
      </c>
      <c r="E2072" s="2">
        <v>62.190530580000001</v>
      </c>
      <c r="F2072" s="2">
        <v>62.190530580000001</v>
      </c>
    </row>
    <row r="2073" spans="1:6" x14ac:dyDescent="0.25">
      <c r="A2073" s="2" t="s">
        <v>372</v>
      </c>
      <c r="B2073" s="2">
        <v>8</v>
      </c>
      <c r="C2073" s="2">
        <v>2028</v>
      </c>
      <c r="D2073" s="2">
        <v>79.893479369999994</v>
      </c>
      <c r="E2073" s="2">
        <v>60.2199004</v>
      </c>
      <c r="F2073" s="2">
        <v>60.2199004</v>
      </c>
    </row>
    <row r="2074" spans="1:6" x14ac:dyDescent="0.25">
      <c r="A2074" s="2" t="s">
        <v>372</v>
      </c>
      <c r="B2074" s="2">
        <v>9</v>
      </c>
      <c r="C2074" s="2">
        <v>2028</v>
      </c>
      <c r="D2074" s="2">
        <v>75.062423589999995</v>
      </c>
      <c r="E2074" s="2">
        <v>56.439797419999998</v>
      </c>
      <c r="F2074" s="2">
        <v>56.439797419999998</v>
      </c>
    </row>
    <row r="2075" spans="1:6" x14ac:dyDescent="0.25">
      <c r="A2075" s="2" t="s">
        <v>372</v>
      </c>
      <c r="B2075" s="2">
        <v>10</v>
      </c>
      <c r="C2075" s="2">
        <v>2028</v>
      </c>
      <c r="D2075" s="2">
        <v>75.371279950000002</v>
      </c>
      <c r="E2075" s="2">
        <v>56.681464849999998</v>
      </c>
      <c r="F2075" s="2">
        <v>56.681464849999998</v>
      </c>
    </row>
    <row r="2076" spans="1:6" x14ac:dyDescent="0.25">
      <c r="A2076" s="2" t="s">
        <v>372</v>
      </c>
      <c r="B2076" s="2">
        <v>11</v>
      </c>
      <c r="C2076" s="2">
        <v>2028</v>
      </c>
      <c r="D2076" s="2">
        <v>70.936349289999995</v>
      </c>
      <c r="E2076" s="2">
        <v>53.211313519999997</v>
      </c>
      <c r="F2076" s="2">
        <v>53.211313519999997</v>
      </c>
    </row>
    <row r="2077" spans="1:6" x14ac:dyDescent="0.25">
      <c r="A2077" s="2" t="s">
        <v>372</v>
      </c>
      <c r="B2077" s="2">
        <v>12</v>
      </c>
      <c r="C2077" s="2">
        <v>2028</v>
      </c>
      <c r="D2077" s="2">
        <v>71.344420389999996</v>
      </c>
      <c r="E2077" s="2">
        <v>53.530612419999997</v>
      </c>
      <c r="F2077" s="2">
        <v>53.530612419999997</v>
      </c>
    </row>
    <row r="2078" spans="1:6" x14ac:dyDescent="0.25">
      <c r="A2078" s="2" t="s">
        <v>372</v>
      </c>
      <c r="B2078" s="2">
        <v>1</v>
      </c>
      <c r="C2078" s="2">
        <v>2029</v>
      </c>
      <c r="D2078" s="2">
        <v>69.462259660000001</v>
      </c>
      <c r="E2078" s="2">
        <v>52.057898860000002</v>
      </c>
      <c r="F2078" s="2">
        <v>52.057898860000002</v>
      </c>
    </row>
    <row r="2079" spans="1:6" x14ac:dyDescent="0.25">
      <c r="A2079" s="2" t="s">
        <v>372</v>
      </c>
      <c r="B2079" s="2">
        <v>2</v>
      </c>
      <c r="C2079" s="2">
        <v>2029</v>
      </c>
      <c r="D2079" s="2">
        <v>61.204898159999999</v>
      </c>
      <c r="E2079" s="2">
        <v>45.596852200000001</v>
      </c>
      <c r="F2079" s="2">
        <v>45.596852200000001</v>
      </c>
    </row>
    <row r="2080" spans="1:6" x14ac:dyDescent="0.25">
      <c r="A2080" s="2" t="s">
        <v>372</v>
      </c>
      <c r="B2080" s="2">
        <v>3</v>
      </c>
      <c r="C2080" s="2">
        <v>2029</v>
      </c>
      <c r="D2080" s="2">
        <v>66.147340259999993</v>
      </c>
      <c r="E2080" s="2">
        <v>49.464110410000004</v>
      </c>
      <c r="F2080" s="2">
        <v>49.464110410000004</v>
      </c>
    </row>
    <row r="2081" spans="1:6" x14ac:dyDescent="0.25">
      <c r="A2081" s="2" t="s">
        <v>372</v>
      </c>
      <c r="B2081" s="2">
        <v>4</v>
      </c>
      <c r="C2081" s="2">
        <v>2029</v>
      </c>
      <c r="D2081" s="2">
        <v>62.47489667</v>
      </c>
      <c r="E2081" s="2">
        <v>46.59057395</v>
      </c>
      <c r="F2081" s="2">
        <v>46.59057395</v>
      </c>
    </row>
    <row r="2082" spans="1:6" x14ac:dyDescent="0.25">
      <c r="A2082" s="2" t="s">
        <v>372</v>
      </c>
      <c r="B2082" s="2">
        <v>5</v>
      </c>
      <c r="C2082" s="2">
        <v>2029</v>
      </c>
      <c r="D2082" s="2">
        <v>63.044263319999999</v>
      </c>
      <c r="E2082" s="2">
        <v>47.036079989999998</v>
      </c>
      <c r="F2082" s="2">
        <v>47.036079989999998</v>
      </c>
    </row>
    <row r="2083" spans="1:6" x14ac:dyDescent="0.25">
      <c r="A2083" s="2" t="s">
        <v>372</v>
      </c>
      <c r="B2083" s="2">
        <v>6</v>
      </c>
      <c r="C2083" s="2">
        <v>2029</v>
      </c>
      <c r="D2083" s="2">
        <v>59.61457283</v>
      </c>
      <c r="E2083" s="2">
        <v>44.352487869999997</v>
      </c>
      <c r="F2083" s="2">
        <v>44.352487869999997</v>
      </c>
    </row>
    <row r="2084" spans="1:6" x14ac:dyDescent="0.25">
      <c r="A2084" s="2" t="s">
        <v>372</v>
      </c>
      <c r="B2084" s="2">
        <v>7</v>
      </c>
      <c r="C2084" s="2">
        <v>2029</v>
      </c>
      <c r="D2084" s="2">
        <v>60.225612179999999</v>
      </c>
      <c r="E2084" s="2">
        <v>44.830601090000002</v>
      </c>
      <c r="F2084" s="2">
        <v>44.830601090000002</v>
      </c>
    </row>
    <row r="2085" spans="1:6" x14ac:dyDescent="0.25">
      <c r="A2085" s="2" t="s">
        <v>372</v>
      </c>
      <c r="B2085" s="2">
        <v>8</v>
      </c>
      <c r="C2085" s="2">
        <v>2029</v>
      </c>
      <c r="D2085" s="2">
        <v>58.889849159999997</v>
      </c>
      <c r="E2085" s="2">
        <v>43.785421309999997</v>
      </c>
      <c r="F2085" s="2">
        <v>43.785421309999997</v>
      </c>
    </row>
    <row r="2086" spans="1:6" x14ac:dyDescent="0.25">
      <c r="A2086" s="2" t="s">
        <v>372</v>
      </c>
      <c r="B2086" s="2">
        <v>9</v>
      </c>
      <c r="C2086" s="2">
        <v>2029</v>
      </c>
      <c r="D2086" s="2">
        <v>55.774288110000001</v>
      </c>
      <c r="E2086" s="2">
        <v>41.347622600000001</v>
      </c>
      <c r="F2086" s="2">
        <v>41.347622600000001</v>
      </c>
    </row>
    <row r="2087" spans="1:6" x14ac:dyDescent="0.25">
      <c r="A2087" s="2" t="s">
        <v>372</v>
      </c>
      <c r="B2087" s="2">
        <v>10</v>
      </c>
      <c r="C2087" s="2">
        <v>2029</v>
      </c>
      <c r="D2087" s="2">
        <v>56.431044049999997</v>
      </c>
      <c r="E2087" s="2">
        <v>41.861507179999997</v>
      </c>
      <c r="F2087" s="2">
        <v>41.861507179999997</v>
      </c>
    </row>
    <row r="2088" spans="1:6" x14ac:dyDescent="0.25">
      <c r="A2088" s="2" t="s">
        <v>372</v>
      </c>
      <c r="B2088" s="2">
        <v>11</v>
      </c>
      <c r="C2088" s="2">
        <v>2029</v>
      </c>
      <c r="D2088" s="2">
        <v>53.495532959999998</v>
      </c>
      <c r="E2088" s="2">
        <v>39.564590170000002</v>
      </c>
      <c r="F2088" s="2">
        <v>39.564590170000002</v>
      </c>
    </row>
    <row r="2089" spans="1:6" x14ac:dyDescent="0.25">
      <c r="A2089" s="2" t="s">
        <v>372</v>
      </c>
      <c r="B2089" s="2">
        <v>12</v>
      </c>
      <c r="C2089" s="2">
        <v>2029</v>
      </c>
      <c r="D2089" s="2">
        <v>54.173865210000002</v>
      </c>
      <c r="E2089" s="2">
        <v>40.095357319999998</v>
      </c>
      <c r="F2089" s="2">
        <v>40.095357319999998</v>
      </c>
    </row>
    <row r="2090" spans="1:6" x14ac:dyDescent="0.25">
      <c r="A2090" s="2" t="s">
        <v>372</v>
      </c>
      <c r="B2090" s="2">
        <v>1</v>
      </c>
      <c r="C2090" s="2">
        <v>2030</v>
      </c>
      <c r="D2090" s="2">
        <v>53.096201800000003</v>
      </c>
      <c r="E2090" s="2">
        <v>39.252129920000002</v>
      </c>
      <c r="F2090" s="2">
        <v>39.252129920000002</v>
      </c>
    </row>
    <row r="2091" spans="1:6" x14ac:dyDescent="0.25">
      <c r="A2091" s="2" t="s">
        <v>372</v>
      </c>
      <c r="B2091" s="2">
        <v>2</v>
      </c>
      <c r="C2091" s="2">
        <v>2030</v>
      </c>
      <c r="D2091" s="2">
        <v>47.067445569999997</v>
      </c>
      <c r="E2091" s="2">
        <v>34.534875470000003</v>
      </c>
      <c r="F2091" s="2">
        <v>34.534875470000003</v>
      </c>
    </row>
    <row r="2092" spans="1:6" x14ac:dyDescent="0.25">
      <c r="A2092" s="2" t="s">
        <v>372</v>
      </c>
      <c r="B2092" s="2">
        <v>3</v>
      </c>
      <c r="C2092" s="2">
        <v>2030</v>
      </c>
      <c r="D2092" s="2">
        <v>51.161976070000001</v>
      </c>
      <c r="E2092" s="2">
        <v>37.738677629999998</v>
      </c>
      <c r="F2092" s="2">
        <v>37.738677629999998</v>
      </c>
    </row>
    <row r="2093" spans="1:6" x14ac:dyDescent="0.25">
      <c r="A2093" s="2" t="s">
        <v>372</v>
      </c>
      <c r="B2093" s="2">
        <v>4</v>
      </c>
      <c r="C2093" s="2">
        <v>2030</v>
      </c>
      <c r="D2093" s="2">
        <v>48.597588090000002</v>
      </c>
      <c r="E2093" s="2">
        <v>35.732149229999997</v>
      </c>
      <c r="F2093" s="2">
        <v>35.732149229999997</v>
      </c>
    </row>
    <row r="2094" spans="1:6" x14ac:dyDescent="0.25">
      <c r="A2094" s="2" t="s">
        <v>372</v>
      </c>
      <c r="B2094" s="2">
        <v>5</v>
      </c>
      <c r="C2094" s="2">
        <v>2030</v>
      </c>
      <c r="D2094" s="2">
        <v>49.308287479999997</v>
      </c>
      <c r="E2094" s="2">
        <v>36.288242339999996</v>
      </c>
      <c r="F2094" s="2">
        <v>36.288242339999996</v>
      </c>
    </row>
    <row r="2095" spans="1:6" x14ac:dyDescent="0.25">
      <c r="A2095" s="2" t="s">
        <v>372</v>
      </c>
      <c r="B2095" s="2">
        <v>6</v>
      </c>
      <c r="C2095" s="2">
        <v>2030</v>
      </c>
      <c r="D2095" s="2">
        <v>46.869688420000003</v>
      </c>
      <c r="E2095" s="2">
        <v>34.380138610000003</v>
      </c>
      <c r="F2095" s="2">
        <v>34.380138610000003</v>
      </c>
    </row>
    <row r="2096" spans="1:6" x14ac:dyDescent="0.25">
      <c r="A2096" s="2" t="s">
        <v>372</v>
      </c>
      <c r="B2096" s="2">
        <v>7</v>
      </c>
      <c r="C2096" s="2">
        <v>2030</v>
      </c>
      <c r="D2096" s="2">
        <v>47.587240399999999</v>
      </c>
      <c r="E2096" s="2">
        <v>34.941593599999997</v>
      </c>
      <c r="F2096" s="2">
        <v>34.941593599999997</v>
      </c>
    </row>
    <row r="2097" spans="1:6" x14ac:dyDescent="0.25">
      <c r="A2097" s="2" t="s">
        <v>372</v>
      </c>
      <c r="B2097" s="2">
        <v>8</v>
      </c>
      <c r="C2097" s="2">
        <v>2030</v>
      </c>
      <c r="D2097" s="2">
        <v>46.758928439999998</v>
      </c>
      <c r="E2097" s="2">
        <v>34.293473470000002</v>
      </c>
      <c r="F2097" s="2">
        <v>34.293473470000002</v>
      </c>
    </row>
    <row r="2098" spans="1:6" x14ac:dyDescent="0.25">
      <c r="A2098" s="2" t="s">
        <v>372</v>
      </c>
      <c r="B2098" s="2">
        <v>9</v>
      </c>
      <c r="C2098" s="2">
        <v>2030</v>
      </c>
      <c r="D2098" s="2">
        <v>44.489264349999999</v>
      </c>
      <c r="E2098" s="2">
        <v>32.517554420000003</v>
      </c>
      <c r="F2098" s="2">
        <v>32.517554420000003</v>
      </c>
    </row>
    <row r="2099" spans="1:6" x14ac:dyDescent="0.25">
      <c r="A2099" s="2" t="s">
        <v>372</v>
      </c>
      <c r="B2099" s="2">
        <v>10</v>
      </c>
      <c r="C2099" s="2">
        <v>2030</v>
      </c>
      <c r="D2099" s="2">
        <v>45.212354490000003</v>
      </c>
      <c r="E2099" s="2">
        <v>33.083342780000002</v>
      </c>
      <c r="F2099" s="2">
        <v>33.083342780000002</v>
      </c>
    </row>
    <row r="2100" spans="1:6" x14ac:dyDescent="0.25">
      <c r="A2100" s="2" t="s">
        <v>372</v>
      </c>
      <c r="B2100" s="2">
        <v>11</v>
      </c>
      <c r="C2100" s="2">
        <v>2030</v>
      </c>
      <c r="D2100" s="2">
        <v>43.042882689999999</v>
      </c>
      <c r="E2100" s="2">
        <v>31.3858201</v>
      </c>
      <c r="F2100" s="2">
        <v>31.3858201</v>
      </c>
    </row>
    <row r="2101" spans="1:6" x14ac:dyDescent="0.25">
      <c r="A2101" s="2" t="s">
        <v>372</v>
      </c>
      <c r="B2101" s="2">
        <v>12</v>
      </c>
      <c r="C2101" s="2">
        <v>2030</v>
      </c>
      <c r="D2101" s="2">
        <v>43.767128829999997</v>
      </c>
      <c r="E2101" s="2">
        <v>31.952512989999999</v>
      </c>
      <c r="F2101" s="2">
        <v>31.952512989999999</v>
      </c>
    </row>
    <row r="2102" spans="1:6" x14ac:dyDescent="0.25">
      <c r="A2102" s="2" t="s">
        <v>372</v>
      </c>
      <c r="B2102" s="2">
        <v>1</v>
      </c>
      <c r="C2102" s="2">
        <v>2031</v>
      </c>
      <c r="D2102" s="2">
        <v>43.92971318</v>
      </c>
      <c r="E2102" s="2">
        <v>32.033859190000001</v>
      </c>
      <c r="F2102" s="2">
        <v>32.033859190000001</v>
      </c>
    </row>
    <row r="2103" spans="1:6" x14ac:dyDescent="0.25">
      <c r="A2103" s="2" t="s">
        <v>372</v>
      </c>
      <c r="B2103" s="2">
        <v>2</v>
      </c>
      <c r="C2103" s="2">
        <v>2031</v>
      </c>
      <c r="D2103" s="2">
        <v>39.084927329999999</v>
      </c>
      <c r="E2103" s="2">
        <v>28.24301298</v>
      </c>
      <c r="F2103" s="2">
        <v>28.24301298</v>
      </c>
    </row>
    <row r="2104" spans="1:6" x14ac:dyDescent="0.25">
      <c r="A2104" s="2" t="s">
        <v>372</v>
      </c>
      <c r="B2104" s="2">
        <v>3</v>
      </c>
      <c r="C2104" s="2">
        <v>2031</v>
      </c>
      <c r="D2104" s="2">
        <v>42.635647980000002</v>
      </c>
      <c r="E2104" s="2">
        <v>31.021306240000001</v>
      </c>
      <c r="F2104" s="2">
        <v>31.021306240000001</v>
      </c>
    </row>
    <row r="2105" spans="1:6" x14ac:dyDescent="0.25">
      <c r="A2105" s="2" t="s">
        <v>372</v>
      </c>
      <c r="B2105" s="2">
        <v>4</v>
      </c>
      <c r="C2105" s="2">
        <v>2031</v>
      </c>
      <c r="D2105" s="2">
        <v>40.64204634</v>
      </c>
      <c r="E2105" s="2">
        <v>29.461394729999999</v>
      </c>
      <c r="F2105" s="2">
        <v>29.461394729999999</v>
      </c>
    </row>
    <row r="2106" spans="1:6" x14ac:dyDescent="0.25">
      <c r="A2106" s="2" t="s">
        <v>372</v>
      </c>
      <c r="B2106" s="2">
        <v>5</v>
      </c>
      <c r="C2106" s="2">
        <v>2031</v>
      </c>
      <c r="D2106" s="2">
        <v>41.377337900000001</v>
      </c>
      <c r="E2106" s="2">
        <v>30.036730219999999</v>
      </c>
      <c r="F2106" s="2">
        <v>30.036730219999999</v>
      </c>
    </row>
    <row r="2107" spans="1:6" x14ac:dyDescent="0.25">
      <c r="A2107" s="2" t="s">
        <v>372</v>
      </c>
      <c r="B2107" s="2">
        <v>6</v>
      </c>
      <c r="C2107" s="2">
        <v>2031</v>
      </c>
      <c r="D2107" s="2">
        <v>39.460878989999998</v>
      </c>
      <c r="E2107" s="2">
        <v>28.537179739999999</v>
      </c>
      <c r="F2107" s="2">
        <v>28.537179739999999</v>
      </c>
    </row>
    <row r="2108" spans="1:6" x14ac:dyDescent="0.25">
      <c r="A2108" s="2" t="s">
        <v>372</v>
      </c>
      <c r="B2108" s="2">
        <v>7</v>
      </c>
      <c r="C2108" s="2">
        <v>2031</v>
      </c>
      <c r="D2108" s="2">
        <v>40.192871349999997</v>
      </c>
      <c r="E2108" s="2">
        <v>29.109933730000002</v>
      </c>
      <c r="F2108" s="2">
        <v>29.109933730000002</v>
      </c>
    </row>
    <row r="2109" spans="1:6" x14ac:dyDescent="0.25">
      <c r="A2109" s="2" t="s">
        <v>372</v>
      </c>
      <c r="B2109" s="2">
        <v>8</v>
      </c>
      <c r="C2109" s="2">
        <v>2031</v>
      </c>
      <c r="D2109" s="2">
        <v>39.617160679999998</v>
      </c>
      <c r="E2109" s="2">
        <v>28.65946375</v>
      </c>
      <c r="F2109" s="2">
        <v>28.65946375</v>
      </c>
    </row>
    <row r="2110" spans="1:6" x14ac:dyDescent="0.25">
      <c r="A2110" s="2" t="s">
        <v>372</v>
      </c>
      <c r="B2110" s="2">
        <v>9</v>
      </c>
      <c r="C2110" s="2">
        <v>2031</v>
      </c>
      <c r="D2110" s="2">
        <v>37.806727080000002</v>
      </c>
      <c r="E2110" s="2">
        <v>27.242873719999999</v>
      </c>
      <c r="F2110" s="2">
        <v>27.242873719999999</v>
      </c>
    </row>
    <row r="2111" spans="1:6" x14ac:dyDescent="0.25">
      <c r="A2111" s="2" t="s">
        <v>372</v>
      </c>
      <c r="B2111" s="2">
        <v>10</v>
      </c>
      <c r="C2111" s="2">
        <v>2031</v>
      </c>
      <c r="D2111" s="2">
        <v>38.532263929999999</v>
      </c>
      <c r="E2111" s="2">
        <v>27.81057654</v>
      </c>
      <c r="F2111" s="2">
        <v>27.81057654</v>
      </c>
    </row>
    <row r="2112" spans="1:6" x14ac:dyDescent="0.25">
      <c r="A2112" s="2" t="s">
        <v>372</v>
      </c>
      <c r="B2112" s="2">
        <v>11</v>
      </c>
      <c r="C2112" s="2">
        <v>2031</v>
      </c>
      <c r="D2112" s="2">
        <v>36.786084680000002</v>
      </c>
      <c r="E2112" s="2">
        <v>26.444262909999999</v>
      </c>
      <c r="F2112" s="2">
        <v>26.444262909999999</v>
      </c>
    </row>
    <row r="2113" spans="1:6" x14ac:dyDescent="0.25">
      <c r="A2113" s="2" t="s">
        <v>372</v>
      </c>
      <c r="B2113" s="2">
        <v>12</v>
      </c>
      <c r="C2113" s="2">
        <v>2031</v>
      </c>
      <c r="D2113" s="2">
        <v>37.5065703</v>
      </c>
      <c r="E2113" s="2">
        <v>27.008013349999999</v>
      </c>
      <c r="F2113" s="2">
        <v>27.008013349999999</v>
      </c>
    </row>
    <row r="2114" spans="1:6" x14ac:dyDescent="0.25">
      <c r="A2114" s="2" t="s">
        <v>372</v>
      </c>
      <c r="B2114" s="2">
        <v>1</v>
      </c>
      <c r="C2114" s="2">
        <v>2032</v>
      </c>
      <c r="D2114" s="2">
        <v>37.746590619999999</v>
      </c>
      <c r="E2114" s="2">
        <v>27.14903262</v>
      </c>
      <c r="F2114" s="2">
        <v>27.14903262</v>
      </c>
    </row>
    <row r="2115" spans="1:6" x14ac:dyDescent="0.25">
      <c r="A2115" s="2" t="s">
        <v>372</v>
      </c>
      <c r="B2115" s="2">
        <v>2</v>
      </c>
      <c r="C2115" s="2">
        <v>2032</v>
      </c>
      <c r="D2115" s="2">
        <v>34.861709040000001</v>
      </c>
      <c r="E2115" s="2">
        <v>24.891731119999999</v>
      </c>
      <c r="F2115" s="2">
        <v>24.891731119999999</v>
      </c>
    </row>
    <row r="2116" spans="1:6" x14ac:dyDescent="0.25">
      <c r="A2116" s="2" t="s">
        <v>372</v>
      </c>
      <c r="B2116" s="2">
        <v>3</v>
      </c>
      <c r="C2116" s="2">
        <v>2032</v>
      </c>
      <c r="D2116" s="2">
        <v>36.797853259999997</v>
      </c>
      <c r="E2116" s="2">
        <v>26.406684540000001</v>
      </c>
      <c r="F2116" s="2">
        <v>26.406684540000001</v>
      </c>
    </row>
    <row r="2117" spans="1:6" x14ac:dyDescent="0.25">
      <c r="A2117" s="2" t="s">
        <v>372</v>
      </c>
      <c r="B2117" s="2">
        <v>4</v>
      </c>
      <c r="C2117" s="2">
        <v>2032</v>
      </c>
      <c r="D2117" s="2">
        <v>35.16196953</v>
      </c>
      <c r="E2117" s="2">
        <v>25.126672639999999</v>
      </c>
      <c r="F2117" s="2">
        <v>25.126672639999999</v>
      </c>
    </row>
    <row r="2118" spans="1:6" x14ac:dyDescent="0.25">
      <c r="A2118" s="2" t="s">
        <v>372</v>
      </c>
      <c r="B2118" s="2">
        <v>5</v>
      </c>
      <c r="C2118" s="2">
        <v>2032</v>
      </c>
      <c r="D2118" s="2">
        <v>35.8821084</v>
      </c>
      <c r="E2118" s="2">
        <v>25.69015177</v>
      </c>
      <c r="F2118" s="2">
        <v>25.69015177</v>
      </c>
    </row>
    <row r="2119" spans="1:6" x14ac:dyDescent="0.25">
      <c r="A2119" s="2" t="s">
        <v>372</v>
      </c>
      <c r="B2119" s="2">
        <v>6</v>
      </c>
      <c r="C2119" s="2">
        <v>2032</v>
      </c>
      <c r="D2119" s="2">
        <v>34.298221859999998</v>
      </c>
      <c r="E2119" s="2">
        <v>24.450825519999999</v>
      </c>
      <c r="F2119" s="2">
        <v>24.450825519999999</v>
      </c>
    </row>
    <row r="2120" spans="1:6" x14ac:dyDescent="0.25">
      <c r="A2120" s="2" t="s">
        <v>372</v>
      </c>
      <c r="B2120" s="2">
        <v>7</v>
      </c>
      <c r="C2120" s="2">
        <v>2032</v>
      </c>
      <c r="D2120" s="2">
        <v>35.011892230000001</v>
      </c>
      <c r="E2120" s="2">
        <v>25.009243300000001</v>
      </c>
      <c r="F2120" s="2">
        <v>25.009243300000001</v>
      </c>
    </row>
    <row r="2121" spans="1:6" x14ac:dyDescent="0.25">
      <c r="A2121" s="2" t="s">
        <v>372</v>
      </c>
      <c r="B2121" s="2">
        <v>8</v>
      </c>
      <c r="C2121" s="2">
        <v>2032</v>
      </c>
      <c r="D2121" s="2">
        <v>34.586016610000001</v>
      </c>
      <c r="E2121" s="2">
        <v>24.67601311</v>
      </c>
      <c r="F2121" s="2">
        <v>24.67601311</v>
      </c>
    </row>
    <row r="2122" spans="1:6" x14ac:dyDescent="0.25">
      <c r="A2122" s="2" t="s">
        <v>372</v>
      </c>
      <c r="B2122" s="2">
        <v>9</v>
      </c>
      <c r="C2122" s="2">
        <v>2032</v>
      </c>
      <c r="D2122" s="2">
        <v>33.074727750000001</v>
      </c>
      <c r="E2122" s="2">
        <v>23.49349157</v>
      </c>
      <c r="F2122" s="2">
        <v>23.49349157</v>
      </c>
    </row>
    <row r="2123" spans="1:6" x14ac:dyDescent="0.25">
      <c r="A2123" s="2" t="s">
        <v>372</v>
      </c>
      <c r="B2123" s="2">
        <v>10</v>
      </c>
      <c r="C2123" s="2">
        <v>2032</v>
      </c>
      <c r="D2123" s="2">
        <v>33.778256990000003</v>
      </c>
      <c r="E2123" s="2">
        <v>24.043974339999998</v>
      </c>
      <c r="F2123" s="2">
        <v>24.043974339999998</v>
      </c>
    </row>
    <row r="2124" spans="1:6" x14ac:dyDescent="0.25">
      <c r="A2124" s="2" t="s">
        <v>372</v>
      </c>
      <c r="B2124" s="2">
        <v>11</v>
      </c>
      <c r="C2124" s="2">
        <v>2032</v>
      </c>
      <c r="D2124" s="2">
        <v>32.311622679999999</v>
      </c>
      <c r="E2124" s="2">
        <v>22.896393150000002</v>
      </c>
      <c r="F2124" s="2">
        <v>22.896393150000002</v>
      </c>
    </row>
    <row r="2125" spans="1:6" x14ac:dyDescent="0.25">
      <c r="A2125" s="2" t="s">
        <v>372</v>
      </c>
      <c r="B2125" s="2">
        <v>12</v>
      </c>
      <c r="C2125" s="2">
        <v>2032</v>
      </c>
      <c r="D2125" s="2">
        <v>33.008246100000001</v>
      </c>
      <c r="E2125" s="2">
        <v>23.441472399999999</v>
      </c>
      <c r="F2125" s="2">
        <v>23.441472399999999</v>
      </c>
    </row>
    <row r="2126" spans="1:6" x14ac:dyDescent="0.25">
      <c r="A2126" s="2" t="s">
        <v>372</v>
      </c>
      <c r="B2126" s="2">
        <v>1</v>
      </c>
      <c r="C2126" s="2">
        <v>2033</v>
      </c>
      <c r="D2126" s="2">
        <v>33.28316221</v>
      </c>
      <c r="E2126" s="2">
        <v>23.608860459999999</v>
      </c>
      <c r="F2126" s="2">
        <v>23.608860459999999</v>
      </c>
    </row>
    <row r="2127" spans="1:6" x14ac:dyDescent="0.25">
      <c r="A2127" s="2" t="s">
        <v>372</v>
      </c>
      <c r="B2127" s="2">
        <v>2</v>
      </c>
      <c r="C2127" s="2">
        <v>2033</v>
      </c>
      <c r="D2127" s="2">
        <v>29.73851535</v>
      </c>
      <c r="E2127" s="2">
        <v>20.835319689999999</v>
      </c>
      <c r="F2127" s="2">
        <v>20.835319689999999</v>
      </c>
    </row>
    <row r="2128" spans="1:6" x14ac:dyDescent="0.25">
      <c r="A2128" s="2" t="s">
        <v>372</v>
      </c>
      <c r="B2128" s="2">
        <v>3</v>
      </c>
      <c r="C2128" s="2">
        <v>2033</v>
      </c>
      <c r="D2128" s="2">
        <v>32.57435941</v>
      </c>
      <c r="E2128" s="2">
        <v>23.05425134</v>
      </c>
      <c r="F2128" s="2">
        <v>23.05425134</v>
      </c>
    </row>
    <row r="2129" spans="1:6" x14ac:dyDescent="0.25">
      <c r="A2129" s="2" t="s">
        <v>372</v>
      </c>
      <c r="B2129" s="2">
        <v>4</v>
      </c>
      <c r="C2129" s="2">
        <v>2033</v>
      </c>
      <c r="D2129" s="2">
        <v>31.1805634</v>
      </c>
      <c r="E2129" s="2">
        <v>21.96366313</v>
      </c>
      <c r="F2129" s="2">
        <v>21.96366313</v>
      </c>
    </row>
    <row r="2130" spans="1:6" x14ac:dyDescent="0.25">
      <c r="A2130" s="2" t="s">
        <v>372</v>
      </c>
      <c r="B2130" s="2">
        <v>5</v>
      </c>
      <c r="C2130" s="2">
        <v>2033</v>
      </c>
      <c r="D2130" s="2">
        <v>31.873330469999999</v>
      </c>
      <c r="E2130" s="2">
        <v>22.50572494</v>
      </c>
      <c r="F2130" s="2">
        <v>22.50572494</v>
      </c>
    </row>
    <row r="2131" spans="1:6" x14ac:dyDescent="0.25">
      <c r="A2131" s="2" t="s">
        <v>372</v>
      </c>
      <c r="B2131" s="2">
        <v>6</v>
      </c>
      <c r="C2131" s="2">
        <v>2033</v>
      </c>
      <c r="D2131" s="2">
        <v>30.517028199999999</v>
      </c>
      <c r="E2131" s="2">
        <v>21.44447405</v>
      </c>
      <c r="F2131" s="2">
        <v>21.44447405</v>
      </c>
    </row>
    <row r="2132" spans="1:6" x14ac:dyDescent="0.25">
      <c r="A2132" s="2" t="s">
        <v>372</v>
      </c>
      <c r="B2132" s="2">
        <v>7</v>
      </c>
      <c r="C2132" s="2">
        <v>2033</v>
      </c>
      <c r="D2132" s="2">
        <v>31.202546330000001</v>
      </c>
      <c r="E2132" s="2">
        <v>21.980863859999999</v>
      </c>
      <c r="F2132" s="2">
        <v>21.980863859999999</v>
      </c>
    </row>
    <row r="2133" spans="1:6" x14ac:dyDescent="0.25">
      <c r="A2133" s="2" t="s">
        <v>372</v>
      </c>
      <c r="B2133" s="2">
        <v>8</v>
      </c>
      <c r="C2133" s="2">
        <v>2033</v>
      </c>
      <c r="D2133" s="2">
        <v>30.872621630000001</v>
      </c>
      <c r="E2133" s="2">
        <v>21.722711319999998</v>
      </c>
      <c r="F2133" s="2">
        <v>21.722711319999998</v>
      </c>
    </row>
    <row r="2134" spans="1:6" x14ac:dyDescent="0.25">
      <c r="A2134" s="2" t="s">
        <v>372</v>
      </c>
      <c r="B2134" s="2">
        <v>9</v>
      </c>
      <c r="C2134" s="2">
        <v>2033</v>
      </c>
      <c r="D2134" s="2">
        <v>29.5692621</v>
      </c>
      <c r="E2134" s="2">
        <v>20.702885949999999</v>
      </c>
      <c r="F2134" s="2">
        <v>20.702885949999999</v>
      </c>
    </row>
    <row r="2135" spans="1:6" x14ac:dyDescent="0.25">
      <c r="A2135" s="2" t="s">
        <v>372</v>
      </c>
      <c r="B2135" s="2">
        <v>10</v>
      </c>
      <c r="C2135" s="2">
        <v>2033</v>
      </c>
      <c r="D2135" s="2">
        <v>30.243853489999999</v>
      </c>
      <c r="E2135" s="2">
        <v>21.230726050000001</v>
      </c>
      <c r="F2135" s="2">
        <v>21.230726050000001</v>
      </c>
    </row>
    <row r="2136" spans="1:6" x14ac:dyDescent="0.25">
      <c r="A2136" s="2" t="s">
        <v>372</v>
      </c>
      <c r="B2136" s="2">
        <v>11</v>
      </c>
      <c r="C2136" s="2">
        <v>2033</v>
      </c>
      <c r="D2136" s="2">
        <v>28.97341084</v>
      </c>
      <c r="E2136" s="2">
        <v>20.236656799999999</v>
      </c>
      <c r="F2136" s="2">
        <v>20.236656799999999</v>
      </c>
    </row>
    <row r="2137" spans="1:6" x14ac:dyDescent="0.25">
      <c r="A2137" s="2" t="s">
        <v>372</v>
      </c>
      <c r="B2137" s="2">
        <v>12</v>
      </c>
      <c r="C2137" s="2">
        <v>2033</v>
      </c>
      <c r="D2137" s="2">
        <v>29.640787939999999</v>
      </c>
      <c r="E2137" s="2">
        <v>20.758852000000001</v>
      </c>
      <c r="F2137" s="2">
        <v>20.758852000000001</v>
      </c>
    </row>
    <row r="2138" spans="1:6" x14ac:dyDescent="0.25">
      <c r="A2138" s="2" t="s">
        <v>372</v>
      </c>
      <c r="B2138" s="2">
        <v>1</v>
      </c>
      <c r="C2138" s="2">
        <v>2034</v>
      </c>
      <c r="D2138" s="2">
        <v>29.93053154</v>
      </c>
      <c r="E2138" s="2">
        <v>20.936887500000001</v>
      </c>
      <c r="F2138" s="2">
        <v>20.936887500000001</v>
      </c>
    </row>
    <row r="2139" spans="1:6" x14ac:dyDescent="0.25">
      <c r="A2139" s="2" t="s">
        <v>372</v>
      </c>
      <c r="B2139" s="2">
        <v>2</v>
      </c>
      <c r="C2139" s="2">
        <v>2034</v>
      </c>
      <c r="D2139" s="2">
        <v>26.778661899999999</v>
      </c>
      <c r="E2139" s="2">
        <v>18.470678800000002</v>
      </c>
      <c r="F2139" s="2">
        <v>18.470678800000002</v>
      </c>
    </row>
    <row r="2140" spans="1:6" x14ac:dyDescent="0.25">
      <c r="A2140" s="2" t="s">
        <v>372</v>
      </c>
      <c r="B2140" s="2">
        <v>3</v>
      </c>
      <c r="C2140" s="2">
        <v>2034</v>
      </c>
      <c r="D2140" s="2">
        <v>29.370588210000001</v>
      </c>
      <c r="E2140" s="2">
        <v>20.498754819999998</v>
      </c>
      <c r="F2140" s="2">
        <v>20.498754819999998</v>
      </c>
    </row>
    <row r="2141" spans="1:6" x14ac:dyDescent="0.25">
      <c r="A2141" s="2" t="s">
        <v>372</v>
      </c>
      <c r="B2141" s="2">
        <v>4</v>
      </c>
      <c r="C2141" s="2">
        <v>2034</v>
      </c>
      <c r="D2141" s="2">
        <v>28.15107613</v>
      </c>
      <c r="E2141" s="2">
        <v>19.54453664</v>
      </c>
      <c r="F2141" s="2">
        <v>19.54453664</v>
      </c>
    </row>
    <row r="2142" spans="1:6" x14ac:dyDescent="0.25">
      <c r="A2142" s="2" t="s">
        <v>372</v>
      </c>
      <c r="B2142" s="2">
        <v>5</v>
      </c>
      <c r="C2142" s="2">
        <v>2034</v>
      </c>
      <c r="D2142" s="2">
        <v>28.81379377</v>
      </c>
      <c r="E2142" s="2">
        <v>20.063086009999999</v>
      </c>
      <c r="F2142" s="2">
        <v>20.063086009999999</v>
      </c>
    </row>
    <row r="2143" spans="1:6" x14ac:dyDescent="0.25">
      <c r="A2143" s="2" t="s">
        <v>372</v>
      </c>
      <c r="B2143" s="2">
        <v>6</v>
      </c>
      <c r="C2143" s="2">
        <v>2034</v>
      </c>
      <c r="D2143" s="2">
        <v>27.62266048</v>
      </c>
      <c r="E2143" s="2">
        <v>19.131073059999999</v>
      </c>
      <c r="F2143" s="2">
        <v>19.131073059999999</v>
      </c>
    </row>
    <row r="2144" spans="1:6" x14ac:dyDescent="0.25">
      <c r="A2144" s="2" t="s">
        <v>372</v>
      </c>
      <c r="B2144" s="2">
        <v>7</v>
      </c>
      <c r="C2144" s="2">
        <v>2034</v>
      </c>
      <c r="D2144" s="2">
        <v>28.27821591</v>
      </c>
      <c r="E2144" s="2">
        <v>19.647110170000001</v>
      </c>
      <c r="F2144" s="2">
        <v>19.647110170000001</v>
      </c>
    </row>
    <row r="2145" spans="1:6" x14ac:dyDescent="0.25">
      <c r="A2145" s="2" t="s">
        <v>372</v>
      </c>
      <c r="B2145" s="2">
        <v>8</v>
      </c>
      <c r="C2145" s="2">
        <v>2034</v>
      </c>
      <c r="D2145" s="2">
        <v>28.013780010000001</v>
      </c>
      <c r="E2145" s="2">
        <v>19.448332220000001</v>
      </c>
      <c r="F2145" s="2">
        <v>19.448332220000001</v>
      </c>
    </row>
    <row r="2146" spans="1:6" x14ac:dyDescent="0.25">
      <c r="A2146" s="2" t="s">
        <v>372</v>
      </c>
      <c r="B2146" s="2">
        <v>9</v>
      </c>
      <c r="C2146" s="2">
        <v>2034</v>
      </c>
      <c r="D2146" s="2">
        <v>26.863060879999999</v>
      </c>
      <c r="E2146" s="2">
        <v>18.555035749999998</v>
      </c>
      <c r="F2146" s="2">
        <v>18.555035749999998</v>
      </c>
    </row>
    <row r="2147" spans="1:6" x14ac:dyDescent="0.25">
      <c r="A2147" s="2" t="s">
        <v>372</v>
      </c>
      <c r="B2147" s="2">
        <v>10</v>
      </c>
      <c r="C2147" s="2">
        <v>2034</v>
      </c>
      <c r="D2147" s="2">
        <v>27.50796167</v>
      </c>
      <c r="E2147" s="2">
        <v>19.067676469999999</v>
      </c>
      <c r="F2147" s="2">
        <v>19.067676469999999</v>
      </c>
    </row>
    <row r="2148" spans="1:6" x14ac:dyDescent="0.25">
      <c r="A2148" s="2" t="s">
        <v>372</v>
      </c>
      <c r="B2148" s="2">
        <v>11</v>
      </c>
      <c r="C2148" s="2">
        <v>2034</v>
      </c>
      <c r="D2148" s="2">
        <v>26.382575259999999</v>
      </c>
      <c r="E2148" s="2">
        <v>18.19317891</v>
      </c>
      <c r="F2148" s="2">
        <v>18.19317891</v>
      </c>
    </row>
    <row r="2149" spans="1:6" x14ac:dyDescent="0.25">
      <c r="A2149" s="2" t="s">
        <v>372</v>
      </c>
      <c r="B2149" s="2">
        <v>12</v>
      </c>
      <c r="C2149" s="2">
        <v>2034</v>
      </c>
      <c r="D2149" s="2">
        <v>27.020517949999999</v>
      </c>
      <c r="E2149" s="2">
        <v>18.700315230000001</v>
      </c>
      <c r="F2149" s="2">
        <v>18.700315230000001</v>
      </c>
    </row>
    <row r="2150" spans="1:6" x14ac:dyDescent="0.25">
      <c r="A2150" s="2" t="s">
        <v>372</v>
      </c>
      <c r="B2150" s="2">
        <v>1</v>
      </c>
      <c r="C2150" s="2">
        <v>2035</v>
      </c>
      <c r="D2150" s="2">
        <v>27.315112460000002</v>
      </c>
      <c r="E2150" s="2">
        <v>18.88886552</v>
      </c>
      <c r="F2150" s="2">
        <v>18.88886552</v>
      </c>
    </row>
    <row r="2151" spans="1:6" x14ac:dyDescent="0.25">
      <c r="A2151" s="2" t="s">
        <v>372</v>
      </c>
      <c r="B2151" s="2">
        <v>2</v>
      </c>
      <c r="C2151" s="2">
        <v>2035</v>
      </c>
      <c r="D2151" s="2">
        <v>24.464136799999999</v>
      </c>
      <c r="E2151" s="2">
        <v>16.65914764</v>
      </c>
      <c r="F2151" s="2">
        <v>16.65914764</v>
      </c>
    </row>
    <row r="2152" spans="1:6" x14ac:dyDescent="0.25">
      <c r="A2152" s="2" t="s">
        <v>372</v>
      </c>
      <c r="B2152" s="2">
        <v>3</v>
      </c>
      <c r="C2152" s="2">
        <v>2035</v>
      </c>
      <c r="D2152" s="2">
        <v>26.85947079</v>
      </c>
      <c r="E2152" s="2">
        <v>18.54476098</v>
      </c>
      <c r="F2152" s="2">
        <v>18.54476098</v>
      </c>
    </row>
    <row r="2153" spans="1:6" x14ac:dyDescent="0.25">
      <c r="A2153" s="2" t="s">
        <v>372</v>
      </c>
      <c r="B2153" s="2">
        <v>4</v>
      </c>
      <c r="C2153" s="2">
        <v>2035</v>
      </c>
      <c r="D2153" s="2">
        <v>25.77093868</v>
      </c>
      <c r="E2153" s="2">
        <v>17.696965410000001</v>
      </c>
      <c r="F2153" s="2">
        <v>17.696965410000001</v>
      </c>
    </row>
    <row r="2154" spans="1:6" x14ac:dyDescent="0.25">
      <c r="A2154" s="2" t="s">
        <v>372</v>
      </c>
      <c r="B2154" s="2">
        <v>5</v>
      </c>
      <c r="C2154" s="2">
        <v>2035</v>
      </c>
      <c r="D2154" s="2">
        <v>26.404474820000001</v>
      </c>
      <c r="E2154" s="2">
        <v>18.200696560000001</v>
      </c>
      <c r="F2154" s="2">
        <v>18.200696560000001</v>
      </c>
    </row>
    <row r="2155" spans="1:6" x14ac:dyDescent="0.25">
      <c r="A2155" s="2" t="s">
        <v>372</v>
      </c>
      <c r="B2155" s="2">
        <v>6</v>
      </c>
      <c r="C2155" s="2">
        <v>2035</v>
      </c>
      <c r="D2155" s="2">
        <v>25.338231</v>
      </c>
      <c r="E2155" s="2">
        <v>17.36954437</v>
      </c>
      <c r="F2155" s="2">
        <v>17.36954437</v>
      </c>
    </row>
    <row r="2156" spans="1:6" x14ac:dyDescent="0.25">
      <c r="A2156" s="2" t="s">
        <v>372</v>
      </c>
      <c r="B2156" s="2">
        <v>7</v>
      </c>
      <c r="C2156" s="2">
        <v>2035</v>
      </c>
      <c r="D2156" s="2">
        <v>25.965003370000002</v>
      </c>
      <c r="E2156" s="2">
        <v>17.86794707</v>
      </c>
      <c r="F2156" s="2">
        <v>17.86794707</v>
      </c>
    </row>
    <row r="2157" spans="1:6" x14ac:dyDescent="0.25">
      <c r="A2157" s="2" t="s">
        <v>372</v>
      </c>
      <c r="B2157" s="2">
        <v>8</v>
      </c>
      <c r="C2157" s="2">
        <v>2035</v>
      </c>
      <c r="D2157" s="2">
        <v>25.747360530000002</v>
      </c>
      <c r="E2157" s="2">
        <v>17.703002510000001</v>
      </c>
      <c r="F2157" s="2">
        <v>17.703002510000001</v>
      </c>
    </row>
    <row r="2158" spans="1:6" x14ac:dyDescent="0.25">
      <c r="A2158" s="2" t="s">
        <v>372</v>
      </c>
      <c r="B2158" s="2">
        <v>9</v>
      </c>
      <c r="C2158" s="2">
        <v>2035</v>
      </c>
      <c r="D2158" s="2">
        <v>24.71306809</v>
      </c>
      <c r="E2158" s="2">
        <v>16.895758279999999</v>
      </c>
      <c r="F2158" s="2">
        <v>16.895758279999999</v>
      </c>
    </row>
    <row r="2159" spans="1:6" x14ac:dyDescent="0.25">
      <c r="A2159" s="2" t="s">
        <v>372</v>
      </c>
      <c r="B2159" s="2">
        <v>10</v>
      </c>
      <c r="C2159" s="2">
        <v>2035</v>
      </c>
      <c r="D2159" s="2">
        <v>25.329831070000001</v>
      </c>
      <c r="E2159" s="2">
        <v>17.386283800000001</v>
      </c>
      <c r="F2159" s="2">
        <v>17.386283800000001</v>
      </c>
    </row>
    <row r="2160" spans="1:6" x14ac:dyDescent="0.25">
      <c r="A2160" s="2" t="s">
        <v>372</v>
      </c>
      <c r="B2160" s="2">
        <v>11</v>
      </c>
      <c r="C2160" s="2">
        <v>2035</v>
      </c>
      <c r="D2160" s="2">
        <v>24.315694570000002</v>
      </c>
      <c r="E2160" s="2">
        <v>16.594151199999999</v>
      </c>
      <c r="F2160" s="2">
        <v>16.594151199999999</v>
      </c>
    </row>
    <row r="2161" spans="1:6" x14ac:dyDescent="0.25">
      <c r="A2161" s="2" t="s">
        <v>372</v>
      </c>
      <c r="B2161" s="2">
        <v>12</v>
      </c>
      <c r="C2161" s="2">
        <v>2035</v>
      </c>
      <c r="D2161" s="2">
        <v>24.92594952</v>
      </c>
      <c r="E2161" s="2">
        <v>17.079559459999999</v>
      </c>
      <c r="F2161" s="2">
        <v>17.079559459999999</v>
      </c>
    </row>
    <row r="2162" spans="1:6" x14ac:dyDescent="0.25">
      <c r="A2162" s="2" t="s">
        <v>371</v>
      </c>
      <c r="B2162" s="2">
        <v>1</v>
      </c>
      <c r="C2162" s="2">
        <v>2026</v>
      </c>
      <c r="D2162" s="2">
        <v>0</v>
      </c>
      <c r="E2162" s="2">
        <v>0</v>
      </c>
      <c r="F2162" s="2">
        <v>-2750</v>
      </c>
    </row>
    <row r="2163" spans="1:6" x14ac:dyDescent="0.25">
      <c r="A2163" s="2" t="s">
        <v>371</v>
      </c>
      <c r="B2163" s="2">
        <v>2</v>
      </c>
      <c r="C2163" s="2">
        <v>2026</v>
      </c>
      <c r="D2163" s="2">
        <v>134.66744767</v>
      </c>
      <c r="E2163" s="2">
        <v>-984.77501740000002</v>
      </c>
      <c r="F2163" s="2">
        <v>-1559.7750174</v>
      </c>
    </row>
    <row r="2164" spans="1:6" x14ac:dyDescent="0.25">
      <c r="A2164" s="2" t="s">
        <v>371</v>
      </c>
      <c r="B2164" s="2">
        <v>3</v>
      </c>
      <c r="C2164" s="2">
        <v>2026</v>
      </c>
      <c r="D2164" s="2">
        <v>643.43696655999997</v>
      </c>
      <c r="E2164" s="2">
        <v>-4682.5186798900004</v>
      </c>
      <c r="F2164" s="2">
        <v>-4682.5186798900004</v>
      </c>
    </row>
    <row r="2165" spans="1:6" x14ac:dyDescent="0.25">
      <c r="A2165" s="2" t="s">
        <v>371</v>
      </c>
      <c r="B2165" s="2">
        <v>4</v>
      </c>
      <c r="C2165" s="2">
        <v>2026</v>
      </c>
      <c r="D2165" s="2">
        <v>1056.5936684599999</v>
      </c>
      <c r="E2165" s="2">
        <v>-7682.4987024800002</v>
      </c>
      <c r="F2165" s="2">
        <v>-7682.4987024800002</v>
      </c>
    </row>
    <row r="2166" spans="1:6" x14ac:dyDescent="0.25">
      <c r="A2166" s="2" t="s">
        <v>371</v>
      </c>
      <c r="B2166" s="2">
        <v>5</v>
      </c>
      <c r="C2166" s="2">
        <v>2026</v>
      </c>
      <c r="D2166" s="2">
        <v>1077.4061985200001</v>
      </c>
      <c r="E2166" s="2">
        <v>-7827.6610767900002</v>
      </c>
      <c r="F2166" s="2">
        <v>-7827.6610767900002</v>
      </c>
    </row>
    <row r="2167" spans="1:6" x14ac:dyDescent="0.25">
      <c r="A2167" s="2" t="s">
        <v>371</v>
      </c>
      <c r="B2167" s="2">
        <v>6</v>
      </c>
      <c r="C2167" s="2">
        <v>2026</v>
      </c>
      <c r="D2167" s="2">
        <v>696.51996414999996</v>
      </c>
      <c r="E2167" s="2">
        <v>-5072.2979356799997</v>
      </c>
      <c r="F2167" s="2">
        <v>-5072.2979356799997</v>
      </c>
    </row>
    <row r="2168" spans="1:6" x14ac:dyDescent="0.25">
      <c r="A2168" s="2" t="s">
        <v>371</v>
      </c>
      <c r="B2168" s="2">
        <v>7</v>
      </c>
      <c r="C2168" s="2">
        <v>2026</v>
      </c>
      <c r="D2168" s="2">
        <v>568.98168392000002</v>
      </c>
      <c r="E2168" s="2">
        <v>-4148.0141783899999</v>
      </c>
      <c r="F2168" s="2">
        <v>-4148.0141783899999</v>
      </c>
    </row>
    <row r="2169" spans="1:6" x14ac:dyDescent="0.25">
      <c r="A2169" s="2" t="s">
        <v>371</v>
      </c>
      <c r="B2169" s="2">
        <v>8</v>
      </c>
      <c r="C2169" s="2">
        <v>2026</v>
      </c>
      <c r="D2169" s="2">
        <v>500.07061897</v>
      </c>
      <c r="E2169" s="2">
        <v>-3645.9136063000001</v>
      </c>
      <c r="F2169" s="2">
        <v>-3645.9136063000001</v>
      </c>
    </row>
    <row r="2170" spans="1:6" x14ac:dyDescent="0.25">
      <c r="A2170" s="2" t="s">
        <v>371</v>
      </c>
      <c r="B2170" s="2">
        <v>9</v>
      </c>
      <c r="C2170" s="2">
        <v>2026</v>
      </c>
      <c r="D2170" s="2">
        <v>432.67740227000002</v>
      </c>
      <c r="E2170" s="2">
        <v>-3154.8723971200002</v>
      </c>
      <c r="F2170" s="2">
        <v>-3154.8723971200002</v>
      </c>
    </row>
    <row r="2171" spans="1:6" x14ac:dyDescent="0.25">
      <c r="A2171" s="2" t="s">
        <v>371</v>
      </c>
      <c r="B2171" s="2">
        <v>10</v>
      </c>
      <c r="C2171" s="2">
        <v>2026</v>
      </c>
      <c r="D2171" s="2">
        <v>404.53526205999998</v>
      </c>
      <c r="E2171" s="2">
        <v>-2949.82282042</v>
      </c>
      <c r="F2171" s="2">
        <v>-2949.82282042</v>
      </c>
    </row>
    <row r="2172" spans="1:6" x14ac:dyDescent="0.25">
      <c r="A2172" s="2" t="s">
        <v>371</v>
      </c>
      <c r="B2172" s="2">
        <v>11</v>
      </c>
      <c r="C2172" s="2">
        <v>2026</v>
      </c>
      <c r="D2172" s="2">
        <v>357.57487550000002</v>
      </c>
      <c r="E2172" s="2">
        <v>-2607.65952664</v>
      </c>
      <c r="F2172" s="2">
        <v>-2607.65952664</v>
      </c>
    </row>
    <row r="2173" spans="1:6" x14ac:dyDescent="0.25">
      <c r="A2173" s="2" t="s">
        <v>371</v>
      </c>
      <c r="B2173" s="2">
        <v>12</v>
      </c>
      <c r="C2173" s="2">
        <v>2026</v>
      </c>
      <c r="D2173" s="2">
        <v>340.18603459000002</v>
      </c>
      <c r="E2173" s="2">
        <v>-2480.9607595799998</v>
      </c>
      <c r="F2173" s="2">
        <v>-2480.9607595799998</v>
      </c>
    </row>
    <row r="2174" spans="1:6" x14ac:dyDescent="0.25">
      <c r="A2174" s="2" t="s">
        <v>371</v>
      </c>
      <c r="B2174" s="2">
        <v>1</v>
      </c>
      <c r="C2174" s="2">
        <v>2027</v>
      </c>
      <c r="D2174" s="2">
        <v>294.31977212999999</v>
      </c>
      <c r="E2174" s="2">
        <v>-2148.5119094299998</v>
      </c>
      <c r="F2174" s="2">
        <v>-2148.5119094299998</v>
      </c>
    </row>
    <row r="2175" spans="1:6" x14ac:dyDescent="0.25">
      <c r="A2175" s="2" t="s">
        <v>371</v>
      </c>
      <c r="B2175" s="2">
        <v>2</v>
      </c>
      <c r="C2175" s="2">
        <v>2027</v>
      </c>
      <c r="D2175" s="2">
        <v>248.31208541000001</v>
      </c>
      <c r="E2175" s="2">
        <v>-1813.01781446</v>
      </c>
      <c r="F2175" s="2">
        <v>-1813.01781446</v>
      </c>
    </row>
    <row r="2176" spans="1:6" x14ac:dyDescent="0.25">
      <c r="A2176" s="2" t="s">
        <v>371</v>
      </c>
      <c r="B2176" s="2">
        <v>3</v>
      </c>
      <c r="C2176" s="2">
        <v>2027</v>
      </c>
      <c r="D2176" s="2">
        <v>258.00375806</v>
      </c>
      <c r="E2176" s="2">
        <v>-1883.6907644299999</v>
      </c>
      <c r="F2176" s="2">
        <v>-1883.6907644299999</v>
      </c>
    </row>
    <row r="2177" spans="1:6" x14ac:dyDescent="0.25">
      <c r="A2177" s="2" t="s">
        <v>371</v>
      </c>
      <c r="B2177" s="2">
        <v>4</v>
      </c>
      <c r="C2177" s="2">
        <v>2027</v>
      </c>
      <c r="D2177" s="2">
        <v>234.77328506999999</v>
      </c>
      <c r="E2177" s="2">
        <v>-1714.2911039000001</v>
      </c>
      <c r="F2177" s="2">
        <v>-1714.2911039000001</v>
      </c>
    </row>
    <row r="2178" spans="1:6" x14ac:dyDescent="0.25">
      <c r="A2178" s="2" t="s">
        <v>371</v>
      </c>
      <c r="B2178" s="2">
        <v>5</v>
      </c>
      <c r="C2178" s="2">
        <v>2027</v>
      </c>
      <c r="D2178" s="2">
        <v>228.97778665000001</v>
      </c>
      <c r="E2178" s="2">
        <v>-1672.0295681600001</v>
      </c>
      <c r="F2178" s="2">
        <v>-1672.0295681600001</v>
      </c>
    </row>
    <row r="2179" spans="1:6" x14ac:dyDescent="0.25">
      <c r="A2179" s="2" t="s">
        <v>371</v>
      </c>
      <c r="B2179" s="2">
        <v>6</v>
      </c>
      <c r="C2179" s="2">
        <v>2027</v>
      </c>
      <c r="D2179" s="2">
        <v>209.83571345999999</v>
      </c>
      <c r="E2179" s="2">
        <v>-1532.4430560599999</v>
      </c>
      <c r="F2179" s="2">
        <v>-1532.4430560599999</v>
      </c>
    </row>
    <row r="2180" spans="1:6" x14ac:dyDescent="0.25">
      <c r="A2180" s="2" t="s">
        <v>371</v>
      </c>
      <c r="B2180" s="2">
        <v>7</v>
      </c>
      <c r="C2180" s="2">
        <v>2027</v>
      </c>
      <c r="D2180" s="2">
        <v>205.94052816999999</v>
      </c>
      <c r="E2180" s="2">
        <v>-1504.0388532100001</v>
      </c>
      <c r="F2180" s="2">
        <v>-1504.0388532100001</v>
      </c>
    </row>
    <row r="2181" spans="1:6" x14ac:dyDescent="0.25">
      <c r="A2181" s="2" t="s">
        <v>371</v>
      </c>
      <c r="B2181" s="2">
        <v>8</v>
      </c>
      <c r="C2181" s="2">
        <v>2027</v>
      </c>
      <c r="D2181" s="2">
        <v>195.96017986999999</v>
      </c>
      <c r="E2181" s="2">
        <v>-1431.26084244</v>
      </c>
      <c r="F2181" s="2">
        <v>-1431.26084244</v>
      </c>
    </row>
    <row r="2182" spans="1:6" x14ac:dyDescent="0.25">
      <c r="A2182" s="2" t="s">
        <v>371</v>
      </c>
      <c r="B2182" s="2">
        <v>9</v>
      </c>
      <c r="C2182" s="2">
        <v>2027</v>
      </c>
      <c r="D2182" s="2">
        <v>181.02615129</v>
      </c>
      <c r="E2182" s="2">
        <v>-1322.3599443000001</v>
      </c>
      <c r="F2182" s="2">
        <v>-1322.3599443000001</v>
      </c>
    </row>
    <row r="2183" spans="1:6" x14ac:dyDescent="0.25">
      <c r="A2183" s="2" t="s">
        <v>371</v>
      </c>
      <c r="B2183" s="2">
        <v>10</v>
      </c>
      <c r="C2183" s="2">
        <v>2027</v>
      </c>
      <c r="D2183" s="2">
        <v>178.95550689000001</v>
      </c>
      <c r="E2183" s="2">
        <v>-1307.26053336</v>
      </c>
      <c r="F2183" s="2">
        <v>-1307.26053336</v>
      </c>
    </row>
    <row r="2184" spans="1:6" x14ac:dyDescent="0.25">
      <c r="A2184" s="2" t="s">
        <v>371</v>
      </c>
      <c r="B2184" s="2">
        <v>11</v>
      </c>
      <c r="C2184" s="2">
        <v>2027</v>
      </c>
      <c r="D2184" s="2">
        <v>166.00246648000001</v>
      </c>
      <c r="E2184" s="2">
        <v>-1212.80526119</v>
      </c>
      <c r="F2184" s="2">
        <v>-1212.80526119</v>
      </c>
    </row>
    <row r="2185" spans="1:6" x14ac:dyDescent="0.25">
      <c r="A2185" s="2" t="s">
        <v>371</v>
      </c>
      <c r="B2185" s="2">
        <v>12</v>
      </c>
      <c r="C2185" s="2">
        <v>2027</v>
      </c>
      <c r="D2185" s="2">
        <v>164.723702</v>
      </c>
      <c r="E2185" s="2">
        <v>-1203.48034263</v>
      </c>
      <c r="F2185" s="2">
        <v>-1203.48034263</v>
      </c>
    </row>
    <row r="2186" spans="1:6" x14ac:dyDescent="0.25">
      <c r="A2186" s="2" t="s">
        <v>371</v>
      </c>
      <c r="B2186" s="2">
        <v>1</v>
      </c>
      <c r="C2186" s="2">
        <v>2028</v>
      </c>
      <c r="D2186" s="2">
        <v>158.34370494000001</v>
      </c>
      <c r="E2186" s="2">
        <v>-1156.9565660400001</v>
      </c>
      <c r="F2186" s="2">
        <v>-1156.9565660400001</v>
      </c>
    </row>
    <row r="2187" spans="1:6" x14ac:dyDescent="0.25">
      <c r="A2187" s="2" t="s">
        <v>371</v>
      </c>
      <c r="B2187" s="2">
        <v>2</v>
      </c>
      <c r="C2187" s="2">
        <v>2028</v>
      </c>
      <c r="D2187" s="2">
        <v>142.78418339000001</v>
      </c>
      <c r="E2187" s="2">
        <v>-1043.4944910500001</v>
      </c>
      <c r="F2187" s="2">
        <v>-1043.4944910500001</v>
      </c>
    </row>
    <row r="2188" spans="1:6" x14ac:dyDescent="0.25">
      <c r="A2188" s="2" t="s">
        <v>371</v>
      </c>
      <c r="B2188" s="2">
        <v>3</v>
      </c>
      <c r="C2188" s="2">
        <v>2028</v>
      </c>
      <c r="D2188" s="2">
        <v>147.33031550000001</v>
      </c>
      <c r="E2188" s="2">
        <v>-1076.64548354</v>
      </c>
      <c r="F2188" s="2">
        <v>-1076.64548354</v>
      </c>
    </row>
    <row r="2189" spans="1:6" x14ac:dyDescent="0.25">
      <c r="A2189" s="2" t="s">
        <v>371</v>
      </c>
      <c r="B2189" s="2">
        <v>4</v>
      </c>
      <c r="C2189" s="2">
        <v>2028</v>
      </c>
      <c r="D2189" s="2">
        <v>137.72045058</v>
      </c>
      <c r="E2189" s="2">
        <v>-1006.56908619</v>
      </c>
      <c r="F2189" s="2">
        <v>-1006.56908619</v>
      </c>
    </row>
    <row r="2190" spans="1:6" x14ac:dyDescent="0.25">
      <c r="A2190" s="2" t="s">
        <v>371</v>
      </c>
      <c r="B2190" s="2">
        <v>5</v>
      </c>
      <c r="C2190" s="2">
        <v>2028</v>
      </c>
      <c r="D2190" s="2">
        <v>137.63213540999999</v>
      </c>
      <c r="E2190" s="2">
        <v>-1005.92508036</v>
      </c>
      <c r="F2190" s="2">
        <v>-1005.92508036</v>
      </c>
    </row>
    <row r="2191" spans="1:6" x14ac:dyDescent="0.25">
      <c r="A2191" s="2" t="s">
        <v>371</v>
      </c>
      <c r="B2191" s="2">
        <v>6</v>
      </c>
      <c r="C2191" s="2">
        <v>2028</v>
      </c>
      <c r="D2191" s="2">
        <v>128.95786029999999</v>
      </c>
      <c r="E2191" s="2">
        <v>-942.67112687999997</v>
      </c>
      <c r="F2191" s="2">
        <v>-942.67112687999997</v>
      </c>
    </row>
    <row r="2192" spans="1:6" x14ac:dyDescent="0.25">
      <c r="A2192" s="2" t="s">
        <v>371</v>
      </c>
      <c r="B2192" s="2">
        <v>7</v>
      </c>
      <c r="C2192" s="2">
        <v>2028</v>
      </c>
      <c r="D2192" s="2">
        <v>129.15818547999999</v>
      </c>
      <c r="E2192" s="2">
        <v>-944.13192435999997</v>
      </c>
      <c r="F2192" s="2">
        <v>-944.13192435999997</v>
      </c>
    </row>
    <row r="2193" spans="1:6" x14ac:dyDescent="0.25">
      <c r="A2193" s="2" t="s">
        <v>371</v>
      </c>
      <c r="B2193" s="2">
        <v>8</v>
      </c>
      <c r="C2193" s="2">
        <v>2028</v>
      </c>
      <c r="D2193" s="2">
        <v>125.24844032</v>
      </c>
      <c r="E2193" s="2">
        <v>-915.62154912999995</v>
      </c>
      <c r="F2193" s="2">
        <v>-915.62154912999995</v>
      </c>
    </row>
    <row r="2194" spans="1:6" x14ac:dyDescent="0.25">
      <c r="A2194" s="2" t="s">
        <v>371</v>
      </c>
      <c r="B2194" s="2">
        <v>9</v>
      </c>
      <c r="C2194" s="2">
        <v>2028</v>
      </c>
      <c r="D2194" s="2">
        <v>117.70723383000001</v>
      </c>
      <c r="E2194" s="2">
        <v>-860.63008084000001</v>
      </c>
      <c r="F2194" s="2">
        <v>-860.63008084000001</v>
      </c>
    </row>
    <row r="2195" spans="1:6" x14ac:dyDescent="0.25">
      <c r="A2195" s="2" t="s">
        <v>371</v>
      </c>
      <c r="B2195" s="2">
        <v>10</v>
      </c>
      <c r="C2195" s="2">
        <v>2028</v>
      </c>
      <c r="D2195" s="2">
        <v>118.22216299999999</v>
      </c>
      <c r="E2195" s="2">
        <v>-864.38501193000002</v>
      </c>
      <c r="F2195" s="2">
        <v>-864.38501193000002</v>
      </c>
    </row>
    <row r="2196" spans="1:6" x14ac:dyDescent="0.25">
      <c r="A2196" s="2" t="s">
        <v>371</v>
      </c>
      <c r="B2196" s="2">
        <v>11</v>
      </c>
      <c r="C2196" s="2">
        <v>2028</v>
      </c>
      <c r="D2196" s="2">
        <v>111.29301202000001</v>
      </c>
      <c r="E2196" s="2">
        <v>-813.85673281000004</v>
      </c>
      <c r="F2196" s="2">
        <v>-813.85673281000004</v>
      </c>
    </row>
    <row r="2197" spans="1:6" x14ac:dyDescent="0.25">
      <c r="A2197" s="2" t="s">
        <v>371</v>
      </c>
      <c r="B2197" s="2">
        <v>12</v>
      </c>
      <c r="C2197" s="2">
        <v>2028</v>
      </c>
      <c r="D2197" s="2">
        <v>111.95903567000001</v>
      </c>
      <c r="E2197" s="2">
        <v>-818.71346472000005</v>
      </c>
      <c r="F2197" s="2">
        <v>-818.71346472000005</v>
      </c>
    </row>
    <row r="2198" spans="1:6" x14ac:dyDescent="0.25">
      <c r="A2198" s="2" t="s">
        <v>371</v>
      </c>
      <c r="B2198" s="2">
        <v>1</v>
      </c>
      <c r="C2198" s="2">
        <v>2029</v>
      </c>
      <c r="D2198" s="2">
        <v>109.02955041</v>
      </c>
      <c r="E2198" s="2">
        <v>-797.35127347000002</v>
      </c>
      <c r="F2198" s="2">
        <v>-797.35127347000002</v>
      </c>
    </row>
    <row r="2199" spans="1:6" x14ac:dyDescent="0.25">
      <c r="A2199" s="2" t="s">
        <v>371</v>
      </c>
      <c r="B2199" s="2">
        <v>2</v>
      </c>
      <c r="C2199" s="2">
        <v>2029</v>
      </c>
      <c r="D2199" s="2">
        <v>96.087809039999996</v>
      </c>
      <c r="E2199" s="2">
        <v>-702.97839535000003</v>
      </c>
      <c r="F2199" s="2">
        <v>-702.97839535000003</v>
      </c>
    </row>
    <row r="2200" spans="1:6" x14ac:dyDescent="0.25">
      <c r="A2200" s="2" t="s">
        <v>371</v>
      </c>
      <c r="B2200" s="2">
        <v>3</v>
      </c>
      <c r="C2200" s="2">
        <v>2029</v>
      </c>
      <c r="D2200" s="2">
        <v>103.86681797</v>
      </c>
      <c r="E2200" s="2">
        <v>-759.70395029999997</v>
      </c>
      <c r="F2200" s="2">
        <v>-759.70395029999997</v>
      </c>
    </row>
    <row r="2201" spans="1:6" x14ac:dyDescent="0.25">
      <c r="A2201" s="2" t="s">
        <v>371</v>
      </c>
      <c r="B2201" s="2">
        <v>4</v>
      </c>
      <c r="C2201" s="2">
        <v>2029</v>
      </c>
      <c r="D2201" s="2">
        <v>98.118520500000002</v>
      </c>
      <c r="E2201" s="2">
        <v>-717.78661009999996</v>
      </c>
      <c r="F2201" s="2">
        <v>-717.78661009999996</v>
      </c>
    </row>
    <row r="2202" spans="1:6" x14ac:dyDescent="0.25">
      <c r="A2202" s="2" t="s">
        <v>371</v>
      </c>
      <c r="B2202" s="2">
        <v>5</v>
      </c>
      <c r="C2202" s="2">
        <v>2029</v>
      </c>
      <c r="D2202" s="2">
        <v>99.030280669999996</v>
      </c>
      <c r="E2202" s="2">
        <v>-724.43528498000001</v>
      </c>
      <c r="F2202" s="2">
        <v>-724.43528498000001</v>
      </c>
    </row>
    <row r="2203" spans="1:6" x14ac:dyDescent="0.25">
      <c r="A2203" s="2" t="s">
        <v>371</v>
      </c>
      <c r="B2203" s="2">
        <v>6</v>
      </c>
      <c r="C2203" s="2">
        <v>2029</v>
      </c>
      <c r="D2203" s="2">
        <v>93.658719809999994</v>
      </c>
      <c r="E2203" s="2">
        <v>-695.55748993999998</v>
      </c>
      <c r="F2203" s="2">
        <v>-695.55748993999998</v>
      </c>
    </row>
    <row r="2204" spans="1:6" x14ac:dyDescent="0.25">
      <c r="A2204" s="2" t="s">
        <v>371</v>
      </c>
      <c r="B2204" s="2">
        <v>7</v>
      </c>
      <c r="C2204" s="2">
        <v>2029</v>
      </c>
      <c r="D2204" s="2">
        <v>94.633932139999999</v>
      </c>
      <c r="E2204" s="2">
        <v>-702.87042871000006</v>
      </c>
      <c r="F2204" s="2">
        <v>-702.87042871000006</v>
      </c>
    </row>
    <row r="2205" spans="1:6" x14ac:dyDescent="0.25">
      <c r="A2205" s="2" t="s">
        <v>371</v>
      </c>
      <c r="B2205" s="2">
        <v>8</v>
      </c>
      <c r="C2205" s="2">
        <v>2029</v>
      </c>
      <c r="D2205" s="2">
        <v>92.549458189999996</v>
      </c>
      <c r="E2205" s="2">
        <v>-687.05469862999996</v>
      </c>
      <c r="F2205" s="2">
        <v>-687.05469862999996</v>
      </c>
    </row>
    <row r="2206" spans="1:6" x14ac:dyDescent="0.25">
      <c r="A2206" s="2" t="s">
        <v>371</v>
      </c>
      <c r="B2206" s="2">
        <v>9</v>
      </c>
      <c r="C2206" s="2">
        <v>2029</v>
      </c>
      <c r="D2206" s="2">
        <v>87.665996059999998</v>
      </c>
      <c r="E2206" s="2">
        <v>-650.56478073000005</v>
      </c>
      <c r="F2206" s="2">
        <v>-650.56478073000005</v>
      </c>
    </row>
    <row r="2207" spans="1:6" x14ac:dyDescent="0.25">
      <c r="A2207" s="2" t="s">
        <v>371</v>
      </c>
      <c r="B2207" s="2">
        <v>10</v>
      </c>
      <c r="C2207" s="2">
        <v>2029</v>
      </c>
      <c r="D2207" s="2">
        <v>88.710720910000006</v>
      </c>
      <c r="E2207" s="2">
        <v>-657.92867732000002</v>
      </c>
      <c r="F2207" s="2">
        <v>-657.92867732000002</v>
      </c>
    </row>
    <row r="2208" spans="1:6" x14ac:dyDescent="0.25">
      <c r="A2208" s="2" t="s">
        <v>371</v>
      </c>
      <c r="B2208" s="2">
        <v>11</v>
      </c>
      <c r="C2208" s="2">
        <v>2029</v>
      </c>
      <c r="D2208" s="2">
        <v>84.10733166</v>
      </c>
      <c r="E2208" s="2">
        <v>-623.56378336</v>
      </c>
      <c r="F2208" s="2">
        <v>-623.56378336</v>
      </c>
    </row>
    <row r="2209" spans="1:6" x14ac:dyDescent="0.25">
      <c r="A2209" s="2" t="s">
        <v>371</v>
      </c>
      <c r="B2209" s="2">
        <v>12</v>
      </c>
      <c r="C2209" s="2">
        <v>2029</v>
      </c>
      <c r="D2209" s="2">
        <v>85.1847803</v>
      </c>
      <c r="E2209" s="2">
        <v>-631.17637357000001</v>
      </c>
      <c r="F2209" s="2">
        <v>-631.17637357000001</v>
      </c>
    </row>
    <row r="2210" spans="1:6" x14ac:dyDescent="0.25">
      <c r="A2210" s="2" t="s">
        <v>371</v>
      </c>
      <c r="B2210" s="2">
        <v>1</v>
      </c>
      <c r="C2210" s="2">
        <v>2030</v>
      </c>
      <c r="D2210" s="2">
        <v>83.500691619999998</v>
      </c>
      <c r="E2210" s="2">
        <v>-618.40881340999999</v>
      </c>
      <c r="F2210" s="2">
        <v>-618.40881340999999</v>
      </c>
    </row>
    <row r="2211" spans="1:6" x14ac:dyDescent="0.25">
      <c r="A2211" s="2" t="s">
        <v>371</v>
      </c>
      <c r="B2211" s="2">
        <v>2</v>
      </c>
      <c r="C2211" s="2">
        <v>2030</v>
      </c>
      <c r="D2211" s="2">
        <v>74.028169930000004</v>
      </c>
      <c r="E2211" s="2">
        <v>-548.24372138000001</v>
      </c>
      <c r="F2211" s="2">
        <v>-548.24372138000001</v>
      </c>
    </row>
    <row r="2212" spans="1:6" x14ac:dyDescent="0.25">
      <c r="A2212" s="2" t="s">
        <v>371</v>
      </c>
      <c r="B2212" s="2">
        <v>3</v>
      </c>
      <c r="C2212" s="2">
        <v>2030</v>
      </c>
      <c r="D2212" s="2">
        <v>80.476948980000003</v>
      </c>
      <c r="E2212" s="2">
        <v>-595.51882860000001</v>
      </c>
      <c r="F2212" s="2">
        <v>-595.51882860000001</v>
      </c>
    </row>
    <row r="2213" spans="1:6" x14ac:dyDescent="0.25">
      <c r="A2213" s="2" t="s">
        <v>371</v>
      </c>
      <c r="B2213" s="2">
        <v>4</v>
      </c>
      <c r="C2213" s="2">
        <v>2030</v>
      </c>
      <c r="D2213" s="2">
        <v>76.451586180000007</v>
      </c>
      <c r="E2213" s="2">
        <v>-565.57767162000005</v>
      </c>
      <c r="F2213" s="2">
        <v>-565.57767162000005</v>
      </c>
    </row>
    <row r="2214" spans="1:6" x14ac:dyDescent="0.25">
      <c r="A2214" s="2" t="s">
        <v>371</v>
      </c>
      <c r="B2214" s="2">
        <v>5</v>
      </c>
      <c r="C2214" s="2">
        <v>2030</v>
      </c>
      <c r="D2214" s="2">
        <v>77.577802419999998</v>
      </c>
      <c r="E2214" s="2">
        <v>-573.61291057000005</v>
      </c>
      <c r="F2214" s="2">
        <v>-573.61291057000005</v>
      </c>
    </row>
    <row r="2215" spans="1:6" x14ac:dyDescent="0.25">
      <c r="A2215" s="2" t="s">
        <v>371</v>
      </c>
      <c r="B2215" s="2">
        <v>6</v>
      </c>
      <c r="C2215" s="2">
        <v>2030</v>
      </c>
      <c r="D2215" s="2">
        <v>73.748587079999993</v>
      </c>
      <c r="E2215" s="2">
        <v>-545.17216092000001</v>
      </c>
      <c r="F2215" s="2">
        <v>-545.17216092000001</v>
      </c>
    </row>
    <row r="2216" spans="1:6" x14ac:dyDescent="0.25">
      <c r="A2216" s="2" t="s">
        <v>371</v>
      </c>
      <c r="B2216" s="2">
        <v>7</v>
      </c>
      <c r="C2216" s="2">
        <v>2030</v>
      </c>
      <c r="D2216" s="2">
        <v>74.884962369999997</v>
      </c>
      <c r="E2216" s="2">
        <v>-553.30167779999999</v>
      </c>
      <c r="F2216" s="2">
        <v>-553.30167779999999</v>
      </c>
    </row>
    <row r="2217" spans="1:6" x14ac:dyDescent="0.25">
      <c r="A2217" s="2" t="s">
        <v>371</v>
      </c>
      <c r="B2217" s="2">
        <v>8</v>
      </c>
      <c r="C2217" s="2">
        <v>2030</v>
      </c>
      <c r="D2217" s="2">
        <v>73.588550249999997</v>
      </c>
      <c r="E2217" s="2">
        <v>-543.53556264999997</v>
      </c>
      <c r="F2217" s="2">
        <v>-543.53556264999997</v>
      </c>
    </row>
    <row r="2218" spans="1:6" x14ac:dyDescent="0.25">
      <c r="A2218" s="2" t="s">
        <v>371</v>
      </c>
      <c r="B2218" s="2">
        <v>9</v>
      </c>
      <c r="C2218" s="2">
        <v>2030</v>
      </c>
      <c r="D2218" s="2">
        <v>70.022950489999999</v>
      </c>
      <c r="E2218" s="2">
        <v>-517.10544155000002</v>
      </c>
      <c r="F2218" s="2">
        <v>-517.10544155000002</v>
      </c>
    </row>
    <row r="2219" spans="1:6" x14ac:dyDescent="0.25">
      <c r="A2219" s="2" t="s">
        <v>371</v>
      </c>
      <c r="B2219" s="2">
        <v>10</v>
      </c>
      <c r="C2219" s="2">
        <v>2030</v>
      </c>
      <c r="D2219" s="2">
        <v>71.167286869999998</v>
      </c>
      <c r="E2219" s="2">
        <v>-525.31715402999998</v>
      </c>
      <c r="F2219" s="2">
        <v>-525.31715402999998</v>
      </c>
    </row>
    <row r="2220" spans="1:6" x14ac:dyDescent="0.25">
      <c r="A2220" s="2" t="s">
        <v>371</v>
      </c>
      <c r="B2220" s="2">
        <v>11</v>
      </c>
      <c r="C2220" s="2">
        <v>2030</v>
      </c>
      <c r="D2220" s="2">
        <v>67.758136829999998</v>
      </c>
      <c r="E2220" s="2">
        <v>-500.07705250999999</v>
      </c>
      <c r="F2220" s="2">
        <v>-500.07705250999999</v>
      </c>
    </row>
    <row r="2221" spans="1:6" x14ac:dyDescent="0.25">
      <c r="A2221" s="2" t="s">
        <v>371</v>
      </c>
      <c r="B2221" s="2">
        <v>12</v>
      </c>
      <c r="C2221" s="2">
        <v>2030</v>
      </c>
      <c r="D2221" s="2">
        <v>68.903889800000002</v>
      </c>
      <c r="E2221" s="2">
        <v>-508.31181858000002</v>
      </c>
      <c r="F2221" s="2">
        <v>-508.31181858000002</v>
      </c>
    </row>
    <row r="2222" spans="1:6" x14ac:dyDescent="0.25">
      <c r="A2222" s="2" t="s">
        <v>371</v>
      </c>
      <c r="B2222" s="2">
        <v>1</v>
      </c>
      <c r="C2222" s="2">
        <v>2031</v>
      </c>
      <c r="D2222" s="2">
        <v>69.165419670000006</v>
      </c>
      <c r="E2222" s="2">
        <v>-510.13326440999998</v>
      </c>
      <c r="F2222" s="2">
        <v>-510.13326440999998</v>
      </c>
    </row>
    <row r="2223" spans="1:6" x14ac:dyDescent="0.25">
      <c r="A2223" s="2" t="s">
        <v>371</v>
      </c>
      <c r="B2223" s="2">
        <v>2</v>
      </c>
      <c r="C2223" s="2">
        <v>2031</v>
      </c>
      <c r="D2223" s="2">
        <v>61.542081320000001</v>
      </c>
      <c r="E2223" s="2">
        <v>-454.09068653999998</v>
      </c>
      <c r="F2223" s="2">
        <v>-454.09068653999998</v>
      </c>
    </row>
    <row r="2224" spans="1:6" x14ac:dyDescent="0.25">
      <c r="A2224" s="2" t="s">
        <v>371</v>
      </c>
      <c r="B2224" s="2">
        <v>3</v>
      </c>
      <c r="C2224" s="2">
        <v>2031</v>
      </c>
      <c r="D2224" s="2">
        <v>67.137773600000003</v>
      </c>
      <c r="E2224" s="2">
        <v>-495.08767646000001</v>
      </c>
      <c r="F2224" s="2">
        <v>-495.08767646000001</v>
      </c>
    </row>
    <row r="2225" spans="1:6" x14ac:dyDescent="0.25">
      <c r="A2225" s="2" t="s">
        <v>371</v>
      </c>
      <c r="B2225" s="2">
        <v>4</v>
      </c>
      <c r="C2225" s="2">
        <v>2031</v>
      </c>
      <c r="D2225" s="2">
        <v>64.003085929999997</v>
      </c>
      <c r="E2225" s="2">
        <v>-472.00615151</v>
      </c>
      <c r="F2225" s="2">
        <v>-472.00615151</v>
      </c>
    </row>
    <row r="2226" spans="1:6" x14ac:dyDescent="0.25">
      <c r="A2226" s="2" t="s">
        <v>371</v>
      </c>
      <c r="B2226" s="2">
        <v>5</v>
      </c>
      <c r="C2226" s="2">
        <v>2031</v>
      </c>
      <c r="D2226" s="2">
        <v>65.165569759999997</v>
      </c>
      <c r="E2226" s="2">
        <v>-480.46270500999998</v>
      </c>
      <c r="F2226" s="2">
        <v>-480.46270500999998</v>
      </c>
    </row>
    <row r="2227" spans="1:6" x14ac:dyDescent="0.25">
      <c r="A2227" s="2" t="s">
        <v>371</v>
      </c>
      <c r="B2227" s="2">
        <v>6</v>
      </c>
      <c r="C2227" s="2">
        <v>2031</v>
      </c>
      <c r="D2227" s="2">
        <v>62.151526070000003</v>
      </c>
      <c r="E2227" s="2">
        <v>-458.28002855</v>
      </c>
      <c r="F2227" s="2">
        <v>-458.28002855</v>
      </c>
    </row>
    <row r="2228" spans="1:6" x14ac:dyDescent="0.25">
      <c r="A2228" s="2" t="s">
        <v>371</v>
      </c>
      <c r="B2228" s="2">
        <v>7</v>
      </c>
      <c r="C2228" s="2">
        <v>2031</v>
      </c>
      <c r="D2228" s="2">
        <v>63.308580489999997</v>
      </c>
      <c r="E2228" s="2">
        <v>-466.70042603000002</v>
      </c>
      <c r="F2228" s="2">
        <v>-466.70042603000002</v>
      </c>
    </row>
    <row r="2229" spans="1:6" x14ac:dyDescent="0.25">
      <c r="A2229" s="2" t="s">
        <v>371</v>
      </c>
      <c r="B2229" s="2">
        <v>8</v>
      </c>
      <c r="C2229" s="2">
        <v>2031</v>
      </c>
      <c r="D2229" s="2">
        <v>62.40580653</v>
      </c>
      <c r="E2229" s="2">
        <v>-460.01281714999999</v>
      </c>
      <c r="F2229" s="2">
        <v>-460.01281714999999</v>
      </c>
    </row>
    <row r="2230" spans="1:6" x14ac:dyDescent="0.25">
      <c r="A2230" s="2" t="s">
        <v>371</v>
      </c>
      <c r="B2230" s="2">
        <v>9</v>
      </c>
      <c r="C2230" s="2">
        <v>2031</v>
      </c>
      <c r="D2230" s="2">
        <v>59.557654479999997</v>
      </c>
      <c r="E2230" s="2">
        <v>-439.06487471999998</v>
      </c>
      <c r="F2230" s="2">
        <v>-439.06487471999998</v>
      </c>
    </row>
    <row r="2231" spans="1:6" x14ac:dyDescent="0.25">
      <c r="A2231" s="2" t="s">
        <v>371</v>
      </c>
      <c r="B2231" s="2">
        <v>10</v>
      </c>
      <c r="C2231" s="2">
        <v>2031</v>
      </c>
      <c r="D2231" s="2">
        <v>60.704250629999997</v>
      </c>
      <c r="E2231" s="2">
        <v>-447.41313689999998</v>
      </c>
      <c r="F2231" s="2">
        <v>-447.41313689999998</v>
      </c>
    </row>
    <row r="2232" spans="1:6" x14ac:dyDescent="0.25">
      <c r="A2232" s="2" t="s">
        <v>371</v>
      </c>
      <c r="B2232" s="2">
        <v>11</v>
      </c>
      <c r="C2232" s="2">
        <v>2031</v>
      </c>
      <c r="D2232" s="2">
        <v>57.956678109999999</v>
      </c>
      <c r="E2232" s="2">
        <v>-427.21310757999998</v>
      </c>
      <c r="F2232" s="2">
        <v>-427.21310757999998</v>
      </c>
    </row>
    <row r="2233" spans="1:6" x14ac:dyDescent="0.25">
      <c r="A2233" s="2" t="s">
        <v>371</v>
      </c>
      <c r="B2233" s="2">
        <v>12</v>
      </c>
      <c r="C2233" s="2">
        <v>2031</v>
      </c>
      <c r="D2233" s="2">
        <v>59.09515837</v>
      </c>
      <c r="E2233" s="2">
        <v>-435.50435949000001</v>
      </c>
      <c r="F2233" s="2">
        <v>-435.50435949000001</v>
      </c>
    </row>
    <row r="2234" spans="1:6" x14ac:dyDescent="0.25">
      <c r="A2234" s="2" t="s">
        <v>371</v>
      </c>
      <c r="B2234" s="2">
        <v>1</v>
      </c>
      <c r="C2234" s="2">
        <v>2032</v>
      </c>
      <c r="D2234" s="2">
        <v>59.476666819999998</v>
      </c>
      <c r="E2234" s="2">
        <v>-438.29302231000003</v>
      </c>
      <c r="F2234" s="2">
        <v>-438.29302231000003</v>
      </c>
    </row>
    <row r="2235" spans="1:6" x14ac:dyDescent="0.25">
      <c r="A2235" s="2" t="s">
        <v>371</v>
      </c>
      <c r="B2235" s="2">
        <v>2</v>
      </c>
      <c r="C2235" s="2">
        <v>2032</v>
      </c>
      <c r="D2235" s="2">
        <v>54.933907269999999</v>
      </c>
      <c r="E2235" s="2">
        <v>-404.95146439000001</v>
      </c>
      <c r="F2235" s="2">
        <v>-404.95146439000001</v>
      </c>
    </row>
    <row r="2236" spans="1:6" x14ac:dyDescent="0.25">
      <c r="A2236" s="2" t="s">
        <v>371</v>
      </c>
      <c r="B2236" s="2">
        <v>3</v>
      </c>
      <c r="C2236" s="2">
        <v>2032</v>
      </c>
      <c r="D2236" s="2">
        <v>57.987796809999999</v>
      </c>
      <c r="E2236" s="2">
        <v>-427.28207478000002</v>
      </c>
      <c r="F2236" s="2">
        <v>-427.28207478000002</v>
      </c>
    </row>
    <row r="2237" spans="1:6" x14ac:dyDescent="0.25">
      <c r="A2237" s="2" t="s">
        <v>371</v>
      </c>
      <c r="B2237" s="2">
        <v>4</v>
      </c>
      <c r="C2237" s="2">
        <v>2032</v>
      </c>
      <c r="D2237" s="2">
        <v>55.412713140000001</v>
      </c>
      <c r="E2237" s="2">
        <v>-408.36733894000002</v>
      </c>
      <c r="F2237" s="2">
        <v>-408.36733894000002</v>
      </c>
    </row>
    <row r="2238" spans="1:6" x14ac:dyDescent="0.25">
      <c r="A2238" s="2" t="s">
        <v>371</v>
      </c>
      <c r="B2238" s="2">
        <v>5</v>
      </c>
      <c r="C2238" s="2">
        <v>2032</v>
      </c>
      <c r="D2238" s="2">
        <v>56.550401110000003</v>
      </c>
      <c r="E2238" s="2">
        <v>-416.65662702999998</v>
      </c>
      <c r="F2238" s="2">
        <v>-416.65662702999998</v>
      </c>
    </row>
    <row r="2239" spans="1:6" x14ac:dyDescent="0.25">
      <c r="A2239" s="2" t="s">
        <v>371</v>
      </c>
      <c r="B2239" s="2">
        <v>6</v>
      </c>
      <c r="C2239" s="2">
        <v>2032</v>
      </c>
      <c r="D2239" s="2">
        <v>54.056796820000002</v>
      </c>
      <c r="E2239" s="2">
        <v>-398.34640566000002</v>
      </c>
      <c r="F2239" s="2">
        <v>-398.34640566000002</v>
      </c>
    </row>
    <row r="2240" spans="1:6" x14ac:dyDescent="0.25">
      <c r="A2240" s="2" t="s">
        <v>371</v>
      </c>
      <c r="B2240" s="2">
        <v>7</v>
      </c>
      <c r="C2240" s="2">
        <v>2032</v>
      </c>
      <c r="D2240" s="2">
        <v>55.184195279999997</v>
      </c>
      <c r="E2240" s="2">
        <v>-406.56181586999998</v>
      </c>
      <c r="F2240" s="2">
        <v>-406.56181586999998</v>
      </c>
    </row>
    <row r="2241" spans="1:6" x14ac:dyDescent="0.25">
      <c r="A2241" s="2" t="s">
        <v>371</v>
      </c>
      <c r="B2241" s="2">
        <v>8</v>
      </c>
      <c r="C2241" s="2">
        <v>2032</v>
      </c>
      <c r="D2241" s="2">
        <v>54.515489719999998</v>
      </c>
      <c r="E2241" s="2">
        <v>-401.62235117</v>
      </c>
      <c r="F2241" s="2">
        <v>-401.62235117</v>
      </c>
    </row>
    <row r="2242" spans="1:6" x14ac:dyDescent="0.25">
      <c r="A2242" s="2" t="s">
        <v>371</v>
      </c>
      <c r="B2242" s="2">
        <v>9</v>
      </c>
      <c r="C2242" s="2">
        <v>2032</v>
      </c>
      <c r="D2242" s="2">
        <v>52.135683319999998</v>
      </c>
      <c r="E2242" s="2">
        <v>-384.15582490999998</v>
      </c>
      <c r="F2242" s="2">
        <v>-384.15582490999998</v>
      </c>
    </row>
    <row r="2243" spans="1:6" x14ac:dyDescent="0.25">
      <c r="A2243" s="2" t="s">
        <v>371</v>
      </c>
      <c r="B2243" s="2">
        <v>10</v>
      </c>
      <c r="C2243" s="2">
        <v>2032</v>
      </c>
      <c r="D2243" s="2">
        <v>53.246978329999997</v>
      </c>
      <c r="E2243" s="2">
        <v>-392.25517366999998</v>
      </c>
      <c r="F2243" s="2">
        <v>-392.25517366999998</v>
      </c>
    </row>
    <row r="2244" spans="1:6" x14ac:dyDescent="0.25">
      <c r="A2244" s="2" t="s">
        <v>371</v>
      </c>
      <c r="B2244" s="2">
        <v>11</v>
      </c>
      <c r="C2244" s="2">
        <v>2032</v>
      </c>
      <c r="D2244" s="2">
        <v>50.937190520000001</v>
      </c>
      <c r="E2244" s="2">
        <v>-375.30741411000002</v>
      </c>
      <c r="F2244" s="2">
        <v>-375.30741411000002</v>
      </c>
    </row>
    <row r="2245" spans="1:6" x14ac:dyDescent="0.25">
      <c r="A2245" s="2" t="s">
        <v>371</v>
      </c>
      <c r="B2245" s="2">
        <v>12</v>
      </c>
      <c r="C2245" s="2">
        <v>2032</v>
      </c>
      <c r="D2245" s="2">
        <v>52.037534049999998</v>
      </c>
      <c r="E2245" s="2">
        <v>-383.32760561999999</v>
      </c>
      <c r="F2245" s="2">
        <v>-383.32760561999999</v>
      </c>
    </row>
    <row r="2246" spans="1:6" x14ac:dyDescent="0.25">
      <c r="A2246" s="2" t="s">
        <v>371</v>
      </c>
      <c r="B2246" s="2">
        <v>1</v>
      </c>
      <c r="C2246" s="2">
        <v>2033</v>
      </c>
      <c r="D2246" s="2">
        <v>52.473102619999999</v>
      </c>
      <c r="E2246" s="2">
        <v>-386.52822885</v>
      </c>
      <c r="F2246" s="2">
        <v>-386.52822885</v>
      </c>
    </row>
    <row r="2247" spans="1:6" x14ac:dyDescent="0.25">
      <c r="A2247" s="2" t="s">
        <v>371</v>
      </c>
      <c r="B2247" s="2">
        <v>2</v>
      </c>
      <c r="C2247" s="2">
        <v>2033</v>
      </c>
      <c r="D2247" s="2">
        <v>46.886530149999999</v>
      </c>
      <c r="E2247" s="2">
        <v>-345.60578392999997</v>
      </c>
      <c r="F2247" s="2">
        <v>-345.60578392999997</v>
      </c>
    </row>
    <row r="2248" spans="1:6" x14ac:dyDescent="0.25">
      <c r="A2248" s="2" t="s">
        <v>371</v>
      </c>
      <c r="B2248" s="2">
        <v>3</v>
      </c>
      <c r="C2248" s="2">
        <v>2033</v>
      </c>
      <c r="D2248" s="2">
        <v>51.359520359999998</v>
      </c>
      <c r="E2248" s="2">
        <v>-378.31272252999997</v>
      </c>
      <c r="F2248" s="2">
        <v>-378.31272252999997</v>
      </c>
    </row>
    <row r="2249" spans="1:6" x14ac:dyDescent="0.25">
      <c r="A2249" s="2" t="s">
        <v>371</v>
      </c>
      <c r="B2249" s="2">
        <v>4</v>
      </c>
      <c r="C2249" s="2">
        <v>2033</v>
      </c>
      <c r="D2249" s="2">
        <v>49.163804249999998</v>
      </c>
      <c r="E2249" s="2">
        <v>-362.21242538000001</v>
      </c>
      <c r="F2249" s="2">
        <v>-362.21242538000001</v>
      </c>
    </row>
    <row r="2250" spans="1:6" x14ac:dyDescent="0.25">
      <c r="A2250" s="2" t="s">
        <v>371</v>
      </c>
      <c r="B2250" s="2">
        <v>5</v>
      </c>
      <c r="C2250" s="2">
        <v>2033</v>
      </c>
      <c r="D2250" s="2">
        <v>50.25798133</v>
      </c>
      <c r="E2250" s="2">
        <v>-370.18880755999999</v>
      </c>
      <c r="F2250" s="2">
        <v>-370.18880755999999</v>
      </c>
    </row>
    <row r="2251" spans="1:6" x14ac:dyDescent="0.25">
      <c r="A2251" s="2" t="s">
        <v>371</v>
      </c>
      <c r="B2251" s="2">
        <v>6</v>
      </c>
      <c r="C2251" s="2">
        <v>2033</v>
      </c>
      <c r="D2251" s="2">
        <v>48.121100630000001</v>
      </c>
      <c r="E2251" s="2">
        <v>-354.52370194000002</v>
      </c>
      <c r="F2251" s="2">
        <v>-354.52370194000002</v>
      </c>
    </row>
    <row r="2252" spans="1:6" x14ac:dyDescent="0.25">
      <c r="A2252" s="2" t="s">
        <v>371</v>
      </c>
      <c r="B2252" s="2">
        <v>7</v>
      </c>
      <c r="C2252" s="2">
        <v>2033</v>
      </c>
      <c r="D2252" s="2">
        <v>49.203808240000001</v>
      </c>
      <c r="E2252" s="2">
        <v>-362.41677292999998</v>
      </c>
      <c r="F2252" s="2">
        <v>-362.41677292999998</v>
      </c>
    </row>
    <row r="2253" spans="1:6" x14ac:dyDescent="0.25">
      <c r="A2253" s="2" t="s">
        <v>371</v>
      </c>
      <c r="B2253" s="2">
        <v>8</v>
      </c>
      <c r="C2253" s="2">
        <v>2033</v>
      </c>
      <c r="D2253" s="2">
        <v>48.685257219999997</v>
      </c>
      <c r="E2253" s="2">
        <v>-358.59460130999997</v>
      </c>
      <c r="F2253" s="2">
        <v>-358.59460130999997</v>
      </c>
    </row>
    <row r="2254" spans="1:6" x14ac:dyDescent="0.25">
      <c r="A2254" s="2" t="s">
        <v>371</v>
      </c>
      <c r="B2254" s="2">
        <v>9</v>
      </c>
      <c r="C2254" s="2">
        <v>2033</v>
      </c>
      <c r="D2254" s="2">
        <v>46.631474879999999</v>
      </c>
      <c r="E2254" s="2">
        <v>-343.54382915999997</v>
      </c>
      <c r="F2254" s="2">
        <v>-343.54382915999997</v>
      </c>
    </row>
    <row r="2255" spans="1:6" x14ac:dyDescent="0.25">
      <c r="A2255" s="2" t="s">
        <v>371</v>
      </c>
      <c r="B2255" s="2">
        <v>10</v>
      </c>
      <c r="C2255" s="2">
        <v>2033</v>
      </c>
      <c r="D2255" s="2">
        <v>47.696902870000002</v>
      </c>
      <c r="E2255" s="2">
        <v>-351.31124468000002</v>
      </c>
      <c r="F2255" s="2">
        <v>-351.31124468000002</v>
      </c>
    </row>
    <row r="2256" spans="1:6" x14ac:dyDescent="0.25">
      <c r="A2256" s="2" t="s">
        <v>371</v>
      </c>
      <c r="B2256" s="2">
        <v>11</v>
      </c>
      <c r="C2256" s="2">
        <v>2033</v>
      </c>
      <c r="D2256" s="2">
        <v>45.694798589999998</v>
      </c>
      <c r="E2256" s="2">
        <v>-336.64232693999998</v>
      </c>
      <c r="F2256" s="2">
        <v>-336.64232693999998</v>
      </c>
    </row>
    <row r="2257" spans="1:6" x14ac:dyDescent="0.25">
      <c r="A2257" s="2" t="s">
        <v>371</v>
      </c>
      <c r="B2257" s="2">
        <v>12</v>
      </c>
      <c r="C2257" s="2">
        <v>2033</v>
      </c>
      <c r="D2257" s="2">
        <v>46.748822680000004</v>
      </c>
      <c r="E2257" s="2">
        <v>-344.32673841000002</v>
      </c>
      <c r="F2257" s="2">
        <v>-344.32673841000002</v>
      </c>
    </row>
    <row r="2258" spans="1:6" x14ac:dyDescent="0.25">
      <c r="A2258" s="2" t="s">
        <v>371</v>
      </c>
      <c r="B2258" s="2">
        <v>1</v>
      </c>
      <c r="C2258" s="2">
        <v>2034</v>
      </c>
      <c r="D2258" s="2">
        <v>47.207292180000003</v>
      </c>
      <c r="E2258" s="2">
        <v>-347.70360449999998</v>
      </c>
      <c r="F2258" s="2">
        <v>-347.70360449999998</v>
      </c>
    </row>
    <row r="2259" spans="1:6" x14ac:dyDescent="0.25">
      <c r="A2259" s="2" t="s">
        <v>371</v>
      </c>
      <c r="B2259" s="2">
        <v>2</v>
      </c>
      <c r="C2259" s="2">
        <v>2034</v>
      </c>
      <c r="D2259" s="2">
        <v>42.237318029999997</v>
      </c>
      <c r="E2259" s="2">
        <v>-311.33811335000001</v>
      </c>
      <c r="F2259" s="2">
        <v>-311.33811335000001</v>
      </c>
    </row>
    <row r="2260" spans="1:6" x14ac:dyDescent="0.25">
      <c r="A2260" s="2" t="s">
        <v>371</v>
      </c>
      <c r="B2260" s="2">
        <v>3</v>
      </c>
      <c r="C2260" s="2">
        <v>2034</v>
      </c>
      <c r="D2260" s="2">
        <v>46.326836870000001</v>
      </c>
      <c r="E2260" s="2">
        <v>-341.22000716999997</v>
      </c>
      <c r="F2260" s="2">
        <v>-341.22000716999997</v>
      </c>
    </row>
    <row r="2261" spans="1:6" x14ac:dyDescent="0.25">
      <c r="A2261" s="2" t="s">
        <v>371</v>
      </c>
      <c r="B2261" s="2">
        <v>4</v>
      </c>
      <c r="C2261" s="2">
        <v>2034</v>
      </c>
      <c r="D2261" s="2">
        <v>44.404575440000002</v>
      </c>
      <c r="E2261" s="2">
        <v>-327.14298394999997</v>
      </c>
      <c r="F2261" s="2">
        <v>-327.14298394999997</v>
      </c>
    </row>
    <row r="2262" spans="1:6" x14ac:dyDescent="0.25">
      <c r="A2262" s="2" t="s">
        <v>371</v>
      </c>
      <c r="B2262" s="2">
        <v>5</v>
      </c>
      <c r="C2262" s="2">
        <v>2034</v>
      </c>
      <c r="D2262" s="2">
        <v>45.451228469999997</v>
      </c>
      <c r="E2262" s="2">
        <v>-334.77379599</v>
      </c>
      <c r="F2262" s="2">
        <v>-334.77379599</v>
      </c>
    </row>
    <row r="2263" spans="1:6" x14ac:dyDescent="0.25">
      <c r="A2263" s="2" t="s">
        <v>371</v>
      </c>
      <c r="B2263" s="2">
        <v>6</v>
      </c>
      <c r="C2263" s="2">
        <v>2034</v>
      </c>
      <c r="D2263" s="2">
        <v>43.573546290000003</v>
      </c>
      <c r="E2263" s="2">
        <v>-321.02575839999997</v>
      </c>
      <c r="F2263" s="2">
        <v>-321.02575839999997</v>
      </c>
    </row>
    <row r="2264" spans="1:6" x14ac:dyDescent="0.25">
      <c r="A2264" s="2" t="s">
        <v>371</v>
      </c>
      <c r="B2264" s="2">
        <v>7</v>
      </c>
      <c r="C2264" s="2">
        <v>2034</v>
      </c>
      <c r="D2264" s="2">
        <v>44.608886839999997</v>
      </c>
      <c r="E2264" s="2">
        <v>-328.57408845999998</v>
      </c>
      <c r="F2264" s="2">
        <v>-328.57408845999998</v>
      </c>
    </row>
    <row r="2265" spans="1:6" x14ac:dyDescent="0.25">
      <c r="A2265" s="2" t="s">
        <v>371</v>
      </c>
      <c r="B2265" s="2">
        <v>8</v>
      </c>
      <c r="C2265" s="2">
        <v>2034</v>
      </c>
      <c r="D2265" s="2">
        <v>44.192954110000002</v>
      </c>
      <c r="E2265" s="2">
        <v>-325.51336399000002</v>
      </c>
      <c r="F2265" s="2">
        <v>-325.51336399000002</v>
      </c>
    </row>
    <row r="2266" spans="1:6" x14ac:dyDescent="0.25">
      <c r="A2266" s="2" t="s">
        <v>371</v>
      </c>
      <c r="B2266" s="2">
        <v>9</v>
      </c>
      <c r="C2266" s="2">
        <v>2034</v>
      </c>
      <c r="D2266" s="2">
        <v>42.37876902</v>
      </c>
      <c r="E2266" s="2">
        <v>-312.23372969000002</v>
      </c>
      <c r="F2266" s="2">
        <v>-312.23372969000002</v>
      </c>
    </row>
    <row r="2267" spans="1:6" x14ac:dyDescent="0.25">
      <c r="A2267" s="2" t="s">
        <v>371</v>
      </c>
      <c r="B2267" s="2">
        <v>10</v>
      </c>
      <c r="C2267" s="2">
        <v>2034</v>
      </c>
      <c r="D2267" s="2">
        <v>43.397284280000001</v>
      </c>
      <c r="E2267" s="2">
        <v>-319.65933001000002</v>
      </c>
      <c r="F2267" s="2">
        <v>-319.65933001000002</v>
      </c>
    </row>
    <row r="2268" spans="1:6" x14ac:dyDescent="0.25">
      <c r="A2268" s="2" t="s">
        <v>371</v>
      </c>
      <c r="B2268" s="2">
        <v>11</v>
      </c>
      <c r="C2268" s="2">
        <v>2034</v>
      </c>
      <c r="D2268" s="2">
        <v>41.622908099999997</v>
      </c>
      <c r="E2268" s="2">
        <v>-306.67324099000001</v>
      </c>
      <c r="F2268" s="2">
        <v>-306.67324099000001</v>
      </c>
    </row>
    <row r="2269" spans="1:6" x14ac:dyDescent="0.25">
      <c r="A2269" s="2" t="s">
        <v>371</v>
      </c>
      <c r="B2269" s="2">
        <v>12</v>
      </c>
      <c r="C2269" s="2">
        <v>2034</v>
      </c>
      <c r="D2269" s="2">
        <v>42.630437299999997</v>
      </c>
      <c r="E2269" s="2">
        <v>-314.01867630999999</v>
      </c>
      <c r="F2269" s="2">
        <v>-314.01867630999999</v>
      </c>
    </row>
    <row r="2270" spans="1:6" x14ac:dyDescent="0.25">
      <c r="A2270" s="2" t="s">
        <v>371</v>
      </c>
      <c r="B2270" s="2">
        <v>1</v>
      </c>
      <c r="C2270" s="2">
        <v>2035</v>
      </c>
      <c r="D2270" s="2">
        <v>43.096298320000002</v>
      </c>
      <c r="E2270" s="2">
        <v>-317.45475937999998</v>
      </c>
      <c r="F2270" s="2">
        <v>-317.45475937999998</v>
      </c>
    </row>
    <row r="2271" spans="1:6" x14ac:dyDescent="0.25">
      <c r="A2271" s="2" t="s">
        <v>371</v>
      </c>
      <c r="B2271" s="2">
        <v>2</v>
      </c>
      <c r="C2271" s="2">
        <v>2035</v>
      </c>
      <c r="D2271" s="2">
        <v>38.599086</v>
      </c>
      <c r="E2271" s="2">
        <v>-284.57668261999999</v>
      </c>
      <c r="F2271" s="2">
        <v>-284.57668261999999</v>
      </c>
    </row>
    <row r="2272" spans="1:6" x14ac:dyDescent="0.25">
      <c r="A2272" s="2" t="s">
        <v>371</v>
      </c>
      <c r="B2272" s="2">
        <v>3</v>
      </c>
      <c r="C2272" s="2">
        <v>2035</v>
      </c>
      <c r="D2272" s="2">
        <v>42.379374390000002</v>
      </c>
      <c r="E2272" s="2">
        <v>-312.18308166000003</v>
      </c>
      <c r="F2272" s="2">
        <v>-312.18308166000003</v>
      </c>
    </row>
    <row r="2273" spans="1:6" x14ac:dyDescent="0.25">
      <c r="A2273" s="2" t="s">
        <v>371</v>
      </c>
      <c r="B2273" s="2">
        <v>4</v>
      </c>
      <c r="C2273" s="2">
        <v>2035</v>
      </c>
      <c r="D2273" s="2">
        <v>40.662816159999998</v>
      </c>
      <c r="E2273" s="2">
        <v>-299.62494486999998</v>
      </c>
      <c r="F2273" s="2">
        <v>-299.62494486999998</v>
      </c>
    </row>
    <row r="2274" spans="1:6" x14ac:dyDescent="0.25">
      <c r="A2274" s="2" t="s">
        <v>371</v>
      </c>
      <c r="B2274" s="2">
        <v>5</v>
      </c>
      <c r="C2274" s="2">
        <v>2035</v>
      </c>
      <c r="D2274" s="2">
        <v>41.663398540000003</v>
      </c>
      <c r="E2274" s="2">
        <v>-306.91948349</v>
      </c>
      <c r="F2274" s="2">
        <v>-306.91948349</v>
      </c>
    </row>
    <row r="2275" spans="1:6" x14ac:dyDescent="0.25">
      <c r="A2275" s="2" t="s">
        <v>371</v>
      </c>
      <c r="B2275" s="2">
        <v>6</v>
      </c>
      <c r="C2275" s="2">
        <v>2035</v>
      </c>
      <c r="D2275" s="2">
        <v>39.981880879999999</v>
      </c>
      <c r="E2275" s="2">
        <v>-294.61947455000001</v>
      </c>
      <c r="F2275" s="2">
        <v>-294.61947455000001</v>
      </c>
    </row>
    <row r="2276" spans="1:6" x14ac:dyDescent="0.25">
      <c r="A2276" s="2" t="s">
        <v>371</v>
      </c>
      <c r="B2276" s="2">
        <v>7</v>
      </c>
      <c r="C2276" s="2">
        <v>2035</v>
      </c>
      <c r="D2276" s="2">
        <v>40.971787499999998</v>
      </c>
      <c r="E2276" s="2">
        <v>-301.8360581</v>
      </c>
      <c r="F2276" s="2">
        <v>-301.8360581</v>
      </c>
    </row>
    <row r="2277" spans="1:6" x14ac:dyDescent="0.25">
      <c r="A2277" s="2" t="s">
        <v>371</v>
      </c>
      <c r="B2277" s="2">
        <v>8</v>
      </c>
      <c r="C2277" s="2">
        <v>2035</v>
      </c>
      <c r="D2277" s="2">
        <v>40.629252209999997</v>
      </c>
      <c r="E2277" s="2">
        <v>-299.31876455999998</v>
      </c>
      <c r="F2277" s="2">
        <v>-299.31876455999998</v>
      </c>
    </row>
    <row r="2278" spans="1:6" x14ac:dyDescent="0.25">
      <c r="A2278" s="2" t="s">
        <v>371</v>
      </c>
      <c r="B2278" s="2">
        <v>9</v>
      </c>
      <c r="C2278" s="2">
        <v>2035</v>
      </c>
      <c r="D2278" s="2">
        <v>38.997974450000001</v>
      </c>
      <c r="E2278" s="2">
        <v>-287.38872924999998</v>
      </c>
      <c r="F2278" s="2">
        <v>-287.38872924999998</v>
      </c>
    </row>
    <row r="2279" spans="1:6" x14ac:dyDescent="0.25">
      <c r="A2279" s="2" t="s">
        <v>371</v>
      </c>
      <c r="B2279" s="2">
        <v>10</v>
      </c>
      <c r="C2279" s="2">
        <v>2035</v>
      </c>
      <c r="D2279" s="2">
        <v>39.972083740000002</v>
      </c>
      <c r="E2279" s="2">
        <v>-294.48993994</v>
      </c>
      <c r="F2279" s="2">
        <v>-294.48993994</v>
      </c>
    </row>
    <row r="2280" spans="1:6" x14ac:dyDescent="0.25">
      <c r="A2280" s="2" t="s">
        <v>371</v>
      </c>
      <c r="B2280" s="2">
        <v>11</v>
      </c>
      <c r="C2280" s="2">
        <v>2035</v>
      </c>
      <c r="D2280" s="2">
        <v>38.37250341</v>
      </c>
      <c r="E2280" s="2">
        <v>-282.79325534999998</v>
      </c>
      <c r="F2280" s="2">
        <v>-282.79325534999998</v>
      </c>
    </row>
    <row r="2281" spans="1:6" x14ac:dyDescent="0.25">
      <c r="A2281" s="2" t="s">
        <v>371</v>
      </c>
      <c r="B2281" s="2">
        <v>12</v>
      </c>
      <c r="C2281" s="2">
        <v>2035</v>
      </c>
      <c r="D2281" s="2">
        <v>39.336342100000003</v>
      </c>
      <c r="E2281" s="2">
        <v>-289.81944577000002</v>
      </c>
      <c r="F2281" s="2">
        <v>-289.81944577000002</v>
      </c>
    </row>
    <row r="2282" spans="1:6" x14ac:dyDescent="0.25">
      <c r="A2282" s="2" t="s">
        <v>370</v>
      </c>
      <c r="B2282" s="2">
        <v>1</v>
      </c>
      <c r="C2282" s="2">
        <v>2026</v>
      </c>
      <c r="D2282" s="2">
        <v>0</v>
      </c>
      <c r="E2282" s="2">
        <v>0</v>
      </c>
      <c r="F2282" s="2">
        <v>-2750</v>
      </c>
    </row>
    <row r="2283" spans="1:6" x14ac:dyDescent="0.25">
      <c r="A2283" s="2" t="s">
        <v>370</v>
      </c>
      <c r="B2283" s="2">
        <v>2</v>
      </c>
      <c r="C2283" s="2">
        <v>2026</v>
      </c>
      <c r="D2283" s="2">
        <v>38.830856500000003</v>
      </c>
      <c r="E2283" s="2">
        <v>28.118030539999999</v>
      </c>
      <c r="F2283" s="2">
        <v>-546.88196946000005</v>
      </c>
    </row>
    <row r="2284" spans="1:6" x14ac:dyDescent="0.25">
      <c r="A2284" s="2" t="s">
        <v>370</v>
      </c>
      <c r="B2284" s="2">
        <v>3</v>
      </c>
      <c r="C2284" s="2">
        <v>2026</v>
      </c>
      <c r="D2284" s="2">
        <v>295.11255950999998</v>
      </c>
      <c r="E2284" s="2">
        <v>231.94035787000001</v>
      </c>
      <c r="F2284" s="2">
        <v>231.94035787000001</v>
      </c>
    </row>
    <row r="2285" spans="1:6" x14ac:dyDescent="0.25">
      <c r="A2285" s="2" t="s">
        <v>370</v>
      </c>
      <c r="B2285" s="2">
        <v>4</v>
      </c>
      <c r="C2285" s="2">
        <v>2026</v>
      </c>
      <c r="D2285" s="2">
        <v>470.67478779999999</v>
      </c>
      <c r="E2285" s="2">
        <v>374.72387992</v>
      </c>
      <c r="F2285" s="2">
        <v>374.72387992</v>
      </c>
    </row>
    <row r="2286" spans="1:6" x14ac:dyDescent="0.25">
      <c r="A2286" s="2" t="s">
        <v>370</v>
      </c>
      <c r="B2286" s="2">
        <v>5</v>
      </c>
      <c r="C2286" s="2">
        <v>2026</v>
      </c>
      <c r="D2286" s="2">
        <v>424.28298932000001</v>
      </c>
      <c r="E2286" s="2">
        <v>340.66783163999997</v>
      </c>
      <c r="F2286" s="2">
        <v>340.66783163999997</v>
      </c>
    </row>
    <row r="2287" spans="1:6" x14ac:dyDescent="0.25">
      <c r="A2287" s="2" t="s">
        <v>370</v>
      </c>
      <c r="B2287" s="2">
        <v>6</v>
      </c>
      <c r="C2287" s="2">
        <v>2026</v>
      </c>
      <c r="D2287" s="2">
        <v>271.48757166000001</v>
      </c>
      <c r="E2287" s="2">
        <v>211.69234901999999</v>
      </c>
      <c r="F2287" s="2">
        <v>211.69234901999999</v>
      </c>
    </row>
    <row r="2288" spans="1:6" x14ac:dyDescent="0.25">
      <c r="A2288" s="2" t="s">
        <v>370</v>
      </c>
      <c r="B2288" s="2">
        <v>7</v>
      </c>
      <c r="C2288" s="2">
        <v>2026</v>
      </c>
      <c r="D2288" s="2">
        <v>220.18186510999999</v>
      </c>
      <c r="E2288" s="2">
        <v>169.25660117999999</v>
      </c>
      <c r="F2288" s="2">
        <v>169.25660117999999</v>
      </c>
    </row>
    <row r="2289" spans="1:6" x14ac:dyDescent="0.25">
      <c r="A2289" s="2" t="s">
        <v>370</v>
      </c>
      <c r="B2289" s="2">
        <v>8</v>
      </c>
      <c r="C2289" s="2">
        <v>2026</v>
      </c>
      <c r="D2289" s="2">
        <v>192.46292527</v>
      </c>
      <c r="E2289" s="2">
        <v>147.65997196999999</v>
      </c>
      <c r="F2289" s="2">
        <v>147.65997196999999</v>
      </c>
    </row>
    <row r="2290" spans="1:6" x14ac:dyDescent="0.25">
      <c r="A2290" s="2" t="s">
        <v>370</v>
      </c>
      <c r="B2290" s="2">
        <v>9</v>
      </c>
      <c r="C2290" s="2">
        <v>2026</v>
      </c>
      <c r="D2290" s="2">
        <v>165.83688796999999</v>
      </c>
      <c r="E2290" s="2">
        <v>126.91485479000001</v>
      </c>
      <c r="F2290" s="2">
        <v>126.91485479000001</v>
      </c>
    </row>
    <row r="2291" spans="1:6" x14ac:dyDescent="0.25">
      <c r="A2291" s="2" t="s">
        <v>370</v>
      </c>
      <c r="B2291" s="2">
        <v>10</v>
      </c>
      <c r="C2291" s="2">
        <v>2026</v>
      </c>
      <c r="D2291" s="2">
        <v>154.54107683000001</v>
      </c>
      <c r="E2291" s="2">
        <v>118.11396101</v>
      </c>
      <c r="F2291" s="2">
        <v>118.11396101</v>
      </c>
    </row>
    <row r="2292" spans="1:6" x14ac:dyDescent="0.25">
      <c r="A2292" s="2" t="s">
        <v>370</v>
      </c>
      <c r="B2292" s="2">
        <v>11</v>
      </c>
      <c r="C2292" s="2">
        <v>2026</v>
      </c>
      <c r="D2292" s="2">
        <v>136.23428231</v>
      </c>
      <c r="E2292" s="2">
        <v>103.85060693</v>
      </c>
      <c r="F2292" s="2">
        <v>103.85060693</v>
      </c>
    </row>
    <row r="2293" spans="1:6" x14ac:dyDescent="0.25">
      <c r="A2293" s="2" t="s">
        <v>370</v>
      </c>
      <c r="B2293" s="2">
        <v>12</v>
      </c>
      <c r="C2293" s="2">
        <v>2026</v>
      </c>
      <c r="D2293" s="2">
        <v>129.32037886000001</v>
      </c>
      <c r="E2293" s="2">
        <v>98.463784410000002</v>
      </c>
      <c r="F2293" s="2">
        <v>98.463784410000002</v>
      </c>
    </row>
    <row r="2294" spans="1:6" x14ac:dyDescent="0.25">
      <c r="A2294" s="2" t="s">
        <v>370</v>
      </c>
      <c r="B2294" s="2">
        <v>1</v>
      </c>
      <c r="C2294" s="2">
        <v>2027</v>
      </c>
      <c r="D2294" s="2">
        <v>111.67054367999999</v>
      </c>
      <c r="E2294" s="2">
        <v>83.874959029999999</v>
      </c>
      <c r="F2294" s="2">
        <v>83.874959029999999</v>
      </c>
    </row>
    <row r="2295" spans="1:6" x14ac:dyDescent="0.25">
      <c r="A2295" s="2" t="s">
        <v>370</v>
      </c>
      <c r="B2295" s="2">
        <v>2</v>
      </c>
      <c r="C2295" s="2">
        <v>2027</v>
      </c>
      <c r="D2295" s="2">
        <v>94.067147090000006</v>
      </c>
      <c r="E2295" s="2">
        <v>70.291636330000003</v>
      </c>
      <c r="F2295" s="2">
        <v>70.291636330000003</v>
      </c>
    </row>
    <row r="2296" spans="1:6" x14ac:dyDescent="0.25">
      <c r="A2296" s="2" t="s">
        <v>370</v>
      </c>
      <c r="B2296" s="2">
        <v>3</v>
      </c>
      <c r="C2296" s="2">
        <v>2027</v>
      </c>
      <c r="D2296" s="2">
        <v>97.606454069999998</v>
      </c>
      <c r="E2296" s="2">
        <v>73.022674559999999</v>
      </c>
      <c r="F2296" s="2">
        <v>73.022674559999999</v>
      </c>
    </row>
    <row r="2297" spans="1:6" x14ac:dyDescent="0.25">
      <c r="A2297" s="2" t="s">
        <v>370</v>
      </c>
      <c r="B2297" s="2">
        <v>4</v>
      </c>
      <c r="C2297" s="2">
        <v>2027</v>
      </c>
      <c r="D2297" s="2">
        <v>88.708986879999998</v>
      </c>
      <c r="E2297" s="2">
        <v>66.157114989999997</v>
      </c>
      <c r="F2297" s="2">
        <v>66.157114989999997</v>
      </c>
    </row>
    <row r="2298" spans="1:6" x14ac:dyDescent="0.25">
      <c r="A2298" s="2" t="s">
        <v>370</v>
      </c>
      <c r="B2298" s="2">
        <v>5</v>
      </c>
      <c r="C2298" s="2">
        <v>2027</v>
      </c>
      <c r="D2298" s="2">
        <v>86.425691200000003</v>
      </c>
      <c r="E2298" s="2">
        <v>64.395253749999995</v>
      </c>
      <c r="F2298" s="2">
        <v>64.395253749999995</v>
      </c>
    </row>
    <row r="2299" spans="1:6" x14ac:dyDescent="0.25">
      <c r="A2299" s="2" t="s">
        <v>370</v>
      </c>
      <c r="B2299" s="2">
        <v>6</v>
      </c>
      <c r="C2299" s="2">
        <v>2027</v>
      </c>
      <c r="D2299" s="2">
        <v>79.124625370000004</v>
      </c>
      <c r="E2299" s="2">
        <v>58.761526609999997</v>
      </c>
      <c r="F2299" s="2">
        <v>58.761526609999997</v>
      </c>
    </row>
    <row r="2300" spans="1:6" x14ac:dyDescent="0.25">
      <c r="A2300" s="2" t="s">
        <v>370</v>
      </c>
      <c r="B2300" s="2">
        <v>7</v>
      </c>
      <c r="C2300" s="2">
        <v>2027</v>
      </c>
      <c r="D2300" s="2">
        <v>77.589266289999998</v>
      </c>
      <c r="E2300" s="2">
        <v>57.576796280000003</v>
      </c>
      <c r="F2300" s="2">
        <v>57.576796280000003</v>
      </c>
    </row>
    <row r="2301" spans="1:6" x14ac:dyDescent="0.25">
      <c r="A2301" s="2" t="s">
        <v>370</v>
      </c>
      <c r="B2301" s="2">
        <v>8</v>
      </c>
      <c r="C2301" s="2">
        <v>2027</v>
      </c>
      <c r="D2301" s="2">
        <v>73.771291910000002</v>
      </c>
      <c r="E2301" s="2">
        <v>54.630729729999999</v>
      </c>
      <c r="F2301" s="2">
        <v>54.630729729999999</v>
      </c>
    </row>
    <row r="2302" spans="1:6" x14ac:dyDescent="0.25">
      <c r="A2302" s="2" t="s">
        <v>370</v>
      </c>
      <c r="B2302" s="2">
        <v>9</v>
      </c>
      <c r="C2302" s="2">
        <v>2027</v>
      </c>
      <c r="D2302" s="2">
        <v>68.101764270000004</v>
      </c>
      <c r="E2302" s="2">
        <v>50.255947669999998</v>
      </c>
      <c r="F2302" s="2">
        <v>50.255947669999998</v>
      </c>
    </row>
    <row r="2303" spans="1:6" x14ac:dyDescent="0.25">
      <c r="A2303" s="2" t="s">
        <v>370</v>
      </c>
      <c r="B2303" s="2">
        <v>10</v>
      </c>
      <c r="C2303" s="2">
        <v>2027</v>
      </c>
      <c r="D2303" s="2">
        <v>67.280249389999994</v>
      </c>
      <c r="E2303" s="2">
        <v>49.622041500000002</v>
      </c>
      <c r="F2303" s="2">
        <v>49.622041500000002</v>
      </c>
    </row>
    <row r="2304" spans="1:6" x14ac:dyDescent="0.25">
      <c r="A2304" s="2" t="s">
        <v>370</v>
      </c>
      <c r="B2304" s="2">
        <v>11</v>
      </c>
      <c r="C2304" s="2">
        <v>2027</v>
      </c>
      <c r="D2304" s="2">
        <v>62.37439518</v>
      </c>
      <c r="E2304" s="2">
        <v>45.836533369999998</v>
      </c>
      <c r="F2304" s="2">
        <v>45.836533369999998</v>
      </c>
    </row>
    <row r="2305" spans="1:6" x14ac:dyDescent="0.25">
      <c r="A2305" s="2" t="s">
        <v>370</v>
      </c>
      <c r="B2305" s="2">
        <v>12</v>
      </c>
      <c r="C2305" s="2">
        <v>2027</v>
      </c>
      <c r="D2305" s="2">
        <v>61.861213579999998</v>
      </c>
      <c r="E2305" s="2">
        <v>45.440546660000003</v>
      </c>
      <c r="F2305" s="2">
        <v>45.440546660000003</v>
      </c>
    </row>
    <row r="2306" spans="1:6" x14ac:dyDescent="0.25">
      <c r="A2306" s="2" t="s">
        <v>370</v>
      </c>
      <c r="B2306" s="2">
        <v>1</v>
      </c>
      <c r="C2306" s="2">
        <v>2028</v>
      </c>
      <c r="D2306" s="2">
        <v>59.435885450000001</v>
      </c>
      <c r="E2306" s="2">
        <v>43.569088809999997</v>
      </c>
      <c r="F2306" s="2">
        <v>43.569088809999997</v>
      </c>
    </row>
    <row r="2307" spans="1:6" x14ac:dyDescent="0.25">
      <c r="A2307" s="2" t="s">
        <v>370</v>
      </c>
      <c r="B2307" s="2">
        <v>2</v>
      </c>
      <c r="C2307" s="2">
        <v>2028</v>
      </c>
      <c r="D2307" s="2">
        <v>53.571826909999999</v>
      </c>
      <c r="E2307" s="2">
        <v>39.04420073</v>
      </c>
      <c r="F2307" s="2">
        <v>39.04420073</v>
      </c>
    </row>
    <row r="2308" spans="1:6" x14ac:dyDescent="0.25">
      <c r="A2308" s="2" t="s">
        <v>370</v>
      </c>
      <c r="B2308" s="2">
        <v>3</v>
      </c>
      <c r="C2308" s="2">
        <v>2028</v>
      </c>
      <c r="D2308" s="2">
        <v>55.254956219999997</v>
      </c>
      <c r="E2308" s="2">
        <v>40.342955109999998</v>
      </c>
      <c r="F2308" s="2">
        <v>40.342955109999998</v>
      </c>
    </row>
    <row r="2309" spans="1:6" x14ac:dyDescent="0.25">
      <c r="A2309" s="2" t="s">
        <v>370</v>
      </c>
      <c r="B2309" s="2">
        <v>4</v>
      </c>
      <c r="C2309" s="2">
        <v>2028</v>
      </c>
      <c r="D2309" s="2">
        <v>51.630937260000003</v>
      </c>
      <c r="E2309" s="2">
        <v>37.546550529999998</v>
      </c>
      <c r="F2309" s="2">
        <v>37.546550529999998</v>
      </c>
    </row>
    <row r="2310" spans="1:6" x14ac:dyDescent="0.25">
      <c r="A2310" s="2" t="s">
        <v>370</v>
      </c>
      <c r="B2310" s="2">
        <v>5</v>
      </c>
      <c r="C2310" s="2">
        <v>2028</v>
      </c>
      <c r="D2310" s="2">
        <v>51.579321159999999</v>
      </c>
      <c r="E2310" s="2">
        <v>37.50672196</v>
      </c>
      <c r="F2310" s="2">
        <v>37.50672196</v>
      </c>
    </row>
    <row r="2311" spans="1:6" x14ac:dyDescent="0.25">
      <c r="A2311" s="2" t="s">
        <v>370</v>
      </c>
      <c r="B2311" s="2">
        <v>6</v>
      </c>
      <c r="C2311" s="2">
        <v>2028</v>
      </c>
      <c r="D2311" s="2">
        <v>48.312346720000001</v>
      </c>
      <c r="E2311" s="2">
        <v>34.985823920000001</v>
      </c>
      <c r="F2311" s="2">
        <v>34.985823920000001</v>
      </c>
    </row>
    <row r="2312" spans="1:6" x14ac:dyDescent="0.25">
      <c r="A2312" s="2" t="s">
        <v>370</v>
      </c>
      <c r="B2312" s="2">
        <v>7</v>
      </c>
      <c r="C2312" s="2">
        <v>2028</v>
      </c>
      <c r="D2312" s="2">
        <v>48.3722542</v>
      </c>
      <c r="E2312" s="2">
        <v>35.032050380000001</v>
      </c>
      <c r="F2312" s="2">
        <v>35.032050380000001</v>
      </c>
    </row>
    <row r="2313" spans="1:6" x14ac:dyDescent="0.25">
      <c r="A2313" s="2" t="s">
        <v>370</v>
      </c>
      <c r="B2313" s="2">
        <v>8</v>
      </c>
      <c r="C2313" s="2">
        <v>2028</v>
      </c>
      <c r="D2313" s="2">
        <v>46.893998760000002</v>
      </c>
      <c r="E2313" s="2">
        <v>33.891382970000002</v>
      </c>
      <c r="F2313" s="2">
        <v>33.891382970000002</v>
      </c>
    </row>
    <row r="2314" spans="1:6" x14ac:dyDescent="0.25">
      <c r="A2314" s="2" t="s">
        <v>370</v>
      </c>
      <c r="B2314" s="2">
        <v>9</v>
      </c>
      <c r="C2314" s="2">
        <v>2028</v>
      </c>
      <c r="D2314" s="2">
        <v>44.05837906</v>
      </c>
      <c r="E2314" s="2">
        <v>31.703331519999999</v>
      </c>
      <c r="F2314" s="2">
        <v>31.703331519999999</v>
      </c>
    </row>
    <row r="2315" spans="1:6" x14ac:dyDescent="0.25">
      <c r="A2315" s="2" t="s">
        <v>370</v>
      </c>
      <c r="B2315" s="2">
        <v>10</v>
      </c>
      <c r="C2315" s="2">
        <v>2028</v>
      </c>
      <c r="D2315" s="2">
        <v>44.239664320000003</v>
      </c>
      <c r="E2315" s="2">
        <v>31.843216810000001</v>
      </c>
      <c r="F2315" s="2">
        <v>31.843216810000001</v>
      </c>
    </row>
    <row r="2316" spans="1:6" x14ac:dyDescent="0.25">
      <c r="A2316" s="2" t="s">
        <v>370</v>
      </c>
      <c r="B2316" s="2">
        <v>11</v>
      </c>
      <c r="C2316" s="2">
        <v>2028</v>
      </c>
      <c r="D2316" s="2">
        <v>41.63655284</v>
      </c>
      <c r="E2316" s="2">
        <v>29.83457585</v>
      </c>
      <c r="F2316" s="2">
        <v>29.83457585</v>
      </c>
    </row>
    <row r="2317" spans="1:6" x14ac:dyDescent="0.25">
      <c r="A2317" s="2" t="s">
        <v>370</v>
      </c>
      <c r="B2317" s="2">
        <v>12</v>
      </c>
      <c r="C2317" s="2">
        <v>2028</v>
      </c>
      <c r="D2317" s="2">
        <v>41.876072839999999</v>
      </c>
      <c r="E2317" s="2">
        <v>30.019396860000001</v>
      </c>
      <c r="F2317" s="2">
        <v>30.019396860000001</v>
      </c>
    </row>
    <row r="2318" spans="1:6" x14ac:dyDescent="0.25">
      <c r="A2318" s="2" t="s">
        <v>370</v>
      </c>
      <c r="B2318" s="2">
        <v>1</v>
      </c>
      <c r="C2318" s="2">
        <v>2029</v>
      </c>
      <c r="D2318" s="2">
        <v>40.77132632</v>
      </c>
      <c r="E2318" s="2">
        <v>29.166940440000001</v>
      </c>
      <c r="F2318" s="2">
        <v>29.166940440000001</v>
      </c>
    </row>
    <row r="2319" spans="1:6" x14ac:dyDescent="0.25">
      <c r="A2319" s="2" t="s">
        <v>370</v>
      </c>
      <c r="B2319" s="2">
        <v>2</v>
      </c>
      <c r="C2319" s="2">
        <v>2029</v>
      </c>
      <c r="D2319" s="2">
        <v>35.924614140000003</v>
      </c>
      <c r="E2319" s="2">
        <v>25.427068139999999</v>
      </c>
      <c r="F2319" s="2">
        <v>25.427068139999999</v>
      </c>
    </row>
    <row r="2320" spans="1:6" x14ac:dyDescent="0.25">
      <c r="A2320" s="2" t="s">
        <v>370</v>
      </c>
      <c r="B2320" s="2">
        <v>3</v>
      </c>
      <c r="C2320" s="2">
        <v>2029</v>
      </c>
      <c r="D2320" s="2">
        <v>38.825612759999999</v>
      </c>
      <c r="E2320" s="2">
        <v>27.665567960000001</v>
      </c>
      <c r="F2320" s="2">
        <v>27.665567960000001</v>
      </c>
    </row>
    <row r="2321" spans="1:6" x14ac:dyDescent="0.25">
      <c r="A2321" s="2" t="s">
        <v>370</v>
      </c>
      <c r="B2321" s="2">
        <v>4</v>
      </c>
      <c r="C2321" s="2">
        <v>2029</v>
      </c>
      <c r="D2321" s="2">
        <v>36.670048039999998</v>
      </c>
      <c r="E2321" s="2">
        <v>26.002267870000001</v>
      </c>
      <c r="F2321" s="2">
        <v>26.002267870000001</v>
      </c>
    </row>
    <row r="2322" spans="1:6" x14ac:dyDescent="0.25">
      <c r="A2322" s="2" t="s">
        <v>370</v>
      </c>
      <c r="B2322" s="2">
        <v>5</v>
      </c>
      <c r="C2322" s="2">
        <v>2029</v>
      </c>
      <c r="D2322" s="2">
        <v>37.00424151</v>
      </c>
      <c r="E2322" s="2">
        <v>26.260141829999998</v>
      </c>
      <c r="F2322" s="2">
        <v>26.260141829999998</v>
      </c>
    </row>
    <row r="2323" spans="1:6" x14ac:dyDescent="0.25">
      <c r="A2323" s="2" t="s">
        <v>370</v>
      </c>
      <c r="B2323" s="2">
        <v>6</v>
      </c>
      <c r="C2323" s="2">
        <v>2029</v>
      </c>
      <c r="D2323" s="2">
        <v>34.991162320000001</v>
      </c>
      <c r="E2323" s="2">
        <v>24.706787970000001</v>
      </c>
      <c r="F2323" s="2">
        <v>24.706787970000001</v>
      </c>
    </row>
    <row r="2324" spans="1:6" x14ac:dyDescent="0.25">
      <c r="A2324" s="2" t="s">
        <v>370</v>
      </c>
      <c r="B2324" s="2">
        <v>7</v>
      </c>
      <c r="C2324" s="2">
        <v>2029</v>
      </c>
      <c r="D2324" s="2">
        <v>35.349815849999999</v>
      </c>
      <c r="E2324" s="2">
        <v>24.98353607</v>
      </c>
      <c r="F2324" s="2">
        <v>24.98353607</v>
      </c>
    </row>
    <row r="2325" spans="1:6" x14ac:dyDescent="0.25">
      <c r="A2325" s="2" t="s">
        <v>370</v>
      </c>
      <c r="B2325" s="2">
        <v>8</v>
      </c>
      <c r="C2325" s="2">
        <v>2029</v>
      </c>
      <c r="D2325" s="2">
        <v>34.565781029999997</v>
      </c>
      <c r="E2325" s="2">
        <v>24.37855068</v>
      </c>
      <c r="F2325" s="2">
        <v>24.37855068</v>
      </c>
    </row>
    <row r="2326" spans="1:6" x14ac:dyDescent="0.25">
      <c r="A2326" s="2" t="s">
        <v>370</v>
      </c>
      <c r="B2326" s="2">
        <v>9</v>
      </c>
      <c r="C2326" s="2">
        <v>2029</v>
      </c>
      <c r="D2326" s="2">
        <v>32.737082149999999</v>
      </c>
      <c r="E2326" s="2">
        <v>22.96747032</v>
      </c>
      <c r="F2326" s="2">
        <v>22.96747032</v>
      </c>
    </row>
    <row r="2327" spans="1:6" x14ac:dyDescent="0.25">
      <c r="A2327" s="2" t="s">
        <v>370</v>
      </c>
      <c r="B2327" s="2">
        <v>10</v>
      </c>
      <c r="C2327" s="2">
        <v>2029</v>
      </c>
      <c r="D2327" s="2">
        <v>33.122569329999997</v>
      </c>
      <c r="E2327" s="2">
        <v>23.264924090000001</v>
      </c>
      <c r="F2327" s="2">
        <v>23.264924090000001</v>
      </c>
    </row>
    <row r="2328" spans="1:6" x14ac:dyDescent="0.25">
      <c r="A2328" s="2" t="s">
        <v>370</v>
      </c>
      <c r="B2328" s="2">
        <v>11</v>
      </c>
      <c r="C2328" s="2">
        <v>2029</v>
      </c>
      <c r="D2328" s="2">
        <v>31.399551949999999</v>
      </c>
      <c r="E2328" s="2">
        <v>21.93539084</v>
      </c>
      <c r="F2328" s="2">
        <v>21.93539084</v>
      </c>
    </row>
    <row r="2329" spans="1:6" x14ac:dyDescent="0.25">
      <c r="A2329" s="2" t="s">
        <v>370</v>
      </c>
      <c r="B2329" s="2">
        <v>12</v>
      </c>
      <c r="C2329" s="2">
        <v>2029</v>
      </c>
      <c r="D2329" s="2">
        <v>31.79770349</v>
      </c>
      <c r="E2329" s="2">
        <v>22.24261684</v>
      </c>
      <c r="F2329" s="2">
        <v>22.24261684</v>
      </c>
    </row>
    <row r="2330" spans="1:6" x14ac:dyDescent="0.25">
      <c r="A2330" s="2" t="s">
        <v>370</v>
      </c>
      <c r="B2330" s="2">
        <v>1</v>
      </c>
      <c r="C2330" s="2">
        <v>2030</v>
      </c>
      <c r="D2330" s="2">
        <v>31.16516193</v>
      </c>
      <c r="E2330" s="2">
        <v>21.75452829</v>
      </c>
      <c r="F2330" s="2">
        <v>21.75452829</v>
      </c>
    </row>
    <row r="2331" spans="1:6" x14ac:dyDescent="0.25">
      <c r="A2331" s="2" t="s">
        <v>370</v>
      </c>
      <c r="B2331" s="2">
        <v>2</v>
      </c>
      <c r="C2331" s="2">
        <v>2030</v>
      </c>
      <c r="D2331" s="2">
        <v>27.62654414</v>
      </c>
      <c r="E2331" s="2">
        <v>19.02402189</v>
      </c>
      <c r="F2331" s="2">
        <v>19.02402189</v>
      </c>
    </row>
    <row r="2332" spans="1:6" x14ac:dyDescent="0.25">
      <c r="A2332" s="2" t="s">
        <v>370</v>
      </c>
      <c r="B2332" s="2">
        <v>3</v>
      </c>
      <c r="C2332" s="2">
        <v>2030</v>
      </c>
      <c r="D2332" s="2">
        <v>30.029855520000002</v>
      </c>
      <c r="E2332" s="2">
        <v>20.878490930000002</v>
      </c>
      <c r="F2332" s="2">
        <v>20.878490930000002</v>
      </c>
    </row>
    <row r="2333" spans="1:6" x14ac:dyDescent="0.25">
      <c r="A2333" s="2" t="s">
        <v>370</v>
      </c>
      <c r="B2333" s="2">
        <v>4</v>
      </c>
      <c r="C2333" s="2">
        <v>2030</v>
      </c>
      <c r="D2333" s="2">
        <v>28.524671269999999</v>
      </c>
      <c r="E2333" s="2">
        <v>19.717044420000001</v>
      </c>
      <c r="F2333" s="2">
        <v>19.717044420000001</v>
      </c>
    </row>
    <row r="2334" spans="1:6" x14ac:dyDescent="0.25">
      <c r="A2334" s="2" t="s">
        <v>370</v>
      </c>
      <c r="B2334" s="2">
        <v>5</v>
      </c>
      <c r="C2334" s="2">
        <v>2030</v>
      </c>
      <c r="D2334" s="2">
        <v>28.941820910000001</v>
      </c>
      <c r="E2334" s="2">
        <v>20.038929920000001</v>
      </c>
      <c r="F2334" s="2">
        <v>20.038929920000001</v>
      </c>
    </row>
    <row r="2335" spans="1:6" x14ac:dyDescent="0.25">
      <c r="A2335" s="2" t="s">
        <v>370</v>
      </c>
      <c r="B2335" s="2">
        <v>6</v>
      </c>
      <c r="C2335" s="2">
        <v>2030</v>
      </c>
      <c r="D2335" s="2">
        <v>27.51046929</v>
      </c>
      <c r="E2335" s="2">
        <v>18.93445496</v>
      </c>
      <c r="F2335" s="2">
        <v>18.93445496</v>
      </c>
    </row>
    <row r="2336" spans="1:6" x14ac:dyDescent="0.25">
      <c r="A2336" s="2" t="s">
        <v>370</v>
      </c>
      <c r="B2336" s="2">
        <v>7</v>
      </c>
      <c r="C2336" s="2">
        <v>2030</v>
      </c>
      <c r="D2336" s="2">
        <v>27.931641110000001</v>
      </c>
      <c r="E2336" s="2">
        <v>19.2594441</v>
      </c>
      <c r="F2336" s="2">
        <v>19.2594441</v>
      </c>
    </row>
    <row r="2337" spans="1:6" x14ac:dyDescent="0.25">
      <c r="A2337" s="2" t="s">
        <v>370</v>
      </c>
      <c r="B2337" s="2">
        <v>8</v>
      </c>
      <c r="C2337" s="2">
        <v>2030</v>
      </c>
      <c r="D2337" s="2">
        <v>27.445457999999999</v>
      </c>
      <c r="E2337" s="2">
        <v>18.884290230000001</v>
      </c>
      <c r="F2337" s="2">
        <v>18.884290230000001</v>
      </c>
    </row>
    <row r="2338" spans="1:6" x14ac:dyDescent="0.25">
      <c r="A2338" s="2" t="s">
        <v>370</v>
      </c>
      <c r="B2338" s="2">
        <v>9</v>
      </c>
      <c r="C2338" s="2">
        <v>2030</v>
      </c>
      <c r="D2338" s="2">
        <v>26.11326386</v>
      </c>
      <c r="E2338" s="2">
        <v>17.856328229999999</v>
      </c>
      <c r="F2338" s="2">
        <v>17.856328229999999</v>
      </c>
    </row>
    <row r="2339" spans="1:6" x14ac:dyDescent="0.25">
      <c r="A2339" s="2" t="s">
        <v>370</v>
      </c>
      <c r="B2339" s="2">
        <v>10</v>
      </c>
      <c r="C2339" s="2">
        <v>2030</v>
      </c>
      <c r="D2339" s="2">
        <v>26.53768633</v>
      </c>
      <c r="E2339" s="2">
        <v>18.183825670000001</v>
      </c>
      <c r="F2339" s="2">
        <v>18.183825670000001</v>
      </c>
    </row>
    <row r="2340" spans="1:6" x14ac:dyDescent="0.25">
      <c r="A2340" s="2" t="s">
        <v>370</v>
      </c>
      <c r="B2340" s="2">
        <v>11</v>
      </c>
      <c r="C2340" s="2">
        <v>2030</v>
      </c>
      <c r="D2340" s="2">
        <v>25.264300710000001</v>
      </c>
      <c r="E2340" s="2">
        <v>17.2045545</v>
      </c>
      <c r="F2340" s="2">
        <v>17.2045545</v>
      </c>
    </row>
    <row r="2341" spans="1:6" x14ac:dyDescent="0.25">
      <c r="A2341" s="2" t="s">
        <v>370</v>
      </c>
      <c r="B2341" s="2">
        <v>12</v>
      </c>
      <c r="C2341" s="2">
        <v>2030</v>
      </c>
      <c r="D2341" s="2">
        <v>25.689401709999999</v>
      </c>
      <c r="E2341" s="2">
        <v>17.545407300000001</v>
      </c>
      <c r="F2341" s="2">
        <v>17.545407300000001</v>
      </c>
    </row>
    <row r="2342" spans="1:6" x14ac:dyDescent="0.25">
      <c r="A2342" s="2" t="s">
        <v>370</v>
      </c>
      <c r="B2342" s="2">
        <v>1</v>
      </c>
      <c r="C2342" s="2">
        <v>2031</v>
      </c>
      <c r="D2342" s="2">
        <v>25.784831650000001</v>
      </c>
      <c r="E2342" s="2">
        <v>17.585846270000001</v>
      </c>
      <c r="F2342" s="2">
        <v>17.585846270000001</v>
      </c>
    </row>
    <row r="2343" spans="1:6" x14ac:dyDescent="0.25">
      <c r="A2343" s="2" t="s">
        <v>370</v>
      </c>
      <c r="B2343" s="2">
        <v>2</v>
      </c>
      <c r="C2343" s="2">
        <v>2031</v>
      </c>
      <c r="D2343" s="2">
        <v>22.941153</v>
      </c>
      <c r="E2343" s="2">
        <v>15.3987432</v>
      </c>
      <c r="F2343" s="2">
        <v>15.3987432</v>
      </c>
    </row>
    <row r="2344" spans="1:6" x14ac:dyDescent="0.25">
      <c r="A2344" s="2" t="s">
        <v>370</v>
      </c>
      <c r="B2344" s="2">
        <v>3</v>
      </c>
      <c r="C2344" s="2">
        <v>2031</v>
      </c>
      <c r="D2344" s="2">
        <v>25.02527164</v>
      </c>
      <c r="E2344" s="2">
        <v>17.02112056</v>
      </c>
      <c r="F2344" s="2">
        <v>17.02112056</v>
      </c>
    </row>
    <row r="2345" spans="1:6" x14ac:dyDescent="0.25">
      <c r="A2345" s="2" t="s">
        <v>370</v>
      </c>
      <c r="B2345" s="2">
        <v>4</v>
      </c>
      <c r="C2345" s="2">
        <v>2031</v>
      </c>
      <c r="D2345" s="2">
        <v>23.855114159999999</v>
      </c>
      <c r="E2345" s="2">
        <v>16.126302469999999</v>
      </c>
      <c r="F2345" s="2">
        <v>16.126302469999999</v>
      </c>
    </row>
    <row r="2346" spans="1:6" x14ac:dyDescent="0.25">
      <c r="A2346" s="2" t="s">
        <v>370</v>
      </c>
      <c r="B2346" s="2">
        <v>5</v>
      </c>
      <c r="C2346" s="2">
        <v>2031</v>
      </c>
      <c r="D2346" s="2">
        <v>24.28669833</v>
      </c>
      <c r="E2346" s="2">
        <v>16.470704640000001</v>
      </c>
      <c r="F2346" s="2">
        <v>16.470704640000001</v>
      </c>
    </row>
    <row r="2347" spans="1:6" x14ac:dyDescent="0.25">
      <c r="A2347" s="2" t="s">
        <v>370</v>
      </c>
      <c r="B2347" s="2">
        <v>6</v>
      </c>
      <c r="C2347" s="2">
        <v>2031</v>
      </c>
      <c r="D2347" s="2">
        <v>23.161820280000001</v>
      </c>
      <c r="E2347" s="2">
        <v>15.60904077</v>
      </c>
      <c r="F2347" s="2">
        <v>15.60904077</v>
      </c>
    </row>
    <row r="2348" spans="1:6" x14ac:dyDescent="0.25">
      <c r="A2348" s="2" t="s">
        <v>370</v>
      </c>
      <c r="B2348" s="2">
        <v>7</v>
      </c>
      <c r="C2348" s="2">
        <v>2031</v>
      </c>
      <c r="D2348" s="2">
        <v>23.59146797</v>
      </c>
      <c r="E2348" s="2">
        <v>15.95142429</v>
      </c>
      <c r="F2348" s="2">
        <v>15.95142429</v>
      </c>
    </row>
    <row r="2349" spans="1:6" x14ac:dyDescent="0.25">
      <c r="A2349" s="2" t="s">
        <v>370</v>
      </c>
      <c r="B2349" s="2">
        <v>8</v>
      </c>
      <c r="C2349" s="2">
        <v>2031</v>
      </c>
      <c r="D2349" s="2">
        <v>23.253550829999998</v>
      </c>
      <c r="E2349" s="2">
        <v>15.698619620000001</v>
      </c>
      <c r="F2349" s="2">
        <v>15.698619620000001</v>
      </c>
    </row>
    <row r="2350" spans="1:6" x14ac:dyDescent="0.25">
      <c r="A2350" s="2" t="s">
        <v>370</v>
      </c>
      <c r="B2350" s="2">
        <v>9</v>
      </c>
      <c r="C2350" s="2">
        <v>2031</v>
      </c>
      <c r="D2350" s="2">
        <v>22.190905019999999</v>
      </c>
      <c r="E2350" s="2">
        <v>14.88269564</v>
      </c>
      <c r="F2350" s="2">
        <v>14.88269564</v>
      </c>
    </row>
    <row r="2351" spans="1:6" x14ac:dyDescent="0.25">
      <c r="A2351" s="2" t="s">
        <v>370</v>
      </c>
      <c r="B2351" s="2">
        <v>10</v>
      </c>
      <c r="C2351" s="2">
        <v>2031</v>
      </c>
      <c r="D2351" s="2">
        <v>22.61676361</v>
      </c>
      <c r="E2351" s="2">
        <v>15.22149671</v>
      </c>
      <c r="F2351" s="2">
        <v>15.22149671</v>
      </c>
    </row>
    <row r="2352" spans="1:6" x14ac:dyDescent="0.25">
      <c r="A2352" s="2" t="s">
        <v>370</v>
      </c>
      <c r="B2352" s="2">
        <v>11</v>
      </c>
      <c r="C2352" s="2">
        <v>2031</v>
      </c>
      <c r="D2352" s="2">
        <v>21.591832310000001</v>
      </c>
      <c r="E2352" s="2">
        <v>14.43339097</v>
      </c>
      <c r="F2352" s="2">
        <v>14.43339097</v>
      </c>
    </row>
    <row r="2353" spans="1:6" x14ac:dyDescent="0.25">
      <c r="A2353" s="2" t="s">
        <v>370</v>
      </c>
      <c r="B2353" s="2">
        <v>12</v>
      </c>
      <c r="C2353" s="2">
        <v>2031</v>
      </c>
      <c r="D2353" s="2">
        <v>22.01472605</v>
      </c>
      <c r="E2353" s="2">
        <v>14.76953859</v>
      </c>
      <c r="F2353" s="2">
        <v>14.76953859</v>
      </c>
    </row>
    <row r="2354" spans="1:6" x14ac:dyDescent="0.25">
      <c r="A2354" s="2" t="s">
        <v>370</v>
      </c>
      <c r="B2354" s="2">
        <v>1</v>
      </c>
      <c r="C2354" s="2">
        <v>2032</v>
      </c>
      <c r="D2354" s="2">
        <v>22.155607539999998</v>
      </c>
      <c r="E2354" s="2">
        <v>14.83984225</v>
      </c>
      <c r="F2354" s="2">
        <v>14.83984225</v>
      </c>
    </row>
    <row r="2355" spans="1:6" x14ac:dyDescent="0.25">
      <c r="A2355" s="2" t="s">
        <v>370</v>
      </c>
      <c r="B2355" s="2">
        <v>2</v>
      </c>
      <c r="C2355" s="2">
        <v>2032</v>
      </c>
      <c r="D2355" s="2">
        <v>20.46230748</v>
      </c>
      <c r="E2355" s="2">
        <v>13.52991922</v>
      </c>
      <c r="F2355" s="2">
        <v>13.52991922</v>
      </c>
    </row>
    <row r="2356" spans="1:6" x14ac:dyDescent="0.25">
      <c r="A2356" s="2" t="s">
        <v>370</v>
      </c>
      <c r="B2356" s="2">
        <v>3</v>
      </c>
      <c r="C2356" s="2">
        <v>2032</v>
      </c>
      <c r="D2356" s="2">
        <v>21.59873996</v>
      </c>
      <c r="E2356" s="2">
        <v>14.420664240000001</v>
      </c>
      <c r="F2356" s="2">
        <v>14.420664240000001</v>
      </c>
    </row>
    <row r="2357" spans="1:6" x14ac:dyDescent="0.25">
      <c r="A2357" s="2" t="s">
        <v>370</v>
      </c>
      <c r="B2357" s="2">
        <v>4</v>
      </c>
      <c r="C2357" s="2">
        <v>2032</v>
      </c>
      <c r="D2357" s="2">
        <v>20.638547330000002</v>
      </c>
      <c r="E2357" s="2">
        <v>13.67994245</v>
      </c>
      <c r="F2357" s="2">
        <v>13.67994245</v>
      </c>
    </row>
    <row r="2358" spans="1:6" x14ac:dyDescent="0.25">
      <c r="A2358" s="2" t="s">
        <v>370</v>
      </c>
      <c r="B2358" s="2">
        <v>5</v>
      </c>
      <c r="C2358" s="2">
        <v>2032</v>
      </c>
      <c r="D2358" s="2">
        <v>21.06123754</v>
      </c>
      <c r="E2358" s="2">
        <v>14.015389000000001</v>
      </c>
      <c r="F2358" s="2">
        <v>14.015389000000001</v>
      </c>
    </row>
    <row r="2359" spans="1:6" x14ac:dyDescent="0.25">
      <c r="A2359" s="2" t="s">
        <v>370</v>
      </c>
      <c r="B2359" s="2">
        <v>6</v>
      </c>
      <c r="C2359" s="2">
        <v>2032</v>
      </c>
      <c r="D2359" s="2">
        <v>20.131564999999998</v>
      </c>
      <c r="E2359" s="2">
        <v>13.29737076</v>
      </c>
      <c r="F2359" s="2">
        <v>13.29737076</v>
      </c>
    </row>
    <row r="2360" spans="1:6" x14ac:dyDescent="0.25">
      <c r="A2360" s="2" t="s">
        <v>370</v>
      </c>
      <c r="B2360" s="2">
        <v>7</v>
      </c>
      <c r="C2360" s="2">
        <v>2032</v>
      </c>
      <c r="D2360" s="2">
        <v>20.55045848</v>
      </c>
      <c r="E2360" s="2">
        <v>13.629649369999999</v>
      </c>
      <c r="F2360" s="2">
        <v>13.629649369999999</v>
      </c>
    </row>
    <row r="2361" spans="1:6" x14ac:dyDescent="0.25">
      <c r="A2361" s="2" t="s">
        <v>370</v>
      </c>
      <c r="B2361" s="2">
        <v>8</v>
      </c>
      <c r="C2361" s="2">
        <v>2032</v>
      </c>
      <c r="D2361" s="2">
        <v>20.300488009999999</v>
      </c>
      <c r="E2361" s="2">
        <v>13.44065404</v>
      </c>
      <c r="F2361" s="2">
        <v>13.44065404</v>
      </c>
    </row>
    <row r="2362" spans="1:6" x14ac:dyDescent="0.25">
      <c r="A2362" s="2" t="s">
        <v>370</v>
      </c>
      <c r="B2362" s="2">
        <v>9</v>
      </c>
      <c r="C2362" s="2">
        <v>2032</v>
      </c>
      <c r="D2362" s="2">
        <v>19.413427160000001</v>
      </c>
      <c r="E2362" s="2">
        <v>12.754417930000001</v>
      </c>
      <c r="F2362" s="2">
        <v>12.754417930000001</v>
      </c>
    </row>
    <row r="2363" spans="1:6" x14ac:dyDescent="0.25">
      <c r="A2363" s="2" t="s">
        <v>370</v>
      </c>
      <c r="B2363" s="2">
        <v>10</v>
      </c>
      <c r="C2363" s="2">
        <v>2032</v>
      </c>
      <c r="D2363" s="2">
        <v>19.82636823</v>
      </c>
      <c r="E2363" s="2">
        <v>13.08179252</v>
      </c>
      <c r="F2363" s="2">
        <v>13.08179252</v>
      </c>
    </row>
    <row r="2364" spans="1:6" x14ac:dyDescent="0.25">
      <c r="A2364" s="2" t="s">
        <v>370</v>
      </c>
      <c r="B2364" s="2">
        <v>11</v>
      </c>
      <c r="C2364" s="2">
        <v>2032</v>
      </c>
      <c r="D2364" s="2">
        <v>18.96551766</v>
      </c>
      <c r="E2364" s="2">
        <v>12.41515441</v>
      </c>
      <c r="F2364" s="2">
        <v>12.41515441</v>
      </c>
    </row>
    <row r="2365" spans="1:6" x14ac:dyDescent="0.25">
      <c r="A2365" s="2" t="s">
        <v>370</v>
      </c>
      <c r="B2365" s="2">
        <v>12</v>
      </c>
      <c r="C2365" s="2">
        <v>2032</v>
      </c>
      <c r="D2365" s="2">
        <v>19.374405320000001</v>
      </c>
      <c r="E2365" s="2">
        <v>12.73922181</v>
      </c>
      <c r="F2365" s="2">
        <v>12.73922181</v>
      </c>
    </row>
    <row r="2366" spans="1:6" x14ac:dyDescent="0.25">
      <c r="A2366" s="2" t="s">
        <v>370</v>
      </c>
      <c r="B2366" s="2">
        <v>1</v>
      </c>
      <c r="C2366" s="2">
        <v>2033</v>
      </c>
      <c r="D2366" s="2">
        <v>19.535769120000001</v>
      </c>
      <c r="E2366" s="2">
        <v>12.822438010000001</v>
      </c>
      <c r="F2366" s="2">
        <v>12.822438010000001</v>
      </c>
    </row>
    <row r="2367" spans="1:6" x14ac:dyDescent="0.25">
      <c r="A2367" s="2" t="s">
        <v>370</v>
      </c>
      <c r="B2367" s="2">
        <v>2</v>
      </c>
      <c r="C2367" s="2">
        <v>2033</v>
      </c>
      <c r="D2367" s="2">
        <v>17.45521553</v>
      </c>
      <c r="E2367" s="2">
        <v>11.201774070000001</v>
      </c>
      <c r="F2367" s="2">
        <v>11.201774070000001</v>
      </c>
    </row>
    <row r="2368" spans="1:6" x14ac:dyDescent="0.25">
      <c r="A2368" s="2" t="s">
        <v>370</v>
      </c>
      <c r="B2368" s="2">
        <v>3</v>
      </c>
      <c r="C2368" s="2">
        <v>2033</v>
      </c>
      <c r="D2368" s="2">
        <v>19.119732689999999</v>
      </c>
      <c r="E2368" s="2">
        <v>12.506476729999999</v>
      </c>
      <c r="F2368" s="2">
        <v>12.506476729999999</v>
      </c>
    </row>
    <row r="2369" spans="1:6" x14ac:dyDescent="0.25">
      <c r="A2369" s="2" t="s">
        <v>370</v>
      </c>
      <c r="B2369" s="2">
        <v>4</v>
      </c>
      <c r="C2369" s="2">
        <v>2033</v>
      </c>
      <c r="D2369" s="2">
        <v>18.301635040000001</v>
      </c>
      <c r="E2369" s="2">
        <v>11.871486750000001</v>
      </c>
      <c r="F2369" s="2">
        <v>11.871486750000001</v>
      </c>
    </row>
    <row r="2370" spans="1:6" x14ac:dyDescent="0.25">
      <c r="A2370" s="2" t="s">
        <v>370</v>
      </c>
      <c r="B2370" s="2">
        <v>5</v>
      </c>
      <c r="C2370" s="2">
        <v>2033</v>
      </c>
      <c r="D2370" s="2">
        <v>18.70825919</v>
      </c>
      <c r="E2370" s="2">
        <v>12.193598189999999</v>
      </c>
      <c r="F2370" s="2">
        <v>12.193598189999999</v>
      </c>
    </row>
    <row r="2371" spans="1:6" x14ac:dyDescent="0.25">
      <c r="A2371" s="2" t="s">
        <v>370</v>
      </c>
      <c r="B2371" s="2">
        <v>6</v>
      </c>
      <c r="C2371" s="2">
        <v>2033</v>
      </c>
      <c r="D2371" s="2">
        <v>17.912168730000001</v>
      </c>
      <c r="E2371" s="2">
        <v>11.575163999999999</v>
      </c>
      <c r="F2371" s="2">
        <v>11.575163999999999</v>
      </c>
    </row>
    <row r="2372" spans="1:6" x14ac:dyDescent="0.25">
      <c r="A2372" s="2" t="s">
        <v>370</v>
      </c>
      <c r="B2372" s="2">
        <v>7</v>
      </c>
      <c r="C2372" s="2">
        <v>2033</v>
      </c>
      <c r="D2372" s="2">
        <v>18.31453806</v>
      </c>
      <c r="E2372" s="2">
        <v>11.893862029999999</v>
      </c>
      <c r="F2372" s="2">
        <v>11.893862029999999</v>
      </c>
    </row>
    <row r="2373" spans="1:6" x14ac:dyDescent="0.25">
      <c r="A2373" s="2" t="s">
        <v>370</v>
      </c>
      <c r="B2373" s="2">
        <v>8</v>
      </c>
      <c r="C2373" s="2">
        <v>2033</v>
      </c>
      <c r="D2373" s="2">
        <v>18.120886609999999</v>
      </c>
      <c r="E2373" s="2">
        <v>11.74630921</v>
      </c>
      <c r="F2373" s="2">
        <v>11.74630921</v>
      </c>
    </row>
    <row r="2374" spans="1:6" x14ac:dyDescent="0.25">
      <c r="A2374" s="2" t="s">
        <v>370</v>
      </c>
      <c r="B2374" s="2">
        <v>9</v>
      </c>
      <c r="C2374" s="2">
        <v>2033</v>
      </c>
      <c r="D2374" s="2">
        <v>17.355871230000002</v>
      </c>
      <c r="E2374" s="2">
        <v>11.15129795</v>
      </c>
      <c r="F2374" s="2">
        <v>11.15129795</v>
      </c>
    </row>
    <row r="2375" spans="1:6" x14ac:dyDescent="0.25">
      <c r="A2375" s="2" t="s">
        <v>370</v>
      </c>
      <c r="B2375" s="2">
        <v>10</v>
      </c>
      <c r="C2375" s="2">
        <v>2033</v>
      </c>
      <c r="D2375" s="2">
        <v>17.751827049999999</v>
      </c>
      <c r="E2375" s="2">
        <v>11.464870700000001</v>
      </c>
      <c r="F2375" s="2">
        <v>11.464870700000001</v>
      </c>
    </row>
    <row r="2376" spans="1:6" x14ac:dyDescent="0.25">
      <c r="A2376" s="2" t="s">
        <v>370</v>
      </c>
      <c r="B2376" s="2">
        <v>11</v>
      </c>
      <c r="C2376" s="2">
        <v>2033</v>
      </c>
      <c r="D2376" s="2">
        <v>17.006132449999999</v>
      </c>
      <c r="E2376" s="2">
        <v>10.88444958</v>
      </c>
      <c r="F2376" s="2">
        <v>10.88444958</v>
      </c>
    </row>
    <row r="2377" spans="1:6" x14ac:dyDescent="0.25">
      <c r="A2377" s="2" t="s">
        <v>370</v>
      </c>
      <c r="B2377" s="2">
        <v>12</v>
      </c>
      <c r="C2377" s="2">
        <v>2033</v>
      </c>
      <c r="D2377" s="2">
        <v>17.397853789999999</v>
      </c>
      <c r="E2377" s="2">
        <v>11.19464915</v>
      </c>
      <c r="F2377" s="2">
        <v>11.19464915</v>
      </c>
    </row>
    <row r="2378" spans="1:6" x14ac:dyDescent="0.25">
      <c r="A2378" s="2" t="s">
        <v>370</v>
      </c>
      <c r="B2378" s="2">
        <v>1</v>
      </c>
      <c r="C2378" s="2">
        <v>2034</v>
      </c>
      <c r="D2378" s="2">
        <v>17.56792068</v>
      </c>
      <c r="E2378" s="2">
        <v>11.282635969999999</v>
      </c>
      <c r="F2378" s="2">
        <v>11.282635969999999</v>
      </c>
    </row>
    <row r="2379" spans="1:6" x14ac:dyDescent="0.25">
      <c r="A2379" s="2" t="s">
        <v>370</v>
      </c>
      <c r="B2379" s="2">
        <v>2</v>
      </c>
      <c r="C2379" s="2">
        <v>2034</v>
      </c>
      <c r="D2379" s="2">
        <v>15.717910249999999</v>
      </c>
      <c r="E2379" s="2">
        <v>9.8359531600000008</v>
      </c>
      <c r="F2379" s="2">
        <v>9.8359531600000008</v>
      </c>
    </row>
    <row r="2380" spans="1:6" x14ac:dyDescent="0.25">
      <c r="A2380" s="2" t="s">
        <v>370</v>
      </c>
      <c r="B2380" s="2">
        <v>3</v>
      </c>
      <c r="C2380" s="2">
        <v>2034</v>
      </c>
      <c r="D2380" s="2">
        <v>17.239258299999999</v>
      </c>
      <c r="E2380" s="2">
        <v>11.031358060000001</v>
      </c>
      <c r="F2380" s="2">
        <v>11.031358060000001</v>
      </c>
    </row>
    <row r="2381" spans="1:6" x14ac:dyDescent="0.25">
      <c r="A2381" s="2" t="s">
        <v>370</v>
      </c>
      <c r="B2381" s="2">
        <v>4</v>
      </c>
      <c r="C2381" s="2">
        <v>2034</v>
      </c>
      <c r="D2381" s="2">
        <v>16.523457730000001</v>
      </c>
      <c r="E2381" s="2">
        <v>10.473244770000001</v>
      </c>
      <c r="F2381" s="2">
        <v>10.473244770000001</v>
      </c>
    </row>
    <row r="2382" spans="1:6" x14ac:dyDescent="0.25">
      <c r="A2382" s="2" t="s">
        <v>370</v>
      </c>
      <c r="B2382" s="2">
        <v>5</v>
      </c>
      <c r="C2382" s="2">
        <v>2034</v>
      </c>
      <c r="D2382" s="2">
        <v>16.912444170000001</v>
      </c>
      <c r="E2382" s="2">
        <v>10.77950749</v>
      </c>
      <c r="F2382" s="2">
        <v>10.77950749</v>
      </c>
    </row>
    <row r="2383" spans="1:6" x14ac:dyDescent="0.25">
      <c r="A2383" s="2" t="s">
        <v>370</v>
      </c>
      <c r="B2383" s="2">
        <v>6</v>
      </c>
      <c r="C2383" s="2">
        <v>2034</v>
      </c>
      <c r="D2383" s="2">
        <v>16.213300719999999</v>
      </c>
      <c r="E2383" s="2">
        <v>10.23126837</v>
      </c>
      <c r="F2383" s="2">
        <v>10.23126837</v>
      </c>
    </row>
    <row r="2384" spans="1:6" x14ac:dyDescent="0.25">
      <c r="A2384" s="2" t="s">
        <v>370</v>
      </c>
      <c r="B2384" s="2">
        <v>7</v>
      </c>
      <c r="C2384" s="2">
        <v>2034</v>
      </c>
      <c r="D2384" s="2">
        <v>16.598083249999998</v>
      </c>
      <c r="E2384" s="2">
        <v>10.532998770000001</v>
      </c>
      <c r="F2384" s="2">
        <v>10.532998770000001</v>
      </c>
    </row>
    <row r="2385" spans="1:6" x14ac:dyDescent="0.25">
      <c r="A2385" s="2" t="s">
        <v>370</v>
      </c>
      <c r="B2385" s="2">
        <v>8</v>
      </c>
      <c r="C2385" s="2">
        <v>2034</v>
      </c>
      <c r="D2385" s="2">
        <v>16.44287087</v>
      </c>
      <c r="E2385" s="2">
        <v>10.41128771</v>
      </c>
      <c r="F2385" s="2">
        <v>10.41128771</v>
      </c>
    </row>
    <row r="2386" spans="1:6" x14ac:dyDescent="0.25">
      <c r="A2386" s="2" t="s">
        <v>370</v>
      </c>
      <c r="B2386" s="2">
        <v>9</v>
      </c>
      <c r="C2386" s="2">
        <v>2034</v>
      </c>
      <c r="D2386" s="2">
        <v>15.76744878</v>
      </c>
      <c r="E2386" s="2">
        <v>9.8816498799999994</v>
      </c>
      <c r="F2386" s="2">
        <v>9.8816498799999994</v>
      </c>
    </row>
    <row r="2387" spans="1:6" x14ac:dyDescent="0.25">
      <c r="A2387" s="2" t="s">
        <v>370</v>
      </c>
      <c r="B2387" s="2">
        <v>10</v>
      </c>
      <c r="C2387" s="2">
        <v>2034</v>
      </c>
      <c r="D2387" s="2">
        <v>16.145977500000001</v>
      </c>
      <c r="E2387" s="2">
        <v>10.1784763</v>
      </c>
      <c r="F2387" s="2">
        <v>10.1784763</v>
      </c>
    </row>
    <row r="2388" spans="1:6" x14ac:dyDescent="0.25">
      <c r="A2388" s="2" t="s">
        <v>370</v>
      </c>
      <c r="B2388" s="2">
        <v>11</v>
      </c>
      <c r="C2388" s="2">
        <v>2034</v>
      </c>
      <c r="D2388" s="2">
        <v>15.485424610000001</v>
      </c>
      <c r="E2388" s="2">
        <v>9.6604982800000005</v>
      </c>
      <c r="F2388" s="2">
        <v>9.6604982800000005</v>
      </c>
    </row>
    <row r="2389" spans="1:6" x14ac:dyDescent="0.25">
      <c r="A2389" s="2" t="s">
        <v>370</v>
      </c>
      <c r="B2389" s="2">
        <v>12</v>
      </c>
      <c r="C2389" s="2">
        <v>2034</v>
      </c>
      <c r="D2389" s="2">
        <v>15.859869229999999</v>
      </c>
      <c r="E2389" s="2">
        <v>9.95412213</v>
      </c>
      <c r="F2389" s="2">
        <v>9.95412213</v>
      </c>
    </row>
    <row r="2390" spans="1:6" x14ac:dyDescent="0.25">
      <c r="A2390" s="2" t="s">
        <v>370</v>
      </c>
      <c r="B2390" s="2">
        <v>1</v>
      </c>
      <c r="C2390" s="2">
        <v>2035</v>
      </c>
      <c r="D2390" s="2">
        <v>16.0327834</v>
      </c>
      <c r="E2390" s="2">
        <v>10.04006369</v>
      </c>
      <c r="F2390" s="2">
        <v>10.04006369</v>
      </c>
    </row>
    <row r="2391" spans="1:6" x14ac:dyDescent="0.25">
      <c r="A2391" s="2" t="s">
        <v>370</v>
      </c>
      <c r="B2391" s="2">
        <v>2</v>
      </c>
      <c r="C2391" s="2">
        <v>2035</v>
      </c>
      <c r="D2391" s="2">
        <v>14.35938464</v>
      </c>
      <c r="E2391" s="2">
        <v>8.7278541999999995</v>
      </c>
      <c r="F2391" s="2">
        <v>8.7278541999999995</v>
      </c>
    </row>
    <row r="2392" spans="1:6" x14ac:dyDescent="0.25">
      <c r="A2392" s="2" t="s">
        <v>370</v>
      </c>
      <c r="B2392" s="2">
        <v>3</v>
      </c>
      <c r="C2392" s="2">
        <v>2035</v>
      </c>
      <c r="D2392" s="2">
        <v>15.76534155</v>
      </c>
      <c r="E2392" s="2">
        <v>9.8303469499999991</v>
      </c>
      <c r="F2392" s="2">
        <v>9.8303469499999991</v>
      </c>
    </row>
    <row r="2393" spans="1:6" x14ac:dyDescent="0.25">
      <c r="A2393" s="2" t="s">
        <v>370</v>
      </c>
      <c r="B2393" s="2">
        <v>4</v>
      </c>
      <c r="C2393" s="2">
        <v>2035</v>
      </c>
      <c r="D2393" s="2">
        <v>15.126420530000001</v>
      </c>
      <c r="E2393" s="2">
        <v>9.3293317400000007</v>
      </c>
      <c r="F2393" s="2">
        <v>9.3293317400000007</v>
      </c>
    </row>
    <row r="2394" spans="1:6" x14ac:dyDescent="0.25">
      <c r="A2394" s="2" t="s">
        <v>370</v>
      </c>
      <c r="B2394" s="2">
        <v>5</v>
      </c>
      <c r="C2394" s="2">
        <v>2035</v>
      </c>
      <c r="D2394" s="2">
        <v>15.4982787</v>
      </c>
      <c r="E2394" s="2">
        <v>9.6209274100000002</v>
      </c>
      <c r="F2394" s="2">
        <v>9.6209274100000002</v>
      </c>
    </row>
    <row r="2395" spans="1:6" x14ac:dyDescent="0.25">
      <c r="A2395" s="2" t="s">
        <v>370</v>
      </c>
      <c r="B2395" s="2">
        <v>6</v>
      </c>
      <c r="C2395" s="2">
        <v>2035</v>
      </c>
      <c r="D2395" s="2">
        <v>14.872439930000001</v>
      </c>
      <c r="E2395" s="2">
        <v>9.1301707499999996</v>
      </c>
      <c r="F2395" s="2">
        <v>9.1301707499999996</v>
      </c>
    </row>
    <row r="2396" spans="1:6" x14ac:dyDescent="0.25">
      <c r="A2396" s="2" t="s">
        <v>370</v>
      </c>
      <c r="B2396" s="2">
        <v>7</v>
      </c>
      <c r="C2396" s="2">
        <v>2035</v>
      </c>
      <c r="D2396" s="2">
        <v>15.24032807</v>
      </c>
      <c r="E2396" s="2">
        <v>9.41865329</v>
      </c>
      <c r="F2396" s="2">
        <v>9.41865329</v>
      </c>
    </row>
    <row r="2397" spans="1:6" x14ac:dyDescent="0.25">
      <c r="A2397" s="2" t="s">
        <v>370</v>
      </c>
      <c r="B2397" s="2">
        <v>8</v>
      </c>
      <c r="C2397" s="2">
        <v>2035</v>
      </c>
      <c r="D2397" s="2">
        <v>15.112581179999999</v>
      </c>
      <c r="E2397" s="2">
        <v>9.3184795000000005</v>
      </c>
      <c r="F2397" s="2">
        <v>9.3184795000000005</v>
      </c>
    </row>
    <row r="2398" spans="1:6" x14ac:dyDescent="0.25">
      <c r="A2398" s="2" t="s">
        <v>370</v>
      </c>
      <c r="B2398" s="2">
        <v>9</v>
      </c>
      <c r="C2398" s="2">
        <v>2035</v>
      </c>
      <c r="D2398" s="2">
        <v>14.505496490000001</v>
      </c>
      <c r="E2398" s="2">
        <v>8.84242901</v>
      </c>
      <c r="F2398" s="2">
        <v>8.84242901</v>
      </c>
    </row>
    <row r="2399" spans="1:6" x14ac:dyDescent="0.25">
      <c r="A2399" s="2" t="s">
        <v>370</v>
      </c>
      <c r="B2399" s="2">
        <v>10</v>
      </c>
      <c r="C2399" s="2">
        <v>2035</v>
      </c>
      <c r="D2399" s="2">
        <v>14.86750954</v>
      </c>
      <c r="E2399" s="2">
        <v>9.1263045500000004</v>
      </c>
      <c r="F2399" s="2">
        <v>9.1263045500000004</v>
      </c>
    </row>
    <row r="2400" spans="1:6" x14ac:dyDescent="0.25">
      <c r="A2400" s="2" t="s">
        <v>370</v>
      </c>
      <c r="B2400" s="2">
        <v>11</v>
      </c>
      <c r="C2400" s="2">
        <v>2035</v>
      </c>
      <c r="D2400" s="2">
        <v>14.272255510000001</v>
      </c>
      <c r="E2400" s="2">
        <v>8.6595311800000001</v>
      </c>
      <c r="F2400" s="2">
        <v>8.6595311800000001</v>
      </c>
    </row>
    <row r="2401" spans="1:6" x14ac:dyDescent="0.25">
      <c r="A2401" s="2" t="s">
        <v>370</v>
      </c>
      <c r="B2401" s="2">
        <v>12</v>
      </c>
      <c r="C2401" s="2">
        <v>2035</v>
      </c>
      <c r="D2401" s="2">
        <v>14.63044863</v>
      </c>
      <c r="E2401" s="2">
        <v>8.9404112700000002</v>
      </c>
      <c r="F2401" s="2">
        <v>8.9404112700000002</v>
      </c>
    </row>
    <row r="2402" spans="1:6" x14ac:dyDescent="0.25">
      <c r="A2402" s="2" t="s">
        <v>369</v>
      </c>
      <c r="B2402" s="2">
        <v>1</v>
      </c>
      <c r="C2402" s="2">
        <v>2026</v>
      </c>
      <c r="D2402" s="2">
        <v>0</v>
      </c>
      <c r="E2402" s="2">
        <v>0</v>
      </c>
      <c r="F2402" s="2">
        <v>-3700</v>
      </c>
    </row>
    <row r="2403" spans="1:6" x14ac:dyDescent="0.25">
      <c r="A2403" s="2" t="s">
        <v>369</v>
      </c>
      <c r="B2403" s="2">
        <v>2</v>
      </c>
      <c r="C2403" s="2">
        <v>2026</v>
      </c>
      <c r="D2403" s="2">
        <v>0</v>
      </c>
      <c r="E2403" s="2">
        <v>0</v>
      </c>
      <c r="F2403" s="2">
        <v>-575</v>
      </c>
    </row>
    <row r="2404" spans="1:6" x14ac:dyDescent="0.25">
      <c r="A2404" s="2" t="s">
        <v>369</v>
      </c>
      <c r="B2404" s="2">
        <v>3</v>
      </c>
      <c r="C2404" s="2">
        <v>2026</v>
      </c>
      <c r="D2404" s="2">
        <v>258.15132060000002</v>
      </c>
      <c r="E2404" s="2">
        <v>207.78556610999999</v>
      </c>
      <c r="F2404" s="2">
        <v>207.78556610999999</v>
      </c>
    </row>
    <row r="2405" spans="1:6" x14ac:dyDescent="0.25">
      <c r="A2405" s="2" t="s">
        <v>369</v>
      </c>
      <c r="B2405" s="2">
        <v>4</v>
      </c>
      <c r="C2405" s="2">
        <v>2026</v>
      </c>
      <c r="D2405" s="2">
        <v>913.08447611999998</v>
      </c>
      <c r="E2405" s="2">
        <v>738.88890586000002</v>
      </c>
      <c r="F2405" s="2">
        <v>738.88890586000002</v>
      </c>
    </row>
    <row r="2406" spans="1:6" x14ac:dyDescent="0.25">
      <c r="A2406" s="2" t="s">
        <v>369</v>
      </c>
      <c r="B2406" s="2">
        <v>5</v>
      </c>
      <c r="C2406" s="2">
        <v>2026</v>
      </c>
      <c r="D2406" s="2">
        <v>1237.6732703499999</v>
      </c>
      <c r="E2406" s="2">
        <v>1007.27327871</v>
      </c>
      <c r="F2406" s="2">
        <v>1007.27327871</v>
      </c>
    </row>
    <row r="2407" spans="1:6" x14ac:dyDescent="0.25">
      <c r="A2407" s="2" t="s">
        <v>369</v>
      </c>
      <c r="B2407" s="2">
        <v>6</v>
      </c>
      <c r="C2407" s="2">
        <v>2026</v>
      </c>
      <c r="D2407" s="2">
        <v>760.68765064000002</v>
      </c>
      <c r="E2407" s="2">
        <v>604.32659880000006</v>
      </c>
      <c r="F2407" s="2">
        <v>604.32659880000006</v>
      </c>
    </row>
    <row r="2408" spans="1:6" x14ac:dyDescent="0.25">
      <c r="A2408" s="2" t="s">
        <v>369</v>
      </c>
      <c r="B2408" s="2">
        <v>7</v>
      </c>
      <c r="C2408" s="2">
        <v>2026</v>
      </c>
      <c r="D2408" s="2">
        <v>600.49066229000005</v>
      </c>
      <c r="E2408" s="2">
        <v>471.64365669</v>
      </c>
      <c r="F2408" s="2">
        <v>471.64365669</v>
      </c>
    </row>
    <row r="2409" spans="1:6" x14ac:dyDescent="0.25">
      <c r="A2409" s="2" t="s">
        <v>369</v>
      </c>
      <c r="B2409" s="2">
        <v>8</v>
      </c>
      <c r="C2409" s="2">
        <v>2026</v>
      </c>
      <c r="D2409" s="2">
        <v>514.61632845999998</v>
      </c>
      <c r="E2409" s="2">
        <v>403.86735709999999</v>
      </c>
      <c r="F2409" s="2">
        <v>403.86735709999999</v>
      </c>
    </row>
    <row r="2410" spans="1:6" x14ac:dyDescent="0.25">
      <c r="A2410" s="2" t="s">
        <v>369</v>
      </c>
      <c r="B2410" s="2">
        <v>9</v>
      </c>
      <c r="C2410" s="2">
        <v>2026</v>
      </c>
      <c r="D2410" s="2">
        <v>436.96199941999998</v>
      </c>
      <c r="E2410" s="2">
        <v>342.57869452</v>
      </c>
      <c r="F2410" s="2">
        <v>342.57869452</v>
      </c>
    </row>
    <row r="2411" spans="1:6" x14ac:dyDescent="0.25">
      <c r="A2411" s="2" t="s">
        <v>369</v>
      </c>
      <c r="B2411" s="2">
        <v>10</v>
      </c>
      <c r="C2411" s="2">
        <v>2026</v>
      </c>
      <c r="D2411" s="2">
        <v>402.56147470000002</v>
      </c>
      <c r="E2411" s="2">
        <v>315.42808774999997</v>
      </c>
      <c r="F2411" s="2">
        <v>315.42808774999997</v>
      </c>
    </row>
    <row r="2412" spans="1:6" x14ac:dyDescent="0.25">
      <c r="A2412" s="2" t="s">
        <v>369</v>
      </c>
      <c r="B2412" s="2">
        <v>11</v>
      </c>
      <c r="C2412" s="2">
        <v>2026</v>
      </c>
      <c r="D2412" s="2">
        <v>351.61391450999997</v>
      </c>
      <c r="E2412" s="2">
        <v>275.21773676999999</v>
      </c>
      <c r="F2412" s="2">
        <v>275.21773676999999</v>
      </c>
    </row>
    <row r="2413" spans="1:6" x14ac:dyDescent="0.25">
      <c r="A2413" s="2" t="s">
        <v>369</v>
      </c>
      <c r="B2413" s="2">
        <v>12</v>
      </c>
      <c r="C2413" s="2">
        <v>2026</v>
      </c>
      <c r="D2413" s="2">
        <v>331.25317158000001</v>
      </c>
      <c r="E2413" s="2">
        <v>259.14802476</v>
      </c>
      <c r="F2413" s="2">
        <v>259.14802476</v>
      </c>
    </row>
    <row r="2414" spans="1:6" x14ac:dyDescent="0.25">
      <c r="A2414" s="2" t="s">
        <v>369</v>
      </c>
      <c r="B2414" s="2">
        <v>1</v>
      </c>
      <c r="C2414" s="2">
        <v>2027</v>
      </c>
      <c r="D2414" s="2">
        <v>284.20958860000002</v>
      </c>
      <c r="E2414" s="2">
        <v>220.08887487999999</v>
      </c>
      <c r="F2414" s="2">
        <v>220.08887487999999</v>
      </c>
    </row>
    <row r="2415" spans="1:6" x14ac:dyDescent="0.25">
      <c r="A2415" s="2" t="s">
        <v>369</v>
      </c>
      <c r="B2415" s="2">
        <v>2</v>
      </c>
      <c r="C2415" s="2">
        <v>2027</v>
      </c>
      <c r="D2415" s="2">
        <v>238.16308065000001</v>
      </c>
      <c r="E2415" s="2">
        <v>184.05937123000001</v>
      </c>
      <c r="F2415" s="2">
        <v>184.05937123000001</v>
      </c>
    </row>
    <row r="2416" spans="1:6" x14ac:dyDescent="0.25">
      <c r="A2416" s="2" t="s">
        <v>369</v>
      </c>
      <c r="B2416" s="2">
        <v>3</v>
      </c>
      <c r="C2416" s="2">
        <v>2027</v>
      </c>
      <c r="D2416" s="2">
        <v>246.01958273</v>
      </c>
      <c r="E2416" s="2">
        <v>190.20676183</v>
      </c>
      <c r="F2416" s="2">
        <v>190.20676183</v>
      </c>
    </row>
    <row r="2417" spans="1:6" x14ac:dyDescent="0.25">
      <c r="A2417" s="2" t="s">
        <v>369</v>
      </c>
      <c r="B2417" s="2">
        <v>4</v>
      </c>
      <c r="C2417" s="2">
        <v>2027</v>
      </c>
      <c r="D2417" s="2">
        <v>222.69088525999999</v>
      </c>
      <c r="E2417" s="2">
        <v>171.95301298999999</v>
      </c>
      <c r="F2417" s="2">
        <v>171.95301298999999</v>
      </c>
    </row>
    <row r="2418" spans="1:6" x14ac:dyDescent="0.25">
      <c r="A2418" s="2" t="s">
        <v>369</v>
      </c>
      <c r="B2418" s="2">
        <v>5</v>
      </c>
      <c r="C2418" s="2">
        <v>2027</v>
      </c>
      <c r="D2418" s="2">
        <v>216.19247571</v>
      </c>
      <c r="E2418" s="2">
        <v>166.86827409</v>
      </c>
      <c r="F2418" s="2">
        <v>166.86827409</v>
      </c>
    </row>
    <row r="2419" spans="1:6" x14ac:dyDescent="0.25">
      <c r="A2419" s="2" t="s">
        <v>369</v>
      </c>
      <c r="B2419" s="2">
        <v>6</v>
      </c>
      <c r="C2419" s="2">
        <v>2027</v>
      </c>
      <c r="D2419" s="2">
        <v>197.31011057000001</v>
      </c>
      <c r="E2419" s="2">
        <v>152.09359791</v>
      </c>
      <c r="F2419" s="2">
        <v>152.09359791</v>
      </c>
    </row>
    <row r="2420" spans="1:6" x14ac:dyDescent="0.25">
      <c r="A2420" s="2" t="s">
        <v>369</v>
      </c>
      <c r="B2420" s="2">
        <v>7</v>
      </c>
      <c r="C2420" s="2">
        <v>2027</v>
      </c>
      <c r="D2420" s="2">
        <v>192.94357643999999</v>
      </c>
      <c r="E2420" s="2">
        <v>148.67696408</v>
      </c>
      <c r="F2420" s="2">
        <v>148.67696408</v>
      </c>
    </row>
    <row r="2421" spans="1:6" x14ac:dyDescent="0.25">
      <c r="A2421" s="2" t="s">
        <v>369</v>
      </c>
      <c r="B2421" s="2">
        <v>8</v>
      </c>
      <c r="C2421" s="2">
        <v>2027</v>
      </c>
      <c r="D2421" s="2">
        <v>182.98501848999999</v>
      </c>
      <c r="E2421" s="2">
        <v>140.88480097999999</v>
      </c>
      <c r="F2421" s="2">
        <v>140.88480097999999</v>
      </c>
    </row>
    <row r="2422" spans="1:6" x14ac:dyDescent="0.25">
      <c r="A2422" s="2" t="s">
        <v>369</v>
      </c>
      <c r="B2422" s="2">
        <v>9</v>
      </c>
      <c r="C2422" s="2">
        <v>2027</v>
      </c>
      <c r="D2422" s="2">
        <v>168.54321365999999</v>
      </c>
      <c r="E2422" s="2">
        <v>129.58468109</v>
      </c>
      <c r="F2422" s="2">
        <v>129.58468109</v>
      </c>
    </row>
    <row r="2423" spans="1:6" x14ac:dyDescent="0.25">
      <c r="A2423" s="2" t="s">
        <v>369</v>
      </c>
      <c r="B2423" s="2">
        <v>10</v>
      </c>
      <c r="C2423" s="2">
        <v>2027</v>
      </c>
      <c r="D2423" s="2">
        <v>166.17211492000001</v>
      </c>
      <c r="E2423" s="2">
        <v>127.72939359999999</v>
      </c>
      <c r="F2423" s="2">
        <v>127.72939359999999</v>
      </c>
    </row>
    <row r="2424" spans="1:6" x14ac:dyDescent="0.25">
      <c r="A2424" s="2" t="s">
        <v>369</v>
      </c>
      <c r="B2424" s="2">
        <v>11</v>
      </c>
      <c r="C2424" s="2">
        <v>2027</v>
      </c>
      <c r="D2424" s="2">
        <v>153.77055489</v>
      </c>
      <c r="E2424" s="2">
        <v>118.02568157</v>
      </c>
      <c r="F2424" s="2">
        <v>118.02568157</v>
      </c>
    </row>
    <row r="2425" spans="1:6" x14ac:dyDescent="0.25">
      <c r="A2425" s="2" t="s">
        <v>369</v>
      </c>
      <c r="B2425" s="2">
        <v>12</v>
      </c>
      <c r="C2425" s="2">
        <v>2027</v>
      </c>
      <c r="D2425" s="2">
        <v>152.24796495999999</v>
      </c>
      <c r="E2425" s="2">
        <v>116.83431742</v>
      </c>
      <c r="F2425" s="2">
        <v>116.83431742</v>
      </c>
    </row>
    <row r="2426" spans="1:6" x14ac:dyDescent="0.25">
      <c r="A2426" s="2" t="s">
        <v>369</v>
      </c>
      <c r="B2426" s="2">
        <v>1</v>
      </c>
      <c r="C2426" s="2">
        <v>2028</v>
      </c>
      <c r="D2426" s="2">
        <v>146.04870521999999</v>
      </c>
      <c r="E2426" s="2">
        <v>111.98365096000001</v>
      </c>
      <c r="F2426" s="2">
        <v>111.98365096000001</v>
      </c>
    </row>
    <row r="2427" spans="1:6" x14ac:dyDescent="0.25">
      <c r="A2427" s="2" t="s">
        <v>369</v>
      </c>
      <c r="B2427" s="2">
        <v>2</v>
      </c>
      <c r="C2427" s="2">
        <v>2028</v>
      </c>
      <c r="D2427" s="2">
        <v>131.45448920999999</v>
      </c>
      <c r="E2427" s="2">
        <v>100.56427558</v>
      </c>
      <c r="F2427" s="2">
        <v>100.56427558</v>
      </c>
    </row>
    <row r="2428" spans="1:6" x14ac:dyDescent="0.25">
      <c r="A2428" s="2" t="s">
        <v>369</v>
      </c>
      <c r="B2428" s="2">
        <v>3</v>
      </c>
      <c r="C2428" s="2">
        <v>2028</v>
      </c>
      <c r="D2428" s="2">
        <v>135.40881794000001</v>
      </c>
      <c r="E2428" s="2">
        <v>103.6583756</v>
      </c>
      <c r="F2428" s="2">
        <v>103.6583756</v>
      </c>
    </row>
    <row r="2429" spans="1:6" x14ac:dyDescent="0.25">
      <c r="A2429" s="2" t="s">
        <v>369</v>
      </c>
      <c r="B2429" s="2">
        <v>4</v>
      </c>
      <c r="C2429" s="2">
        <v>2028</v>
      </c>
      <c r="D2429" s="2">
        <v>126.37296089</v>
      </c>
      <c r="E2429" s="2">
        <v>96.588188099999996</v>
      </c>
      <c r="F2429" s="2">
        <v>96.588188099999996</v>
      </c>
    </row>
    <row r="2430" spans="1:6" x14ac:dyDescent="0.25">
      <c r="A2430" s="2" t="s">
        <v>369</v>
      </c>
      <c r="B2430" s="2">
        <v>5</v>
      </c>
      <c r="C2430" s="2">
        <v>2028</v>
      </c>
      <c r="D2430" s="2">
        <v>126.10325563000001</v>
      </c>
      <c r="E2430" s="2">
        <v>96.377154809999993</v>
      </c>
      <c r="F2430" s="2">
        <v>96.377154809999993</v>
      </c>
    </row>
    <row r="2431" spans="1:6" x14ac:dyDescent="0.25">
      <c r="A2431" s="2" t="s">
        <v>369</v>
      </c>
      <c r="B2431" s="2">
        <v>6</v>
      </c>
      <c r="C2431" s="2">
        <v>2028</v>
      </c>
      <c r="D2431" s="2">
        <v>117.9909723</v>
      </c>
      <c r="E2431" s="2">
        <v>90.029625859999996</v>
      </c>
      <c r="F2431" s="2">
        <v>90.029625859999996</v>
      </c>
    </row>
    <row r="2432" spans="1:6" x14ac:dyDescent="0.25">
      <c r="A2432" s="2" t="s">
        <v>369</v>
      </c>
      <c r="B2432" s="2">
        <v>7</v>
      </c>
      <c r="C2432" s="2">
        <v>2028</v>
      </c>
      <c r="D2432" s="2">
        <v>118.0205722</v>
      </c>
      <c r="E2432" s="2">
        <v>90.052786580000003</v>
      </c>
      <c r="F2432" s="2">
        <v>90.052786580000003</v>
      </c>
    </row>
    <row r="2433" spans="1:6" x14ac:dyDescent="0.25">
      <c r="A2433" s="2" t="s">
        <v>369</v>
      </c>
      <c r="B2433" s="2">
        <v>8</v>
      </c>
      <c r="C2433" s="2">
        <v>2028</v>
      </c>
      <c r="D2433" s="2">
        <v>114.30635727000001</v>
      </c>
      <c r="E2433" s="2">
        <v>87.146565749999993</v>
      </c>
      <c r="F2433" s="2">
        <v>87.146565749999993</v>
      </c>
    </row>
    <row r="2434" spans="1:6" x14ac:dyDescent="0.25">
      <c r="A2434" s="2" t="s">
        <v>369</v>
      </c>
      <c r="B2434" s="2">
        <v>9</v>
      </c>
      <c r="C2434" s="2">
        <v>2028</v>
      </c>
      <c r="D2434" s="2">
        <v>107.30129411</v>
      </c>
      <c r="E2434" s="2">
        <v>81.66539118</v>
      </c>
      <c r="F2434" s="2">
        <v>81.66539118</v>
      </c>
    </row>
    <row r="2435" spans="1:6" x14ac:dyDescent="0.25">
      <c r="A2435" s="2" t="s">
        <v>369</v>
      </c>
      <c r="B2435" s="2">
        <v>10</v>
      </c>
      <c r="C2435" s="2">
        <v>2028</v>
      </c>
      <c r="D2435" s="2">
        <v>107.65507397</v>
      </c>
      <c r="E2435" s="2">
        <v>81.942209399999996</v>
      </c>
      <c r="F2435" s="2">
        <v>81.942209399999996</v>
      </c>
    </row>
    <row r="2436" spans="1:6" x14ac:dyDescent="0.25">
      <c r="A2436" s="2" t="s">
        <v>369</v>
      </c>
      <c r="B2436" s="2">
        <v>11</v>
      </c>
      <c r="C2436" s="2">
        <v>2028</v>
      </c>
      <c r="D2436" s="2">
        <v>101.24279854</v>
      </c>
      <c r="E2436" s="2">
        <v>76.924866899999998</v>
      </c>
      <c r="F2436" s="2">
        <v>76.924866899999998</v>
      </c>
    </row>
    <row r="2437" spans="1:6" x14ac:dyDescent="0.25">
      <c r="A2437" s="2" t="s">
        <v>369</v>
      </c>
      <c r="B2437" s="2">
        <v>12</v>
      </c>
      <c r="C2437" s="2">
        <v>2028</v>
      </c>
      <c r="D2437" s="2">
        <v>101.75157388</v>
      </c>
      <c r="E2437" s="2">
        <v>77.322962739999994</v>
      </c>
      <c r="F2437" s="2">
        <v>77.322962739999994</v>
      </c>
    </row>
    <row r="2438" spans="1:6" x14ac:dyDescent="0.25">
      <c r="A2438" s="2" t="s">
        <v>369</v>
      </c>
      <c r="B2438" s="2">
        <v>1</v>
      </c>
      <c r="C2438" s="2">
        <v>2029</v>
      </c>
      <c r="D2438" s="2">
        <v>98.998442440000005</v>
      </c>
      <c r="E2438" s="2">
        <v>75.168750320000001</v>
      </c>
      <c r="F2438" s="2">
        <v>75.168750320000001</v>
      </c>
    </row>
    <row r="2439" spans="1:6" x14ac:dyDescent="0.25">
      <c r="A2439" s="2" t="s">
        <v>369</v>
      </c>
      <c r="B2439" s="2">
        <v>2</v>
      </c>
      <c r="C2439" s="2">
        <v>2029</v>
      </c>
      <c r="D2439" s="2">
        <v>87.175337970000001</v>
      </c>
      <c r="E2439" s="2">
        <v>65.917656039999997</v>
      </c>
      <c r="F2439" s="2">
        <v>65.917656039999997</v>
      </c>
    </row>
    <row r="2440" spans="1:6" x14ac:dyDescent="0.25">
      <c r="A2440" s="2" t="s">
        <v>369</v>
      </c>
      <c r="B2440" s="2">
        <v>3</v>
      </c>
      <c r="C2440" s="2">
        <v>2029</v>
      </c>
      <c r="D2440" s="2">
        <v>94.159051890000001</v>
      </c>
      <c r="E2440" s="2">
        <v>71.382125729999998</v>
      </c>
      <c r="F2440" s="2">
        <v>71.382125729999998</v>
      </c>
    </row>
    <row r="2441" spans="1:6" x14ac:dyDescent="0.25">
      <c r="A2441" s="2" t="s">
        <v>369</v>
      </c>
      <c r="B2441" s="2">
        <v>4</v>
      </c>
      <c r="C2441" s="2">
        <v>2029</v>
      </c>
      <c r="D2441" s="2">
        <v>88.879544589999995</v>
      </c>
      <c r="E2441" s="2">
        <v>67.251127830000001</v>
      </c>
      <c r="F2441" s="2">
        <v>67.251127830000001</v>
      </c>
    </row>
    <row r="2442" spans="1:6" x14ac:dyDescent="0.25">
      <c r="A2442" s="2" t="s">
        <v>369</v>
      </c>
      <c r="B2442" s="2">
        <v>5</v>
      </c>
      <c r="C2442" s="2">
        <v>2029</v>
      </c>
      <c r="D2442" s="2">
        <v>89.639861589999995</v>
      </c>
      <c r="E2442" s="2">
        <v>67.846044689999999</v>
      </c>
      <c r="F2442" s="2">
        <v>67.846044689999999</v>
      </c>
    </row>
    <row r="2443" spans="1:6" x14ac:dyDescent="0.25">
      <c r="A2443" s="2" t="s">
        <v>369</v>
      </c>
      <c r="B2443" s="2">
        <v>6</v>
      </c>
      <c r="C2443" s="2">
        <v>2029</v>
      </c>
      <c r="D2443" s="2">
        <v>84.718632170000006</v>
      </c>
      <c r="E2443" s="2">
        <v>63.995384540000003</v>
      </c>
      <c r="F2443" s="2">
        <v>63.995384540000003</v>
      </c>
    </row>
    <row r="2444" spans="1:6" x14ac:dyDescent="0.25">
      <c r="A2444" s="2" t="s">
        <v>369</v>
      </c>
      <c r="B2444" s="2">
        <v>7</v>
      </c>
      <c r="C2444" s="2">
        <v>2029</v>
      </c>
      <c r="D2444" s="2">
        <v>85.544007930000006</v>
      </c>
      <c r="E2444" s="2">
        <v>64.641207210000005</v>
      </c>
      <c r="F2444" s="2">
        <v>64.641207210000005</v>
      </c>
    </row>
    <row r="2445" spans="1:6" x14ac:dyDescent="0.25">
      <c r="A2445" s="2" t="s">
        <v>369</v>
      </c>
      <c r="B2445" s="2">
        <v>8</v>
      </c>
      <c r="C2445" s="2">
        <v>2029</v>
      </c>
      <c r="D2445" s="2">
        <v>83.605991520000003</v>
      </c>
      <c r="E2445" s="2">
        <v>63.124788870000003</v>
      </c>
      <c r="F2445" s="2">
        <v>63.124788870000003</v>
      </c>
    </row>
    <row r="2446" spans="1:6" x14ac:dyDescent="0.25">
      <c r="A2446" s="2" t="s">
        <v>369</v>
      </c>
      <c r="B2446" s="2">
        <v>9</v>
      </c>
      <c r="C2446" s="2">
        <v>2029</v>
      </c>
      <c r="D2446" s="2">
        <v>79.146631709999994</v>
      </c>
      <c r="E2446" s="2">
        <v>59.635522739999999</v>
      </c>
      <c r="F2446" s="2">
        <v>59.635522739999999</v>
      </c>
    </row>
    <row r="2447" spans="1:6" x14ac:dyDescent="0.25">
      <c r="A2447" s="2" t="s">
        <v>369</v>
      </c>
      <c r="B2447" s="2">
        <v>10</v>
      </c>
      <c r="C2447" s="2">
        <v>2029</v>
      </c>
      <c r="D2447" s="2">
        <v>80.043635559999998</v>
      </c>
      <c r="E2447" s="2">
        <v>60.33739147</v>
      </c>
      <c r="F2447" s="2">
        <v>60.33739147</v>
      </c>
    </row>
    <row r="2448" spans="1:6" x14ac:dyDescent="0.25">
      <c r="A2448" s="2" t="s">
        <v>369</v>
      </c>
      <c r="B2448" s="2">
        <v>11</v>
      </c>
      <c r="C2448" s="2">
        <v>2029</v>
      </c>
      <c r="D2448" s="2">
        <v>75.848096190000007</v>
      </c>
      <c r="E2448" s="2">
        <v>57.054554000000003</v>
      </c>
      <c r="F2448" s="2">
        <v>57.054554000000003</v>
      </c>
    </row>
    <row r="2449" spans="1:6" x14ac:dyDescent="0.25">
      <c r="A2449" s="2" t="s">
        <v>369</v>
      </c>
      <c r="B2449" s="2">
        <v>12</v>
      </c>
      <c r="C2449" s="2">
        <v>2029</v>
      </c>
      <c r="D2449" s="2">
        <v>76.779133610000002</v>
      </c>
      <c r="E2449" s="2">
        <v>57.783052589999997</v>
      </c>
      <c r="F2449" s="2">
        <v>57.783052589999997</v>
      </c>
    </row>
    <row r="2450" spans="1:6" x14ac:dyDescent="0.25">
      <c r="A2450" s="2" t="s">
        <v>369</v>
      </c>
      <c r="B2450" s="2">
        <v>1</v>
      </c>
      <c r="C2450" s="2">
        <v>2030</v>
      </c>
      <c r="D2450" s="2">
        <v>75.222464180000003</v>
      </c>
      <c r="E2450" s="2">
        <v>56.565022620000001</v>
      </c>
      <c r="F2450" s="2">
        <v>56.565022620000001</v>
      </c>
    </row>
    <row r="2451" spans="1:6" x14ac:dyDescent="0.25">
      <c r="A2451" s="2" t="s">
        <v>369</v>
      </c>
      <c r="B2451" s="2">
        <v>2</v>
      </c>
      <c r="C2451" s="2">
        <v>2030</v>
      </c>
      <c r="D2451" s="2">
        <v>66.657655770000005</v>
      </c>
      <c r="E2451" s="2">
        <v>49.863411370000001</v>
      </c>
      <c r="F2451" s="2">
        <v>49.863411370000001</v>
      </c>
    </row>
    <row r="2452" spans="1:6" x14ac:dyDescent="0.25">
      <c r="A2452" s="2" t="s">
        <v>369</v>
      </c>
      <c r="B2452" s="2">
        <v>3</v>
      </c>
      <c r="C2452" s="2">
        <v>2030</v>
      </c>
      <c r="D2452" s="2">
        <v>72.431617540000005</v>
      </c>
      <c r="E2452" s="2">
        <v>50.069630519999997</v>
      </c>
      <c r="F2452" s="2">
        <v>50.069630519999997</v>
      </c>
    </row>
    <row r="2453" spans="1:6" x14ac:dyDescent="0.25">
      <c r="A2453" s="2" t="s">
        <v>369</v>
      </c>
      <c r="B2453" s="2">
        <v>4</v>
      </c>
      <c r="C2453" s="2">
        <v>2030</v>
      </c>
      <c r="D2453" s="2">
        <v>68.777723820000006</v>
      </c>
      <c r="E2453" s="2">
        <v>47.612074579999998</v>
      </c>
      <c r="F2453" s="2">
        <v>47.612074579999998</v>
      </c>
    </row>
    <row r="2454" spans="1:6" x14ac:dyDescent="0.25">
      <c r="A2454" s="2" t="s">
        <v>369</v>
      </c>
      <c r="B2454" s="2">
        <v>5</v>
      </c>
      <c r="C2454" s="2">
        <v>2030</v>
      </c>
      <c r="D2454" s="2">
        <v>69.760717560000003</v>
      </c>
      <c r="E2454" s="2">
        <v>48.542754479999999</v>
      </c>
      <c r="F2454" s="2">
        <v>48.542754479999999</v>
      </c>
    </row>
    <row r="2455" spans="1:6" x14ac:dyDescent="0.25">
      <c r="A2455" s="2" t="s">
        <v>369</v>
      </c>
      <c r="B2455" s="2">
        <v>6</v>
      </c>
      <c r="C2455" s="2">
        <v>2030</v>
      </c>
      <c r="D2455" s="2">
        <v>66.289739499999996</v>
      </c>
      <c r="E2455" s="2">
        <v>46.212353739999998</v>
      </c>
      <c r="F2455" s="2">
        <v>46.212353739999998</v>
      </c>
    </row>
    <row r="2456" spans="1:6" x14ac:dyDescent="0.25">
      <c r="A2456" s="2" t="s">
        <v>369</v>
      </c>
      <c r="B2456" s="2">
        <v>7</v>
      </c>
      <c r="C2456" s="2">
        <v>2030</v>
      </c>
      <c r="D2456" s="2">
        <v>67.284200639999995</v>
      </c>
      <c r="E2456" s="2">
        <v>47.05849319</v>
      </c>
      <c r="F2456" s="2">
        <v>47.05849319</v>
      </c>
    </row>
    <row r="2457" spans="1:6" x14ac:dyDescent="0.25">
      <c r="A2457" s="2" t="s">
        <v>369</v>
      </c>
      <c r="B2457" s="2">
        <v>8</v>
      </c>
      <c r="C2457" s="2">
        <v>2030</v>
      </c>
      <c r="D2457" s="2">
        <v>66.093410660000004</v>
      </c>
      <c r="E2457" s="2">
        <v>46.27892104</v>
      </c>
      <c r="F2457" s="2">
        <v>46.27892104</v>
      </c>
    </row>
    <row r="2458" spans="1:6" x14ac:dyDescent="0.25">
      <c r="A2458" s="2" t="s">
        <v>369</v>
      </c>
      <c r="B2458" s="2">
        <v>9</v>
      </c>
      <c r="C2458" s="2">
        <v>2030</v>
      </c>
      <c r="D2458" s="2">
        <v>62.867542999999998</v>
      </c>
      <c r="E2458" s="2">
        <v>43.992951679999997</v>
      </c>
      <c r="F2458" s="2">
        <v>43.992951679999997</v>
      </c>
    </row>
    <row r="2459" spans="1:6" x14ac:dyDescent="0.25">
      <c r="A2459" s="2" t="s">
        <v>369</v>
      </c>
      <c r="B2459" s="2">
        <v>10</v>
      </c>
      <c r="C2459" s="2">
        <v>2030</v>
      </c>
      <c r="D2459" s="2">
        <v>63.871977389999998</v>
      </c>
      <c r="E2459" s="2">
        <v>44.815580359999998</v>
      </c>
      <c r="F2459" s="2">
        <v>44.815580359999998</v>
      </c>
    </row>
    <row r="2460" spans="1:6" x14ac:dyDescent="0.25">
      <c r="A2460" s="2" t="s">
        <v>369</v>
      </c>
      <c r="B2460" s="2">
        <v>11</v>
      </c>
      <c r="C2460" s="2">
        <v>2030</v>
      </c>
      <c r="D2460" s="2">
        <v>60.791180490000002</v>
      </c>
      <c r="E2460" s="2">
        <v>42.619765000000001</v>
      </c>
      <c r="F2460" s="2">
        <v>42.619765000000001</v>
      </c>
    </row>
    <row r="2461" spans="1:6" x14ac:dyDescent="0.25">
      <c r="A2461" s="2" t="s">
        <v>369</v>
      </c>
      <c r="B2461" s="2">
        <v>12</v>
      </c>
      <c r="C2461" s="2">
        <v>2030</v>
      </c>
      <c r="D2461" s="2">
        <v>61.798391170000002</v>
      </c>
      <c r="E2461" s="2">
        <v>43.439011430000001</v>
      </c>
      <c r="F2461" s="2">
        <v>43.439011430000001</v>
      </c>
    </row>
    <row r="2462" spans="1:6" x14ac:dyDescent="0.25">
      <c r="A2462" s="2" t="s">
        <v>369</v>
      </c>
      <c r="B2462" s="2">
        <v>1</v>
      </c>
      <c r="C2462" s="2">
        <v>2031</v>
      </c>
      <c r="D2462" s="2">
        <v>62.012506819999999</v>
      </c>
      <c r="E2462" s="2">
        <v>43.625678270000002</v>
      </c>
      <c r="F2462" s="2">
        <v>43.625678270000002</v>
      </c>
    </row>
    <row r="2463" spans="1:6" x14ac:dyDescent="0.25">
      <c r="A2463" s="2" t="s">
        <v>369</v>
      </c>
      <c r="B2463" s="2">
        <v>2</v>
      </c>
      <c r="C2463" s="2">
        <v>2031</v>
      </c>
      <c r="D2463" s="2">
        <v>55.160800569999999</v>
      </c>
      <c r="E2463" s="2">
        <v>38.607769859999998</v>
      </c>
      <c r="F2463" s="2">
        <v>38.607769859999998</v>
      </c>
    </row>
    <row r="2464" spans="1:6" x14ac:dyDescent="0.25">
      <c r="A2464" s="2" t="s">
        <v>369</v>
      </c>
      <c r="B2464" s="2">
        <v>3</v>
      </c>
      <c r="C2464" s="2">
        <v>2031</v>
      </c>
      <c r="D2464" s="2">
        <v>60.158591029999997</v>
      </c>
      <c r="E2464" s="2">
        <v>42.381907259999998</v>
      </c>
      <c r="F2464" s="2">
        <v>42.381907259999998</v>
      </c>
    </row>
    <row r="2465" spans="1:6" x14ac:dyDescent="0.25">
      <c r="A2465" s="2" t="s">
        <v>369</v>
      </c>
      <c r="B2465" s="2">
        <v>4</v>
      </c>
      <c r="C2465" s="2">
        <v>2031</v>
      </c>
      <c r="D2465" s="2">
        <v>57.332867360000002</v>
      </c>
      <c r="E2465" s="2">
        <v>40.342601850000001</v>
      </c>
      <c r="F2465" s="2">
        <v>40.342601850000001</v>
      </c>
    </row>
    <row r="2466" spans="1:6" x14ac:dyDescent="0.25">
      <c r="A2466" s="2" t="s">
        <v>369</v>
      </c>
      <c r="B2466" s="2">
        <v>5</v>
      </c>
      <c r="C2466" s="2">
        <v>2031</v>
      </c>
      <c r="D2466" s="2">
        <v>58.357542729999999</v>
      </c>
      <c r="E2466" s="2">
        <v>41.165908350000002</v>
      </c>
      <c r="F2466" s="2">
        <v>41.165908350000002</v>
      </c>
    </row>
    <row r="2467" spans="1:6" x14ac:dyDescent="0.25">
      <c r="A2467" s="2" t="s">
        <v>369</v>
      </c>
      <c r="B2467" s="2">
        <v>6</v>
      </c>
      <c r="C2467" s="2">
        <v>2031</v>
      </c>
      <c r="D2467" s="2">
        <v>55.642983270000002</v>
      </c>
      <c r="E2467" s="2">
        <v>39.19815105</v>
      </c>
      <c r="F2467" s="2">
        <v>39.19815105</v>
      </c>
    </row>
    <row r="2468" spans="1:6" x14ac:dyDescent="0.25">
      <c r="A2468" s="2" t="s">
        <v>369</v>
      </c>
      <c r="B2468" s="2">
        <v>7</v>
      </c>
      <c r="C2468" s="2">
        <v>2031</v>
      </c>
      <c r="D2468" s="2">
        <v>56.663664910000001</v>
      </c>
      <c r="E2468" s="2">
        <v>40.01534564</v>
      </c>
      <c r="F2468" s="2">
        <v>40.01534564</v>
      </c>
    </row>
    <row r="2469" spans="1:6" x14ac:dyDescent="0.25">
      <c r="A2469" s="2" t="s">
        <v>369</v>
      </c>
      <c r="B2469" s="2">
        <v>8</v>
      </c>
      <c r="C2469" s="2">
        <v>2031</v>
      </c>
      <c r="D2469" s="2">
        <v>55.840870529999997</v>
      </c>
      <c r="E2469" s="2">
        <v>39.454043470000002</v>
      </c>
      <c r="F2469" s="2">
        <v>39.454043470000002</v>
      </c>
    </row>
    <row r="2470" spans="1:6" x14ac:dyDescent="0.25">
      <c r="A2470" s="2" t="s">
        <v>369</v>
      </c>
      <c r="B2470" s="2">
        <v>9</v>
      </c>
      <c r="C2470" s="2">
        <v>2031</v>
      </c>
      <c r="D2470" s="2">
        <v>53.278873679999997</v>
      </c>
      <c r="E2470" s="2">
        <v>37.585511769999997</v>
      </c>
      <c r="F2470" s="2">
        <v>37.585511769999997</v>
      </c>
    </row>
    <row r="2471" spans="1:6" x14ac:dyDescent="0.25">
      <c r="A2471" s="2" t="s">
        <v>369</v>
      </c>
      <c r="B2471" s="2">
        <v>10</v>
      </c>
      <c r="C2471" s="2">
        <v>2031</v>
      </c>
      <c r="D2471" s="2">
        <v>54.291272640000003</v>
      </c>
      <c r="E2471" s="2">
        <v>38.392625170000002</v>
      </c>
      <c r="F2471" s="2">
        <v>38.392625170000002</v>
      </c>
    </row>
    <row r="2472" spans="1:6" x14ac:dyDescent="0.25">
      <c r="A2472" s="2" t="s">
        <v>369</v>
      </c>
      <c r="B2472" s="2">
        <v>11</v>
      </c>
      <c r="C2472" s="2">
        <v>2031</v>
      </c>
      <c r="D2472" s="2">
        <v>51.821606789999997</v>
      </c>
      <c r="E2472" s="2">
        <v>36.584733</v>
      </c>
      <c r="F2472" s="2">
        <v>36.584733</v>
      </c>
    </row>
    <row r="2473" spans="1:6" x14ac:dyDescent="0.25">
      <c r="A2473" s="2" t="s">
        <v>369</v>
      </c>
      <c r="B2473" s="2">
        <v>12</v>
      </c>
      <c r="C2473" s="2">
        <v>2031</v>
      </c>
      <c r="D2473" s="2">
        <v>52.827334149999999</v>
      </c>
      <c r="E2473" s="2">
        <v>37.384722660000001</v>
      </c>
      <c r="F2473" s="2">
        <v>37.384722660000001</v>
      </c>
    </row>
    <row r="2474" spans="1:6" x14ac:dyDescent="0.25">
      <c r="A2474" s="2" t="s">
        <v>369</v>
      </c>
      <c r="B2474" s="2">
        <v>1</v>
      </c>
      <c r="C2474" s="2">
        <v>2032</v>
      </c>
      <c r="D2474" s="2">
        <v>53.156209959999998</v>
      </c>
      <c r="E2474" s="2">
        <v>37.629572889999999</v>
      </c>
      <c r="F2474" s="2">
        <v>37.629572889999999</v>
      </c>
    </row>
    <row r="2475" spans="1:6" x14ac:dyDescent="0.25">
      <c r="A2475" s="2" t="s">
        <v>369</v>
      </c>
      <c r="B2475" s="2">
        <v>2</v>
      </c>
      <c r="C2475" s="2">
        <v>2032</v>
      </c>
      <c r="D2475" s="2">
        <v>49.085619139999999</v>
      </c>
      <c r="E2475" s="2">
        <v>34.603815480000002</v>
      </c>
      <c r="F2475" s="2">
        <v>34.603815480000002</v>
      </c>
    </row>
    <row r="2476" spans="1:6" x14ac:dyDescent="0.25">
      <c r="A2476" s="2" t="s">
        <v>369</v>
      </c>
      <c r="B2476" s="2">
        <v>3</v>
      </c>
      <c r="C2476" s="2">
        <v>2032</v>
      </c>
      <c r="D2476" s="2">
        <v>51.803526009999999</v>
      </c>
      <c r="E2476" s="2">
        <v>36.691598839999997</v>
      </c>
      <c r="F2476" s="2">
        <v>36.691598839999997</v>
      </c>
    </row>
    <row r="2477" spans="1:6" x14ac:dyDescent="0.25">
      <c r="A2477" s="2" t="s">
        <v>369</v>
      </c>
      <c r="B2477" s="2">
        <v>4</v>
      </c>
      <c r="C2477" s="2">
        <v>2032</v>
      </c>
      <c r="D2477" s="2">
        <v>49.49279035</v>
      </c>
      <c r="E2477" s="2">
        <v>34.986003599999997</v>
      </c>
      <c r="F2477" s="2">
        <v>34.986003599999997</v>
      </c>
    </row>
    <row r="2478" spans="1:6" x14ac:dyDescent="0.25">
      <c r="A2478" s="2" t="s">
        <v>369</v>
      </c>
      <c r="B2478" s="2">
        <v>5</v>
      </c>
      <c r="C2478" s="2">
        <v>2032</v>
      </c>
      <c r="D2478" s="2">
        <v>50.498725399999998</v>
      </c>
      <c r="E2478" s="2">
        <v>35.782853430000003</v>
      </c>
      <c r="F2478" s="2">
        <v>35.782853430000003</v>
      </c>
    </row>
    <row r="2479" spans="1:6" x14ac:dyDescent="0.25">
      <c r="A2479" s="2" t="s">
        <v>369</v>
      </c>
      <c r="B2479" s="2">
        <v>6</v>
      </c>
      <c r="C2479" s="2">
        <v>2032</v>
      </c>
      <c r="D2479" s="2">
        <v>48.262463369999999</v>
      </c>
      <c r="E2479" s="2">
        <v>34.127309289999999</v>
      </c>
      <c r="F2479" s="2">
        <v>34.127309289999999</v>
      </c>
    </row>
    <row r="2480" spans="1:6" x14ac:dyDescent="0.25">
      <c r="A2480" s="2" t="s">
        <v>369</v>
      </c>
      <c r="B2480" s="2">
        <v>7</v>
      </c>
      <c r="C2480" s="2">
        <v>2032</v>
      </c>
      <c r="D2480" s="2">
        <v>49.259562539999997</v>
      </c>
      <c r="E2480" s="2">
        <v>34.916209029999997</v>
      </c>
      <c r="F2480" s="2">
        <v>34.916209029999997</v>
      </c>
    </row>
    <row r="2481" spans="1:6" x14ac:dyDescent="0.25">
      <c r="A2481" s="2" t="s">
        <v>369</v>
      </c>
      <c r="B2481" s="2">
        <v>8</v>
      </c>
      <c r="C2481" s="2">
        <v>2032</v>
      </c>
      <c r="D2481" s="2">
        <v>48.653399489999998</v>
      </c>
      <c r="E2481" s="2">
        <v>34.490989249999998</v>
      </c>
      <c r="F2481" s="2">
        <v>34.490989249999998</v>
      </c>
    </row>
    <row r="2482" spans="1:6" x14ac:dyDescent="0.25">
      <c r="A2482" s="2" t="s">
        <v>369</v>
      </c>
      <c r="B2482" s="2">
        <v>9</v>
      </c>
      <c r="C2482" s="2">
        <v>2032</v>
      </c>
      <c r="D2482" s="2">
        <v>46.52101055</v>
      </c>
      <c r="E2482" s="2">
        <v>32.905750300000001</v>
      </c>
      <c r="F2482" s="2">
        <v>32.905750300000001</v>
      </c>
    </row>
    <row r="2483" spans="1:6" x14ac:dyDescent="0.25">
      <c r="A2483" s="2" t="s">
        <v>369</v>
      </c>
      <c r="B2483" s="2">
        <v>10</v>
      </c>
      <c r="C2483" s="2">
        <v>2032</v>
      </c>
      <c r="D2483" s="2">
        <v>47.504177599999998</v>
      </c>
      <c r="E2483" s="2">
        <v>33.682504649999998</v>
      </c>
      <c r="F2483" s="2">
        <v>33.682504649999998</v>
      </c>
    </row>
    <row r="2484" spans="1:6" x14ac:dyDescent="0.25">
      <c r="A2484" s="2" t="s">
        <v>369</v>
      </c>
      <c r="B2484" s="2">
        <v>11</v>
      </c>
      <c r="C2484" s="2">
        <v>2032</v>
      </c>
      <c r="D2484" s="2">
        <v>45.435618869999999</v>
      </c>
      <c r="E2484" s="2">
        <v>32.140757710000003</v>
      </c>
      <c r="F2484" s="2">
        <v>32.140757710000003</v>
      </c>
    </row>
    <row r="2485" spans="1:6" x14ac:dyDescent="0.25">
      <c r="A2485" s="2" t="s">
        <v>369</v>
      </c>
      <c r="B2485" s="2">
        <v>12</v>
      </c>
      <c r="C2485" s="2">
        <v>2032</v>
      </c>
      <c r="D2485" s="2">
        <v>46.409257629999999</v>
      </c>
      <c r="E2485" s="2">
        <v>32.909405390000003</v>
      </c>
      <c r="F2485" s="2">
        <v>32.909405390000003</v>
      </c>
    </row>
    <row r="2486" spans="1:6" x14ac:dyDescent="0.25">
      <c r="A2486" s="2" t="s">
        <v>369</v>
      </c>
      <c r="B2486" s="2">
        <v>1</v>
      </c>
      <c r="C2486" s="2">
        <v>2033</v>
      </c>
      <c r="D2486" s="2">
        <v>46.789853209999997</v>
      </c>
      <c r="E2486" s="2">
        <v>33.179928179999997</v>
      </c>
      <c r="F2486" s="2">
        <v>33.179928179999997</v>
      </c>
    </row>
    <row r="2487" spans="1:6" x14ac:dyDescent="0.25">
      <c r="A2487" s="2" t="s">
        <v>369</v>
      </c>
      <c r="B2487" s="2">
        <v>2</v>
      </c>
      <c r="C2487" s="2">
        <v>2033</v>
      </c>
      <c r="D2487" s="2">
        <v>41.801818920000002</v>
      </c>
      <c r="E2487" s="2">
        <v>29.4072423</v>
      </c>
      <c r="F2487" s="2">
        <v>29.4072423</v>
      </c>
    </row>
    <row r="2488" spans="1:6" x14ac:dyDescent="0.25">
      <c r="A2488" s="2" t="s">
        <v>369</v>
      </c>
      <c r="B2488" s="2">
        <v>3</v>
      </c>
      <c r="C2488" s="2">
        <v>2033</v>
      </c>
      <c r="D2488" s="2">
        <v>45.782738190000003</v>
      </c>
      <c r="E2488" s="2">
        <v>32.465182929999997</v>
      </c>
      <c r="F2488" s="2">
        <v>32.465182929999997</v>
      </c>
    </row>
    <row r="2489" spans="1:6" x14ac:dyDescent="0.25">
      <c r="A2489" s="2" t="s">
        <v>369</v>
      </c>
      <c r="B2489" s="2">
        <v>4</v>
      </c>
      <c r="C2489" s="2">
        <v>2033</v>
      </c>
      <c r="D2489" s="2">
        <v>43.818677770000001</v>
      </c>
      <c r="E2489" s="2">
        <v>30.992818450000001</v>
      </c>
      <c r="F2489" s="2">
        <v>30.992818450000001</v>
      </c>
    </row>
    <row r="2490" spans="1:6" x14ac:dyDescent="0.25">
      <c r="A2490" s="2" t="s">
        <v>369</v>
      </c>
      <c r="B2490" s="2">
        <v>5</v>
      </c>
      <c r="C2490" s="2">
        <v>2033</v>
      </c>
      <c r="D2490" s="2">
        <v>44.787141699999999</v>
      </c>
      <c r="E2490" s="2">
        <v>31.756371739999999</v>
      </c>
      <c r="F2490" s="2">
        <v>31.756371739999999</v>
      </c>
    </row>
    <row r="2491" spans="1:6" x14ac:dyDescent="0.25">
      <c r="A2491" s="2" t="s">
        <v>369</v>
      </c>
      <c r="B2491" s="2">
        <v>6</v>
      </c>
      <c r="C2491" s="2">
        <v>2033</v>
      </c>
      <c r="D2491" s="2">
        <v>42.87654955</v>
      </c>
      <c r="E2491" s="2">
        <v>30.321031170000001</v>
      </c>
      <c r="F2491" s="2">
        <v>30.321031170000001</v>
      </c>
    </row>
    <row r="2492" spans="1:6" x14ac:dyDescent="0.25">
      <c r="A2492" s="2" t="s">
        <v>369</v>
      </c>
      <c r="B2492" s="2">
        <v>7</v>
      </c>
      <c r="C2492" s="2">
        <v>2033</v>
      </c>
      <c r="D2492" s="2">
        <v>43.834938190000003</v>
      </c>
      <c r="E2492" s="2">
        <v>31.076369840000002</v>
      </c>
      <c r="F2492" s="2">
        <v>31.076369840000002</v>
      </c>
    </row>
    <row r="2493" spans="1:6" x14ac:dyDescent="0.25">
      <c r="A2493" s="2" t="s">
        <v>369</v>
      </c>
      <c r="B2493" s="2">
        <v>8</v>
      </c>
      <c r="C2493" s="2">
        <v>2033</v>
      </c>
      <c r="D2493" s="2">
        <v>43.366755019999999</v>
      </c>
      <c r="E2493" s="2">
        <v>30.741276540000001</v>
      </c>
      <c r="F2493" s="2">
        <v>30.741276540000001</v>
      </c>
    </row>
    <row r="2494" spans="1:6" x14ac:dyDescent="0.25">
      <c r="A2494" s="2" t="s">
        <v>369</v>
      </c>
      <c r="B2494" s="2">
        <v>9</v>
      </c>
      <c r="C2494" s="2">
        <v>2033</v>
      </c>
      <c r="D2494" s="2">
        <v>41.531605589999998</v>
      </c>
      <c r="E2494" s="2">
        <v>29.358443179999998</v>
      </c>
      <c r="F2494" s="2">
        <v>29.358443179999998</v>
      </c>
    </row>
    <row r="2495" spans="1:6" x14ac:dyDescent="0.25">
      <c r="A2495" s="2" t="s">
        <v>369</v>
      </c>
      <c r="B2495" s="2">
        <v>10</v>
      </c>
      <c r="C2495" s="2">
        <v>2033</v>
      </c>
      <c r="D2495" s="2">
        <v>42.474781980000003</v>
      </c>
      <c r="E2495" s="2">
        <v>30.101500300000001</v>
      </c>
      <c r="F2495" s="2">
        <v>30.101500300000001</v>
      </c>
    </row>
    <row r="2496" spans="1:6" x14ac:dyDescent="0.25">
      <c r="A2496" s="2" t="s">
        <v>369</v>
      </c>
      <c r="B2496" s="2">
        <v>11</v>
      </c>
      <c r="C2496" s="2">
        <v>2033</v>
      </c>
      <c r="D2496" s="2">
        <v>40.686505019999998</v>
      </c>
      <c r="E2496" s="2">
        <v>28.75144826</v>
      </c>
      <c r="F2496" s="2">
        <v>28.75144826</v>
      </c>
    </row>
    <row r="2497" spans="1:6" x14ac:dyDescent="0.25">
      <c r="A2497" s="2" t="s">
        <v>369</v>
      </c>
      <c r="B2497" s="2">
        <v>12</v>
      </c>
      <c r="C2497" s="2">
        <v>2033</v>
      </c>
      <c r="D2497" s="2">
        <v>41.619624020000003</v>
      </c>
      <c r="E2497" s="2">
        <v>29.486451070000001</v>
      </c>
      <c r="F2497" s="2">
        <v>29.486451070000001</v>
      </c>
    </row>
    <row r="2498" spans="1:6" x14ac:dyDescent="0.25">
      <c r="A2498" s="2" t="s">
        <v>369</v>
      </c>
      <c r="B2498" s="2">
        <v>1</v>
      </c>
      <c r="C2498" s="2">
        <v>2034</v>
      </c>
      <c r="D2498" s="2">
        <v>42.022384219999999</v>
      </c>
      <c r="E2498" s="2">
        <v>29.766562489999998</v>
      </c>
      <c r="F2498" s="2">
        <v>29.766562489999998</v>
      </c>
    </row>
    <row r="2499" spans="1:6" x14ac:dyDescent="0.25">
      <c r="A2499" s="2" t="s">
        <v>369</v>
      </c>
      <c r="B2499" s="2">
        <v>2</v>
      </c>
      <c r="C2499" s="2">
        <v>2034</v>
      </c>
      <c r="D2499" s="2">
        <v>37.593765599999998</v>
      </c>
      <c r="E2499" s="2">
        <v>26.38451989</v>
      </c>
      <c r="F2499" s="2">
        <v>26.38451989</v>
      </c>
    </row>
    <row r="2500" spans="1:6" x14ac:dyDescent="0.25">
      <c r="A2500" s="2" t="s">
        <v>369</v>
      </c>
      <c r="B2500" s="2">
        <v>3</v>
      </c>
      <c r="C2500" s="2">
        <v>2034</v>
      </c>
      <c r="D2500" s="2">
        <v>41.22883848</v>
      </c>
      <c r="E2500" s="2">
        <v>29.193618659999998</v>
      </c>
      <c r="F2500" s="2">
        <v>29.193618659999998</v>
      </c>
    </row>
    <row r="2501" spans="1:6" x14ac:dyDescent="0.25">
      <c r="A2501" s="2" t="s">
        <v>369</v>
      </c>
      <c r="B2501" s="2">
        <v>4</v>
      </c>
      <c r="C2501" s="2">
        <v>2034</v>
      </c>
      <c r="D2501" s="2">
        <v>39.513402020000001</v>
      </c>
      <c r="E2501" s="2">
        <v>27.892987380000001</v>
      </c>
      <c r="F2501" s="2">
        <v>27.892987380000001</v>
      </c>
    </row>
    <row r="2502" spans="1:6" x14ac:dyDescent="0.25">
      <c r="A2502" s="2" t="s">
        <v>369</v>
      </c>
      <c r="B2502" s="2">
        <v>5</v>
      </c>
      <c r="C2502" s="2">
        <v>2034</v>
      </c>
      <c r="D2502" s="2">
        <v>40.44004408</v>
      </c>
      <c r="E2502" s="2">
        <v>28.62273025</v>
      </c>
      <c r="F2502" s="2">
        <v>28.62273025</v>
      </c>
    </row>
    <row r="2503" spans="1:6" x14ac:dyDescent="0.25">
      <c r="A2503" s="2" t="s">
        <v>369</v>
      </c>
      <c r="B2503" s="2">
        <v>6</v>
      </c>
      <c r="C2503" s="2">
        <v>2034</v>
      </c>
      <c r="D2503" s="2">
        <v>38.76494624</v>
      </c>
      <c r="E2503" s="2">
        <v>27.35064976</v>
      </c>
      <c r="F2503" s="2">
        <v>27.35064976</v>
      </c>
    </row>
    <row r="2504" spans="1:6" x14ac:dyDescent="0.25">
      <c r="A2504" s="2" t="s">
        <v>369</v>
      </c>
      <c r="B2504" s="2">
        <v>7</v>
      </c>
      <c r="C2504" s="2">
        <v>2034</v>
      </c>
      <c r="D2504" s="2">
        <v>39.681577879999999</v>
      </c>
      <c r="E2504" s="2">
        <v>28.072498920000001</v>
      </c>
      <c r="F2504" s="2">
        <v>28.072498920000001</v>
      </c>
    </row>
    <row r="2505" spans="1:6" x14ac:dyDescent="0.25">
      <c r="A2505" s="2" t="s">
        <v>369</v>
      </c>
      <c r="B2505" s="2">
        <v>8</v>
      </c>
      <c r="C2505" s="2">
        <v>2034</v>
      </c>
      <c r="D2505" s="2">
        <v>39.307191209999999</v>
      </c>
      <c r="E2505" s="2">
        <v>27.800431870000001</v>
      </c>
      <c r="F2505" s="2">
        <v>27.800431870000001</v>
      </c>
    </row>
    <row r="2506" spans="1:6" x14ac:dyDescent="0.25">
      <c r="A2506" s="2" t="s">
        <v>369</v>
      </c>
      <c r="B2506" s="2">
        <v>9</v>
      </c>
      <c r="C2506" s="2">
        <v>2034</v>
      </c>
      <c r="D2506" s="2">
        <v>37.689506420000001</v>
      </c>
      <c r="E2506" s="2">
        <v>26.569143650000001</v>
      </c>
      <c r="F2506" s="2">
        <v>26.569143650000001</v>
      </c>
    </row>
    <row r="2507" spans="1:6" x14ac:dyDescent="0.25">
      <c r="A2507" s="2" t="s">
        <v>369</v>
      </c>
      <c r="B2507" s="2">
        <v>10</v>
      </c>
      <c r="C2507" s="2">
        <v>2034</v>
      </c>
      <c r="D2507" s="2">
        <v>38.591237040000003</v>
      </c>
      <c r="E2507" s="2">
        <v>27.279287440000001</v>
      </c>
      <c r="F2507" s="2">
        <v>27.279287440000001</v>
      </c>
    </row>
    <row r="2508" spans="1:6" x14ac:dyDescent="0.25">
      <c r="A2508" s="2" t="s">
        <v>369</v>
      </c>
      <c r="B2508" s="2">
        <v>11</v>
      </c>
      <c r="C2508" s="2">
        <v>2034</v>
      </c>
      <c r="D2508" s="2">
        <v>37.009520469999998</v>
      </c>
      <c r="E2508" s="2">
        <v>26.07364909</v>
      </c>
      <c r="F2508" s="2">
        <v>26.07364909</v>
      </c>
    </row>
    <row r="2509" spans="1:6" x14ac:dyDescent="0.25">
      <c r="A2509" s="2" t="s">
        <v>369</v>
      </c>
      <c r="B2509" s="2">
        <v>12</v>
      </c>
      <c r="C2509" s="2">
        <v>2034</v>
      </c>
      <c r="D2509" s="2">
        <v>37.901514710000001</v>
      </c>
      <c r="E2509" s="2">
        <v>26.77616909</v>
      </c>
      <c r="F2509" s="2">
        <v>26.77616909</v>
      </c>
    </row>
    <row r="2510" spans="1:6" x14ac:dyDescent="0.25">
      <c r="A2510" s="2" t="s">
        <v>369</v>
      </c>
      <c r="B2510" s="2">
        <v>1</v>
      </c>
      <c r="C2510" s="2">
        <v>2035</v>
      </c>
      <c r="D2510" s="2">
        <v>38.311803529999999</v>
      </c>
      <c r="E2510" s="2">
        <v>27.057637410000002</v>
      </c>
      <c r="F2510" s="2">
        <v>27.057637410000002</v>
      </c>
    </row>
    <row r="2511" spans="1:6" x14ac:dyDescent="0.25">
      <c r="A2511" s="2" t="s">
        <v>369</v>
      </c>
      <c r="B2511" s="2">
        <v>2</v>
      </c>
      <c r="C2511" s="2">
        <v>2035</v>
      </c>
      <c r="D2511" s="2">
        <v>34.310605750000001</v>
      </c>
      <c r="E2511" s="2">
        <v>23.979390800000001</v>
      </c>
      <c r="F2511" s="2">
        <v>23.979390800000001</v>
      </c>
    </row>
    <row r="2512" spans="1:6" x14ac:dyDescent="0.25">
      <c r="A2512" s="2" t="s">
        <v>369</v>
      </c>
      <c r="B2512" s="2">
        <v>3</v>
      </c>
      <c r="C2512" s="2">
        <v>2035</v>
      </c>
      <c r="D2512" s="2">
        <v>37.667378030000002</v>
      </c>
      <c r="E2512" s="2">
        <v>26.586138550000001</v>
      </c>
      <c r="F2512" s="2">
        <v>26.586138550000001</v>
      </c>
    </row>
    <row r="2513" spans="1:6" x14ac:dyDescent="0.25">
      <c r="A2513" s="2" t="s">
        <v>369</v>
      </c>
      <c r="B2513" s="2">
        <v>4</v>
      </c>
      <c r="C2513" s="2">
        <v>2035</v>
      </c>
      <c r="D2513" s="2">
        <v>36.138251740000001</v>
      </c>
      <c r="E2513" s="2">
        <v>25.416732629999998</v>
      </c>
      <c r="F2513" s="2">
        <v>25.416732629999998</v>
      </c>
    </row>
    <row r="2514" spans="1:6" x14ac:dyDescent="0.25">
      <c r="A2514" s="2" t="s">
        <v>369</v>
      </c>
      <c r="B2514" s="2">
        <v>5</v>
      </c>
      <c r="C2514" s="2">
        <v>2035</v>
      </c>
      <c r="D2514" s="2">
        <v>37.024052840000003</v>
      </c>
      <c r="E2514" s="2">
        <v>26.114549960000002</v>
      </c>
      <c r="F2514" s="2">
        <v>26.114549960000002</v>
      </c>
    </row>
    <row r="2515" spans="1:6" x14ac:dyDescent="0.25">
      <c r="A2515" s="2" t="s">
        <v>369</v>
      </c>
      <c r="B2515" s="2">
        <v>6</v>
      </c>
      <c r="C2515" s="2">
        <v>2035</v>
      </c>
      <c r="D2515" s="2">
        <v>35.526528310000003</v>
      </c>
      <c r="E2515" s="2">
        <v>24.96788823</v>
      </c>
      <c r="F2515" s="2">
        <v>24.96788823</v>
      </c>
    </row>
    <row r="2516" spans="1:6" x14ac:dyDescent="0.25">
      <c r="A2516" s="2" t="s">
        <v>369</v>
      </c>
      <c r="B2516" s="2">
        <v>7</v>
      </c>
      <c r="C2516" s="2">
        <v>2035</v>
      </c>
      <c r="D2516" s="2">
        <v>36.40285523</v>
      </c>
      <c r="E2516" s="2">
        <v>25.658333509999999</v>
      </c>
      <c r="F2516" s="2">
        <v>25.658333509999999</v>
      </c>
    </row>
    <row r="2517" spans="1:6" x14ac:dyDescent="0.25">
      <c r="A2517" s="2" t="s">
        <v>369</v>
      </c>
      <c r="B2517" s="2">
        <v>8</v>
      </c>
      <c r="C2517" s="2">
        <v>2035</v>
      </c>
      <c r="D2517" s="2">
        <v>36.095279140000002</v>
      </c>
      <c r="E2517" s="2">
        <v>25.43213665</v>
      </c>
      <c r="F2517" s="2">
        <v>25.43213665</v>
      </c>
    </row>
    <row r="2518" spans="1:6" x14ac:dyDescent="0.25">
      <c r="A2518" s="2" t="s">
        <v>369</v>
      </c>
      <c r="B2518" s="2">
        <v>9</v>
      </c>
      <c r="C2518" s="2">
        <v>2035</v>
      </c>
      <c r="D2518" s="2">
        <v>34.643036789999996</v>
      </c>
      <c r="E2518" s="2">
        <v>24.31816302</v>
      </c>
      <c r="F2518" s="2">
        <v>24.31816302</v>
      </c>
    </row>
    <row r="2519" spans="1:6" x14ac:dyDescent="0.25">
      <c r="A2519" s="2" t="s">
        <v>369</v>
      </c>
      <c r="B2519" s="2">
        <v>10</v>
      </c>
      <c r="C2519" s="2">
        <v>2035</v>
      </c>
      <c r="D2519" s="2">
        <v>35.505339679999999</v>
      </c>
      <c r="E2519" s="2">
        <v>24.997712960000001</v>
      </c>
      <c r="F2519" s="2">
        <v>24.997712960000001</v>
      </c>
    </row>
    <row r="2520" spans="1:6" x14ac:dyDescent="0.25">
      <c r="A2520" s="2" t="s">
        <v>369</v>
      </c>
      <c r="B2520" s="2">
        <v>11</v>
      </c>
      <c r="C2520" s="2">
        <v>2035</v>
      </c>
      <c r="D2520" s="2">
        <v>34.081650230000001</v>
      </c>
      <c r="E2520" s="2">
        <v>23.904410519999999</v>
      </c>
      <c r="F2520" s="2">
        <v>23.904410519999999</v>
      </c>
    </row>
    <row r="2521" spans="1:6" x14ac:dyDescent="0.25">
      <c r="A2521" s="2" t="s">
        <v>369</v>
      </c>
      <c r="B2521" s="2">
        <v>12</v>
      </c>
      <c r="C2521" s="2">
        <v>2035</v>
      </c>
      <c r="D2521" s="2">
        <v>34.934832849999999</v>
      </c>
      <c r="E2521" s="2">
        <v>24.576884110000002</v>
      </c>
      <c r="F2521" s="2">
        <v>24.576884110000002</v>
      </c>
    </row>
    <row r="2522" spans="1:6" x14ac:dyDescent="0.25">
      <c r="A2522" s="2" t="s">
        <v>368</v>
      </c>
      <c r="B2522" s="2">
        <v>1</v>
      </c>
      <c r="C2522" s="2">
        <v>2026</v>
      </c>
      <c r="D2522" s="2">
        <v>0</v>
      </c>
      <c r="E2522" s="2">
        <v>0</v>
      </c>
      <c r="F2522" s="2">
        <v>-3700</v>
      </c>
    </row>
    <row r="2523" spans="1:6" x14ac:dyDescent="0.25">
      <c r="A2523" s="2" t="s">
        <v>368</v>
      </c>
      <c r="B2523" s="2">
        <v>2</v>
      </c>
      <c r="C2523" s="2">
        <v>2026</v>
      </c>
      <c r="D2523" s="2">
        <v>0</v>
      </c>
      <c r="E2523" s="2">
        <v>0</v>
      </c>
      <c r="F2523" s="2">
        <v>-575</v>
      </c>
    </row>
    <row r="2524" spans="1:6" x14ac:dyDescent="0.25">
      <c r="A2524" s="2" t="s">
        <v>368</v>
      </c>
      <c r="B2524" s="2">
        <v>3</v>
      </c>
      <c r="C2524" s="2">
        <v>2026</v>
      </c>
      <c r="D2524" s="2">
        <v>252.81851058000001</v>
      </c>
      <c r="E2524" s="2">
        <v>204.71732119999999</v>
      </c>
      <c r="F2524" s="2">
        <v>204.71732119999999</v>
      </c>
    </row>
    <row r="2525" spans="1:6" x14ac:dyDescent="0.25">
      <c r="A2525" s="2" t="s">
        <v>368</v>
      </c>
      <c r="B2525" s="2">
        <v>4</v>
      </c>
      <c r="C2525" s="2">
        <v>2026</v>
      </c>
      <c r="D2525" s="2">
        <v>846.07737750000001</v>
      </c>
      <c r="E2525" s="2">
        <v>691.26125896999997</v>
      </c>
      <c r="F2525" s="2">
        <v>691.26125896999997</v>
      </c>
    </row>
    <row r="2526" spans="1:6" x14ac:dyDescent="0.25">
      <c r="A2526" s="2" t="s">
        <v>368</v>
      </c>
      <c r="B2526" s="2">
        <v>5</v>
      </c>
      <c r="C2526" s="2">
        <v>2026</v>
      </c>
      <c r="D2526" s="2">
        <v>1651.01892367</v>
      </c>
      <c r="E2526" s="2">
        <v>1359.53265642</v>
      </c>
      <c r="F2526" s="2">
        <v>1359.53265642</v>
      </c>
    </row>
    <row r="2527" spans="1:6" x14ac:dyDescent="0.25">
      <c r="A2527" s="2" t="s">
        <v>368</v>
      </c>
      <c r="B2527" s="2">
        <v>6</v>
      </c>
      <c r="C2527" s="2">
        <v>2026</v>
      </c>
      <c r="D2527" s="2">
        <v>1133.77838905</v>
      </c>
      <c r="E2527" s="2">
        <v>914.78151521999996</v>
      </c>
      <c r="F2527" s="2">
        <v>914.78151521999996</v>
      </c>
    </row>
    <row r="2528" spans="1:6" x14ac:dyDescent="0.25">
      <c r="A2528" s="2" t="s">
        <v>368</v>
      </c>
      <c r="B2528" s="2">
        <v>7</v>
      </c>
      <c r="C2528" s="2">
        <v>2026</v>
      </c>
      <c r="D2528" s="2">
        <v>903.92276936999997</v>
      </c>
      <c r="E2528" s="2">
        <v>722.38698862000001</v>
      </c>
      <c r="F2528" s="2">
        <v>722.38698862000001</v>
      </c>
    </row>
    <row r="2529" spans="1:6" x14ac:dyDescent="0.25">
      <c r="A2529" s="2" t="s">
        <v>368</v>
      </c>
      <c r="B2529" s="2">
        <v>8</v>
      </c>
      <c r="C2529" s="2">
        <v>2026</v>
      </c>
      <c r="D2529" s="2">
        <v>780.20565198999998</v>
      </c>
      <c r="E2529" s="2">
        <v>623.20221265999999</v>
      </c>
      <c r="F2529" s="2">
        <v>623.20221265999999</v>
      </c>
    </row>
    <row r="2530" spans="1:6" x14ac:dyDescent="0.25">
      <c r="A2530" s="2" t="s">
        <v>368</v>
      </c>
      <c r="B2530" s="2">
        <v>9</v>
      </c>
      <c r="C2530" s="2">
        <v>2026</v>
      </c>
      <c r="D2530" s="2">
        <v>665.95258507000005</v>
      </c>
      <c r="E2530" s="2">
        <v>531.60482431000003</v>
      </c>
      <c r="F2530" s="2">
        <v>531.60482431000003</v>
      </c>
    </row>
    <row r="2531" spans="1:6" x14ac:dyDescent="0.25">
      <c r="A2531" s="2" t="s">
        <v>368</v>
      </c>
      <c r="B2531" s="2">
        <v>10</v>
      </c>
      <c r="C2531" s="2">
        <v>2026</v>
      </c>
      <c r="D2531" s="2">
        <v>616.01394262999997</v>
      </c>
      <c r="E2531" s="2">
        <v>491.56870671000001</v>
      </c>
      <c r="F2531" s="2">
        <v>491.56870671000001</v>
      </c>
    </row>
    <row r="2532" spans="1:6" x14ac:dyDescent="0.25">
      <c r="A2532" s="2" t="s">
        <v>368</v>
      </c>
      <c r="B2532" s="2">
        <v>11</v>
      </c>
      <c r="C2532" s="2">
        <v>2026</v>
      </c>
      <c r="D2532" s="2">
        <v>539.79857078999999</v>
      </c>
      <c r="E2532" s="2">
        <v>430.46637308999999</v>
      </c>
      <c r="F2532" s="2">
        <v>430.46637308999999</v>
      </c>
    </row>
    <row r="2533" spans="1:6" x14ac:dyDescent="0.25">
      <c r="A2533" s="2" t="s">
        <v>368</v>
      </c>
      <c r="B2533" s="2">
        <v>12</v>
      </c>
      <c r="C2533" s="2">
        <v>2026</v>
      </c>
      <c r="D2533" s="2">
        <v>509.88570733</v>
      </c>
      <c r="E2533" s="2">
        <v>406.48504598</v>
      </c>
      <c r="F2533" s="2">
        <v>406.48504598</v>
      </c>
    </row>
    <row r="2534" spans="1:6" x14ac:dyDescent="0.25">
      <c r="A2534" s="2" t="s">
        <v>368</v>
      </c>
      <c r="B2534" s="2">
        <v>1</v>
      </c>
      <c r="C2534" s="2">
        <v>2027</v>
      </c>
      <c r="D2534" s="2">
        <v>438.45163486000001</v>
      </c>
      <c r="E2534" s="2">
        <v>346.62019946999999</v>
      </c>
      <c r="F2534" s="2">
        <v>346.62019946999999</v>
      </c>
    </row>
    <row r="2535" spans="1:6" x14ac:dyDescent="0.25">
      <c r="A2535" s="2" t="s">
        <v>368</v>
      </c>
      <c r="B2535" s="2">
        <v>2</v>
      </c>
      <c r="C2535" s="2">
        <v>2027</v>
      </c>
      <c r="D2535" s="2">
        <v>368.07861740999999</v>
      </c>
      <c r="E2535" s="2">
        <v>290.61833791999999</v>
      </c>
      <c r="F2535" s="2">
        <v>290.61833791999999</v>
      </c>
    </row>
    <row r="2536" spans="1:6" x14ac:dyDescent="0.25">
      <c r="A2536" s="2" t="s">
        <v>368</v>
      </c>
      <c r="B2536" s="2">
        <v>3</v>
      </c>
      <c r="C2536" s="2">
        <v>2027</v>
      </c>
      <c r="D2536" s="2">
        <v>380.8084321</v>
      </c>
      <c r="E2536" s="2">
        <v>300.74854613999997</v>
      </c>
      <c r="F2536" s="2">
        <v>300.74854613999997</v>
      </c>
    </row>
    <row r="2537" spans="1:6" x14ac:dyDescent="0.25">
      <c r="A2537" s="2" t="s">
        <v>368</v>
      </c>
      <c r="B2537" s="2">
        <v>4</v>
      </c>
      <c r="C2537" s="2">
        <v>2027</v>
      </c>
      <c r="D2537" s="2">
        <v>345.17802734000003</v>
      </c>
      <c r="E2537" s="2">
        <v>272.39436912000002</v>
      </c>
      <c r="F2537" s="2">
        <v>272.39436912000002</v>
      </c>
    </row>
    <row r="2538" spans="1:6" x14ac:dyDescent="0.25">
      <c r="A2538" s="2" t="s">
        <v>368</v>
      </c>
      <c r="B2538" s="2">
        <v>5</v>
      </c>
      <c r="C2538" s="2">
        <v>2027</v>
      </c>
      <c r="D2538" s="2">
        <v>335.51221235999998</v>
      </c>
      <c r="E2538" s="2">
        <v>264.70244896000003</v>
      </c>
      <c r="F2538" s="2">
        <v>264.70244896000003</v>
      </c>
    </row>
    <row r="2539" spans="1:6" x14ac:dyDescent="0.25">
      <c r="A2539" s="2" t="s">
        <v>368</v>
      </c>
      <c r="B2539" s="2">
        <v>6</v>
      </c>
      <c r="C2539" s="2">
        <v>2027</v>
      </c>
      <c r="D2539" s="2">
        <v>306.53662742</v>
      </c>
      <c r="E2539" s="2">
        <v>241.64408431999999</v>
      </c>
      <c r="F2539" s="2">
        <v>241.64408431999999</v>
      </c>
    </row>
    <row r="2540" spans="1:6" x14ac:dyDescent="0.25">
      <c r="A2540" s="2" t="s">
        <v>368</v>
      </c>
      <c r="B2540" s="2">
        <v>7</v>
      </c>
      <c r="C2540" s="2">
        <v>2027</v>
      </c>
      <c r="D2540" s="2">
        <v>300.03789243</v>
      </c>
      <c r="E2540" s="2">
        <v>236.47248206</v>
      </c>
      <c r="F2540" s="2">
        <v>236.47248206</v>
      </c>
    </row>
    <row r="2541" spans="1:6" x14ac:dyDescent="0.25">
      <c r="A2541" s="2" t="s">
        <v>368</v>
      </c>
      <c r="B2541" s="2">
        <v>8</v>
      </c>
      <c r="C2541" s="2">
        <v>2027</v>
      </c>
      <c r="D2541" s="2">
        <v>284.79761407000001</v>
      </c>
      <c r="E2541" s="2">
        <v>224.34448201000001</v>
      </c>
      <c r="F2541" s="2">
        <v>224.34448201000001</v>
      </c>
    </row>
    <row r="2542" spans="1:6" x14ac:dyDescent="0.25">
      <c r="A2542" s="2" t="s">
        <v>368</v>
      </c>
      <c r="B2542" s="2">
        <v>9</v>
      </c>
      <c r="C2542" s="2">
        <v>2027</v>
      </c>
      <c r="D2542" s="2">
        <v>262.52088973000002</v>
      </c>
      <c r="E2542" s="2">
        <v>206.61697681999999</v>
      </c>
      <c r="F2542" s="2">
        <v>206.61697681999999</v>
      </c>
    </row>
    <row r="2543" spans="1:6" x14ac:dyDescent="0.25">
      <c r="A2543" s="2" t="s">
        <v>368</v>
      </c>
      <c r="B2543" s="2">
        <v>10</v>
      </c>
      <c r="C2543" s="2">
        <v>2027</v>
      </c>
      <c r="D2543" s="2">
        <v>259.00638966000002</v>
      </c>
      <c r="E2543" s="2">
        <v>182.53455776000001</v>
      </c>
      <c r="F2543" s="2">
        <v>182.53455776000001</v>
      </c>
    </row>
    <row r="2544" spans="1:6" x14ac:dyDescent="0.25">
      <c r="A2544" s="2" t="s">
        <v>368</v>
      </c>
      <c r="B2544" s="2">
        <v>11</v>
      </c>
      <c r="C2544" s="2">
        <v>2027</v>
      </c>
      <c r="D2544" s="2">
        <v>239.82705304999999</v>
      </c>
      <c r="E2544" s="2">
        <v>134.63035078999999</v>
      </c>
      <c r="F2544" s="2">
        <v>134.63035078999999</v>
      </c>
    </row>
    <row r="2545" spans="1:6" x14ac:dyDescent="0.25">
      <c r="A2545" s="2" t="s">
        <v>368</v>
      </c>
      <c r="B2545" s="2">
        <v>12</v>
      </c>
      <c r="C2545" s="2">
        <v>2027</v>
      </c>
      <c r="D2545" s="2">
        <v>237.58833028999999</v>
      </c>
      <c r="E2545" s="2">
        <v>134.07266806999999</v>
      </c>
      <c r="F2545" s="2">
        <v>134.07266806999999</v>
      </c>
    </row>
    <row r="2546" spans="1:6" x14ac:dyDescent="0.25">
      <c r="A2546" s="2" t="s">
        <v>368</v>
      </c>
      <c r="B2546" s="2">
        <v>1</v>
      </c>
      <c r="C2546" s="2">
        <v>2028</v>
      </c>
      <c r="D2546" s="2">
        <v>228.03570019</v>
      </c>
      <c r="E2546" s="2">
        <v>129.2913763</v>
      </c>
      <c r="F2546" s="2">
        <v>129.2913763</v>
      </c>
    </row>
    <row r="2547" spans="1:6" x14ac:dyDescent="0.25">
      <c r="A2547" s="2" t="s">
        <v>368</v>
      </c>
      <c r="B2547" s="2">
        <v>2</v>
      </c>
      <c r="C2547" s="2">
        <v>2028</v>
      </c>
      <c r="D2547" s="2">
        <v>205.34625865000001</v>
      </c>
      <c r="E2547" s="2">
        <v>116.80914487</v>
      </c>
      <c r="F2547" s="2">
        <v>116.80914487</v>
      </c>
    </row>
    <row r="2548" spans="1:6" x14ac:dyDescent="0.25">
      <c r="A2548" s="2" t="s">
        <v>368</v>
      </c>
      <c r="B2548" s="2">
        <v>3</v>
      </c>
      <c r="C2548" s="2">
        <v>2028</v>
      </c>
      <c r="D2548" s="2">
        <v>211.61603378999999</v>
      </c>
      <c r="E2548" s="2">
        <v>121.07298882000001</v>
      </c>
      <c r="F2548" s="2">
        <v>121.07298882000001</v>
      </c>
    </row>
    <row r="2549" spans="1:6" x14ac:dyDescent="0.25">
      <c r="A2549" s="2" t="s">
        <v>368</v>
      </c>
      <c r="B2549" s="2">
        <v>4</v>
      </c>
      <c r="C2549" s="2">
        <v>2028</v>
      </c>
      <c r="D2549" s="2">
        <v>197.57644762999999</v>
      </c>
      <c r="E2549" s="2">
        <v>113.48303644000001</v>
      </c>
      <c r="F2549" s="2">
        <v>113.48303644000001</v>
      </c>
    </row>
    <row r="2550" spans="1:6" x14ac:dyDescent="0.25">
      <c r="A2550" s="2" t="s">
        <v>368</v>
      </c>
      <c r="B2550" s="2">
        <v>5</v>
      </c>
      <c r="C2550" s="2">
        <v>2028</v>
      </c>
      <c r="D2550" s="2">
        <v>197.23033354</v>
      </c>
      <c r="E2550" s="2">
        <v>113.87264408</v>
      </c>
      <c r="F2550" s="2">
        <v>113.87264408</v>
      </c>
    </row>
    <row r="2551" spans="1:6" x14ac:dyDescent="0.25">
      <c r="A2551" s="2" t="s">
        <v>368</v>
      </c>
      <c r="B2551" s="2">
        <v>6</v>
      </c>
      <c r="C2551" s="2">
        <v>2028</v>
      </c>
      <c r="D2551" s="2">
        <v>184.60828756000001</v>
      </c>
      <c r="E2551" s="2">
        <v>106.99220029999999</v>
      </c>
      <c r="F2551" s="2">
        <v>106.99220029999999</v>
      </c>
    </row>
    <row r="2552" spans="1:6" x14ac:dyDescent="0.25">
      <c r="A2552" s="2" t="s">
        <v>368</v>
      </c>
      <c r="B2552" s="2">
        <v>7</v>
      </c>
      <c r="C2552" s="2">
        <v>2028</v>
      </c>
      <c r="D2552" s="2">
        <v>184.71606162</v>
      </c>
      <c r="E2552" s="2">
        <v>107.60898846000001</v>
      </c>
      <c r="F2552" s="2">
        <v>107.60898846000001</v>
      </c>
    </row>
    <row r="2553" spans="1:6" x14ac:dyDescent="0.25">
      <c r="A2553" s="2" t="s">
        <v>368</v>
      </c>
      <c r="B2553" s="2">
        <v>8</v>
      </c>
      <c r="C2553" s="2">
        <v>2028</v>
      </c>
      <c r="D2553" s="2">
        <v>178.95947717999999</v>
      </c>
      <c r="E2553" s="2">
        <v>104.72769719</v>
      </c>
      <c r="F2553" s="2">
        <v>104.72769719</v>
      </c>
    </row>
    <row r="2554" spans="1:6" x14ac:dyDescent="0.25">
      <c r="A2554" s="2" t="s">
        <v>368</v>
      </c>
      <c r="B2554" s="2">
        <v>9</v>
      </c>
      <c r="C2554" s="2">
        <v>2028</v>
      </c>
      <c r="D2554" s="2">
        <v>168.04126355</v>
      </c>
      <c r="E2554" s="2">
        <v>98.700057229999999</v>
      </c>
      <c r="F2554" s="2">
        <v>98.700057229999999</v>
      </c>
    </row>
    <row r="2555" spans="1:6" x14ac:dyDescent="0.25">
      <c r="A2555" s="2" t="s">
        <v>368</v>
      </c>
      <c r="B2555" s="2">
        <v>10</v>
      </c>
      <c r="C2555" s="2">
        <v>2028</v>
      </c>
      <c r="D2555" s="2">
        <v>168.64146629000001</v>
      </c>
      <c r="E2555" s="2">
        <v>99.563316299999997</v>
      </c>
      <c r="F2555" s="2">
        <v>99.563316299999997</v>
      </c>
    </row>
    <row r="2556" spans="1:6" x14ac:dyDescent="0.25">
      <c r="A2556" s="2" t="s">
        <v>368</v>
      </c>
      <c r="B2556" s="2">
        <v>11</v>
      </c>
      <c r="C2556" s="2">
        <v>2028</v>
      </c>
      <c r="D2556" s="2">
        <v>158.63753692</v>
      </c>
      <c r="E2556" s="2">
        <v>93.993294789999993</v>
      </c>
      <c r="F2556" s="2">
        <v>93.993294789999993</v>
      </c>
    </row>
    <row r="2557" spans="1:6" x14ac:dyDescent="0.25">
      <c r="A2557" s="2" t="s">
        <v>368</v>
      </c>
      <c r="B2557" s="2">
        <v>12</v>
      </c>
      <c r="C2557" s="2">
        <v>2028</v>
      </c>
      <c r="D2557" s="2">
        <v>159.47346325000001</v>
      </c>
      <c r="E2557" s="2">
        <v>94.974538449999997</v>
      </c>
      <c r="F2557" s="2">
        <v>94.974538449999997</v>
      </c>
    </row>
    <row r="2558" spans="1:6" x14ac:dyDescent="0.25">
      <c r="A2558" s="2" t="s">
        <v>368</v>
      </c>
      <c r="B2558" s="2">
        <v>1</v>
      </c>
      <c r="C2558" s="2">
        <v>2029</v>
      </c>
      <c r="D2558" s="2">
        <v>155.19469543</v>
      </c>
      <c r="E2558" s="2">
        <v>92.832925399999993</v>
      </c>
      <c r="F2558" s="2">
        <v>92.832925399999993</v>
      </c>
    </row>
    <row r="2559" spans="1:6" x14ac:dyDescent="0.25">
      <c r="A2559" s="2" t="s">
        <v>368</v>
      </c>
      <c r="B2559" s="2">
        <v>2</v>
      </c>
      <c r="C2559" s="2">
        <v>2029</v>
      </c>
      <c r="D2559" s="2">
        <v>136.68893953</v>
      </c>
      <c r="E2559" s="2">
        <v>81.881871390000001</v>
      </c>
      <c r="F2559" s="2">
        <v>81.881871390000001</v>
      </c>
    </row>
    <row r="2560" spans="1:6" x14ac:dyDescent="0.25">
      <c r="A2560" s="2" t="s">
        <v>368</v>
      </c>
      <c r="B2560" s="2">
        <v>3</v>
      </c>
      <c r="C2560" s="2">
        <v>2029</v>
      </c>
      <c r="D2560" s="2">
        <v>147.66862312000001</v>
      </c>
      <c r="E2560" s="2">
        <v>89.065968330000004</v>
      </c>
      <c r="F2560" s="2">
        <v>89.065968330000004</v>
      </c>
    </row>
    <row r="2561" spans="1:6" x14ac:dyDescent="0.25">
      <c r="A2561" s="2" t="s">
        <v>368</v>
      </c>
      <c r="B2561" s="2">
        <v>4</v>
      </c>
      <c r="C2561" s="2">
        <v>2029</v>
      </c>
      <c r="D2561" s="2">
        <v>139.41608730999999</v>
      </c>
      <c r="E2561" s="2">
        <v>84.372556040000006</v>
      </c>
      <c r="F2561" s="2">
        <v>84.372556040000006</v>
      </c>
    </row>
    <row r="2562" spans="1:6" x14ac:dyDescent="0.25">
      <c r="A2562" s="2" t="s">
        <v>368</v>
      </c>
      <c r="B2562" s="2">
        <v>5</v>
      </c>
      <c r="C2562" s="2">
        <v>2029</v>
      </c>
      <c r="D2562" s="2">
        <v>140.63482085999999</v>
      </c>
      <c r="E2562" s="2">
        <v>85.54540274</v>
      </c>
      <c r="F2562" s="2">
        <v>85.54540274</v>
      </c>
    </row>
    <row r="2563" spans="1:6" x14ac:dyDescent="0.25">
      <c r="A2563" s="2" t="s">
        <v>368</v>
      </c>
      <c r="B2563" s="2">
        <v>6</v>
      </c>
      <c r="C2563" s="2">
        <v>2029</v>
      </c>
      <c r="D2563" s="2">
        <v>132.93744771999999</v>
      </c>
      <c r="E2563" s="2">
        <v>81.129861020000007</v>
      </c>
      <c r="F2563" s="2">
        <v>81.129861020000007</v>
      </c>
    </row>
    <row r="2564" spans="1:6" x14ac:dyDescent="0.25">
      <c r="A2564" s="2" t="s">
        <v>368</v>
      </c>
      <c r="B2564" s="2">
        <v>7</v>
      </c>
      <c r="C2564" s="2">
        <v>2029</v>
      </c>
      <c r="D2564" s="2">
        <v>134.25516654</v>
      </c>
      <c r="E2564" s="2">
        <v>82.35225192</v>
      </c>
      <c r="F2564" s="2">
        <v>82.35225192</v>
      </c>
    </row>
    <row r="2565" spans="1:6" x14ac:dyDescent="0.25">
      <c r="A2565" s="2" t="s">
        <v>368</v>
      </c>
      <c r="B2565" s="2">
        <v>8</v>
      </c>
      <c r="C2565" s="2">
        <v>2029</v>
      </c>
      <c r="D2565" s="2">
        <v>131.23496356000001</v>
      </c>
      <c r="E2565" s="2">
        <v>80.840576970000001</v>
      </c>
      <c r="F2565" s="2">
        <v>80.840576970000001</v>
      </c>
    </row>
    <row r="2566" spans="1:6" x14ac:dyDescent="0.25">
      <c r="A2566" s="2" t="s">
        <v>368</v>
      </c>
      <c r="B2566" s="2">
        <v>9</v>
      </c>
      <c r="C2566" s="2">
        <v>2029</v>
      </c>
      <c r="D2566" s="2">
        <v>124.25418001</v>
      </c>
      <c r="E2566" s="2">
        <v>76.783703380000006</v>
      </c>
      <c r="F2566" s="2">
        <v>76.783703380000006</v>
      </c>
    </row>
    <row r="2567" spans="1:6" x14ac:dyDescent="0.25">
      <c r="A2567" s="2" t="s">
        <v>368</v>
      </c>
      <c r="B2567" s="2">
        <v>10</v>
      </c>
      <c r="C2567" s="2">
        <v>2029</v>
      </c>
      <c r="D2567" s="2">
        <v>125.68076173999999</v>
      </c>
      <c r="E2567" s="2">
        <v>78.060582460000006</v>
      </c>
      <c r="F2567" s="2">
        <v>78.060582460000006</v>
      </c>
    </row>
    <row r="2568" spans="1:6" x14ac:dyDescent="0.25">
      <c r="A2568" s="2" t="s">
        <v>368</v>
      </c>
      <c r="B2568" s="2">
        <v>11</v>
      </c>
      <c r="C2568" s="2">
        <v>2029</v>
      </c>
      <c r="D2568" s="2">
        <v>119.10976702000001</v>
      </c>
      <c r="E2568" s="2">
        <v>74.208816749999997</v>
      </c>
      <c r="F2568" s="2">
        <v>74.208816749999997</v>
      </c>
    </row>
    <row r="2569" spans="1:6" x14ac:dyDescent="0.25">
      <c r="A2569" s="2" t="s">
        <v>368</v>
      </c>
      <c r="B2569" s="2">
        <v>12</v>
      </c>
      <c r="C2569" s="2">
        <v>2029</v>
      </c>
      <c r="D2569" s="2">
        <v>120.58796747</v>
      </c>
      <c r="E2569" s="2">
        <v>75.511532079999995</v>
      </c>
      <c r="F2569" s="2">
        <v>75.511532079999995</v>
      </c>
    </row>
    <row r="2570" spans="1:6" x14ac:dyDescent="0.25">
      <c r="A2570" s="2" t="s">
        <v>368</v>
      </c>
      <c r="B2570" s="2">
        <v>1</v>
      </c>
      <c r="C2570" s="2">
        <v>2030</v>
      </c>
      <c r="D2570" s="2">
        <v>118.15847646</v>
      </c>
      <c r="E2570" s="2">
        <v>74.295520870000004</v>
      </c>
      <c r="F2570" s="2">
        <v>74.295520870000004</v>
      </c>
    </row>
    <row r="2571" spans="1:6" x14ac:dyDescent="0.25">
      <c r="A2571" s="2" t="s">
        <v>368</v>
      </c>
      <c r="B2571" s="2">
        <v>2</v>
      </c>
      <c r="C2571" s="2">
        <v>2030</v>
      </c>
      <c r="D2571" s="2">
        <v>104.717444</v>
      </c>
      <c r="E2571" s="2">
        <v>65.87946719</v>
      </c>
      <c r="F2571" s="2">
        <v>65.87946719</v>
      </c>
    </row>
    <row r="2572" spans="1:6" x14ac:dyDescent="0.25">
      <c r="A2572" s="2" t="s">
        <v>368</v>
      </c>
      <c r="B2572" s="2">
        <v>3</v>
      </c>
      <c r="C2572" s="2">
        <v>2030</v>
      </c>
      <c r="D2572" s="2">
        <v>113.80118422</v>
      </c>
      <c r="E2572" s="2">
        <v>72.114604700000001</v>
      </c>
      <c r="F2572" s="2">
        <v>72.114604700000001</v>
      </c>
    </row>
    <row r="2573" spans="1:6" x14ac:dyDescent="0.25">
      <c r="A2573" s="2" t="s">
        <v>368</v>
      </c>
      <c r="B2573" s="2">
        <v>4</v>
      </c>
      <c r="C2573" s="2">
        <v>2030</v>
      </c>
      <c r="D2573" s="2">
        <v>108.07263417</v>
      </c>
      <c r="E2573" s="2">
        <v>68.684500229999998</v>
      </c>
      <c r="F2573" s="2">
        <v>68.684500229999998</v>
      </c>
    </row>
    <row r="2574" spans="1:6" x14ac:dyDescent="0.25">
      <c r="A2574" s="2" t="s">
        <v>368</v>
      </c>
      <c r="B2574" s="2">
        <v>5</v>
      </c>
      <c r="C2574" s="2">
        <v>2030</v>
      </c>
      <c r="D2574" s="2">
        <v>109.62921263</v>
      </c>
      <c r="E2574" s="2">
        <v>70.0264454</v>
      </c>
      <c r="F2574" s="2">
        <v>70.0264454</v>
      </c>
    </row>
    <row r="2575" spans="1:6" x14ac:dyDescent="0.25">
      <c r="A2575" s="2" t="s">
        <v>368</v>
      </c>
      <c r="B2575" s="2">
        <v>6</v>
      </c>
      <c r="C2575" s="2">
        <v>2030</v>
      </c>
      <c r="D2575" s="2">
        <v>104.18550716</v>
      </c>
      <c r="E2575" s="2">
        <v>66.738911630000004</v>
      </c>
      <c r="F2575" s="2">
        <v>66.738911630000004</v>
      </c>
    </row>
    <row r="2576" spans="1:6" x14ac:dyDescent="0.25">
      <c r="A2576" s="2" t="s">
        <v>368</v>
      </c>
      <c r="B2576" s="2">
        <v>7</v>
      </c>
      <c r="C2576" s="2">
        <v>2030</v>
      </c>
      <c r="D2576" s="2">
        <v>105.7591676</v>
      </c>
      <c r="E2576" s="2">
        <v>68.089406670000002</v>
      </c>
      <c r="F2576" s="2">
        <v>68.089406670000002</v>
      </c>
    </row>
    <row r="2577" spans="1:6" x14ac:dyDescent="0.25">
      <c r="A2577" s="2" t="s">
        <v>368</v>
      </c>
      <c r="B2577" s="2">
        <v>8</v>
      </c>
      <c r="C2577" s="2">
        <v>2030</v>
      </c>
      <c r="D2577" s="2">
        <v>103.89774156999999</v>
      </c>
      <c r="E2577" s="2">
        <v>67.157723899999993</v>
      </c>
      <c r="F2577" s="2">
        <v>67.157723899999993</v>
      </c>
    </row>
    <row r="2578" spans="1:6" x14ac:dyDescent="0.25">
      <c r="A2578" s="2" t="s">
        <v>368</v>
      </c>
      <c r="B2578" s="2">
        <v>9</v>
      </c>
      <c r="C2578" s="2">
        <v>2030</v>
      </c>
      <c r="D2578" s="2">
        <v>98.836016779999994</v>
      </c>
      <c r="E2578" s="2">
        <v>64.061379470000006</v>
      </c>
      <c r="F2578" s="2">
        <v>64.061379470000006</v>
      </c>
    </row>
    <row r="2579" spans="1:6" x14ac:dyDescent="0.25">
      <c r="A2579" s="2" t="s">
        <v>368</v>
      </c>
      <c r="B2579" s="2">
        <v>10</v>
      </c>
      <c r="C2579" s="2">
        <v>2030</v>
      </c>
      <c r="D2579" s="2">
        <v>100.42421869</v>
      </c>
      <c r="E2579" s="2">
        <v>65.419152830000002</v>
      </c>
      <c r="F2579" s="2">
        <v>65.419152830000002</v>
      </c>
    </row>
    <row r="2580" spans="1:6" x14ac:dyDescent="0.25">
      <c r="A2580" s="2" t="s">
        <v>368</v>
      </c>
      <c r="B2580" s="2">
        <v>11</v>
      </c>
      <c r="C2580" s="2">
        <v>2030</v>
      </c>
      <c r="D2580" s="2">
        <v>95.588728349999997</v>
      </c>
      <c r="E2580" s="2">
        <v>62.436043490000003</v>
      </c>
      <c r="F2580" s="2">
        <v>62.436043490000003</v>
      </c>
    </row>
    <row r="2581" spans="1:6" x14ac:dyDescent="0.25">
      <c r="A2581" s="2" t="s">
        <v>368</v>
      </c>
      <c r="B2581" s="2">
        <v>12</v>
      </c>
      <c r="C2581" s="2">
        <v>2030</v>
      </c>
      <c r="D2581" s="2">
        <v>97.180690040000002</v>
      </c>
      <c r="E2581" s="2">
        <v>63.795698710000003</v>
      </c>
      <c r="F2581" s="2">
        <v>63.795698710000003</v>
      </c>
    </row>
    <row r="2582" spans="1:6" x14ac:dyDescent="0.25">
      <c r="A2582" s="2" t="s">
        <v>368</v>
      </c>
      <c r="B2582" s="2">
        <v>1</v>
      </c>
      <c r="C2582" s="2">
        <v>2031</v>
      </c>
      <c r="D2582" s="2">
        <v>97.52549243</v>
      </c>
      <c r="E2582" s="2">
        <v>64.271374030000004</v>
      </c>
      <c r="F2582" s="2">
        <v>64.271374030000004</v>
      </c>
    </row>
    <row r="2583" spans="1:6" x14ac:dyDescent="0.25">
      <c r="A2583" s="2" t="s">
        <v>368</v>
      </c>
      <c r="B2583" s="2">
        <v>2</v>
      </c>
      <c r="C2583" s="2">
        <v>2031</v>
      </c>
      <c r="D2583" s="2">
        <v>86.756621920000001</v>
      </c>
      <c r="E2583" s="2">
        <v>57.159022749999998</v>
      </c>
      <c r="F2583" s="2">
        <v>57.159022749999998</v>
      </c>
    </row>
    <row r="2584" spans="1:6" x14ac:dyDescent="0.25">
      <c r="A2584" s="2" t="s">
        <v>368</v>
      </c>
      <c r="B2584" s="2">
        <v>3</v>
      </c>
      <c r="C2584" s="2">
        <v>2031</v>
      </c>
      <c r="D2584" s="2">
        <v>94.624122380000003</v>
      </c>
      <c r="E2584" s="2">
        <v>62.819177449999998</v>
      </c>
      <c r="F2584" s="2">
        <v>62.819177449999998</v>
      </c>
    </row>
    <row r="2585" spans="1:6" x14ac:dyDescent="0.25">
      <c r="A2585" s="2" t="s">
        <v>368</v>
      </c>
      <c r="B2585" s="2">
        <v>4</v>
      </c>
      <c r="C2585" s="2">
        <v>2031</v>
      </c>
      <c r="D2585" s="2">
        <v>90.186197859999993</v>
      </c>
      <c r="E2585" s="2">
        <v>60.023801239999997</v>
      </c>
      <c r="F2585" s="2">
        <v>60.023801239999997</v>
      </c>
    </row>
    <row r="2586" spans="1:6" x14ac:dyDescent="0.25">
      <c r="A2586" s="2" t="s">
        <v>368</v>
      </c>
      <c r="B2586" s="2">
        <v>5</v>
      </c>
      <c r="C2586" s="2">
        <v>2031</v>
      </c>
      <c r="D2586" s="2">
        <v>91.804633109999997</v>
      </c>
      <c r="E2586" s="2">
        <v>61.407963930000001</v>
      </c>
      <c r="F2586" s="2">
        <v>61.407963930000001</v>
      </c>
    </row>
    <row r="2587" spans="1:6" x14ac:dyDescent="0.25">
      <c r="A2587" s="2" t="s">
        <v>368</v>
      </c>
      <c r="B2587" s="2">
        <v>6</v>
      </c>
      <c r="C2587" s="2">
        <v>2031</v>
      </c>
      <c r="D2587" s="2">
        <v>87.540343019999995</v>
      </c>
      <c r="E2587" s="2">
        <v>58.699495380000002</v>
      </c>
      <c r="F2587" s="2">
        <v>58.699495380000002</v>
      </c>
    </row>
    <row r="2588" spans="1:6" x14ac:dyDescent="0.25">
      <c r="A2588" s="2" t="s">
        <v>368</v>
      </c>
      <c r="B2588" s="2">
        <v>7</v>
      </c>
      <c r="C2588" s="2">
        <v>2031</v>
      </c>
      <c r="D2588" s="2">
        <v>89.152146630000004</v>
      </c>
      <c r="E2588" s="2">
        <v>60.0803388</v>
      </c>
      <c r="F2588" s="2">
        <v>60.0803388</v>
      </c>
    </row>
    <row r="2589" spans="1:6" x14ac:dyDescent="0.25">
      <c r="A2589" s="2" t="s">
        <v>368</v>
      </c>
      <c r="B2589" s="2">
        <v>8</v>
      </c>
      <c r="C2589" s="2">
        <v>2031</v>
      </c>
      <c r="D2589" s="2">
        <v>87.863442980000002</v>
      </c>
      <c r="E2589" s="2">
        <v>59.435315590000002</v>
      </c>
      <c r="F2589" s="2">
        <v>59.435315590000002</v>
      </c>
    </row>
    <row r="2590" spans="1:6" x14ac:dyDescent="0.25">
      <c r="A2590" s="2" t="s">
        <v>368</v>
      </c>
      <c r="B2590" s="2">
        <v>9</v>
      </c>
      <c r="C2590" s="2">
        <v>2031</v>
      </c>
      <c r="D2590" s="2">
        <v>83.83756554</v>
      </c>
      <c r="E2590" s="2">
        <v>56.845108009999997</v>
      </c>
      <c r="F2590" s="2">
        <v>56.845108009999997</v>
      </c>
    </row>
    <row r="2591" spans="1:6" x14ac:dyDescent="0.25">
      <c r="A2591" s="2" t="s">
        <v>368</v>
      </c>
      <c r="B2591" s="2">
        <v>10</v>
      </c>
      <c r="C2591" s="2">
        <v>2031</v>
      </c>
      <c r="D2591" s="2">
        <v>85.435904579999999</v>
      </c>
      <c r="E2591" s="2">
        <v>58.211893289999999</v>
      </c>
      <c r="F2591" s="2">
        <v>58.211893289999999</v>
      </c>
    </row>
    <row r="2592" spans="1:6" x14ac:dyDescent="0.25">
      <c r="A2592" s="2" t="s">
        <v>368</v>
      </c>
      <c r="B2592" s="2">
        <v>11</v>
      </c>
      <c r="C2592" s="2">
        <v>2031</v>
      </c>
      <c r="D2592" s="2">
        <v>81.554380330000001</v>
      </c>
      <c r="E2592" s="2">
        <v>55.682229589999999</v>
      </c>
      <c r="F2592" s="2">
        <v>55.682229589999999</v>
      </c>
    </row>
    <row r="2593" spans="1:6" x14ac:dyDescent="0.25">
      <c r="A2593" s="2" t="s">
        <v>368</v>
      </c>
      <c r="B2593" s="2">
        <v>12</v>
      </c>
      <c r="C2593" s="2">
        <v>2031</v>
      </c>
      <c r="D2593" s="2">
        <v>83.141984829999998</v>
      </c>
      <c r="E2593" s="2">
        <v>57.031092780000002</v>
      </c>
      <c r="F2593" s="2">
        <v>57.031092780000002</v>
      </c>
    </row>
    <row r="2594" spans="1:6" x14ac:dyDescent="0.25">
      <c r="A2594" s="2" t="s">
        <v>368</v>
      </c>
      <c r="B2594" s="2">
        <v>1</v>
      </c>
      <c r="C2594" s="2">
        <v>2032</v>
      </c>
      <c r="D2594" s="2">
        <v>83.664394729999998</v>
      </c>
      <c r="E2594" s="2">
        <v>57.575597250000001</v>
      </c>
      <c r="F2594" s="2">
        <v>57.575597250000001</v>
      </c>
    </row>
    <row r="2595" spans="1:6" x14ac:dyDescent="0.25">
      <c r="A2595" s="2" t="s">
        <v>368</v>
      </c>
      <c r="B2595" s="2">
        <v>2</v>
      </c>
      <c r="C2595" s="2">
        <v>2032</v>
      </c>
      <c r="D2595" s="2">
        <v>77.261733629999995</v>
      </c>
      <c r="E2595" s="2">
        <v>53.176703369999998</v>
      </c>
      <c r="F2595" s="2">
        <v>53.176703369999998</v>
      </c>
    </row>
    <row r="2596" spans="1:6" x14ac:dyDescent="0.25">
      <c r="A2596" s="2" t="s">
        <v>368</v>
      </c>
      <c r="B2596" s="2">
        <v>3</v>
      </c>
      <c r="C2596" s="2">
        <v>2032</v>
      </c>
      <c r="D2596" s="2">
        <v>81.544066749999999</v>
      </c>
      <c r="E2596" s="2">
        <v>56.451459800000002</v>
      </c>
      <c r="F2596" s="2">
        <v>56.451459800000002</v>
      </c>
    </row>
    <row r="2597" spans="1:6" x14ac:dyDescent="0.25">
      <c r="A2597" s="2" t="s">
        <v>368</v>
      </c>
      <c r="B2597" s="2">
        <v>4</v>
      </c>
      <c r="C2597" s="2">
        <v>2032</v>
      </c>
      <c r="D2597" s="2">
        <v>77.910793949999999</v>
      </c>
      <c r="E2597" s="2">
        <v>54.014566469999998</v>
      </c>
      <c r="F2597" s="2">
        <v>54.014566469999998</v>
      </c>
    </row>
    <row r="2598" spans="1:6" x14ac:dyDescent="0.25">
      <c r="A2598" s="2" t="s">
        <v>368</v>
      </c>
      <c r="B2598" s="2">
        <v>5</v>
      </c>
      <c r="C2598" s="2">
        <v>2032</v>
      </c>
      <c r="D2598" s="2">
        <v>79.498356099999995</v>
      </c>
      <c r="E2598" s="2">
        <v>55.347388129999999</v>
      </c>
      <c r="F2598" s="2">
        <v>55.347388129999999</v>
      </c>
    </row>
    <row r="2599" spans="1:6" x14ac:dyDescent="0.25">
      <c r="A2599" s="2" t="s">
        <v>368</v>
      </c>
      <c r="B2599" s="2">
        <v>6</v>
      </c>
      <c r="C2599" s="2">
        <v>2032</v>
      </c>
      <c r="D2599" s="2">
        <v>75.981644700000004</v>
      </c>
      <c r="E2599" s="2">
        <v>52.9644884</v>
      </c>
      <c r="F2599" s="2">
        <v>52.9644884</v>
      </c>
    </row>
    <row r="2600" spans="1:6" x14ac:dyDescent="0.25">
      <c r="A2600" s="2" t="s">
        <v>368</v>
      </c>
      <c r="B2600" s="2">
        <v>7</v>
      </c>
      <c r="C2600" s="2">
        <v>2032</v>
      </c>
      <c r="D2600" s="2">
        <v>77.555155229999997</v>
      </c>
      <c r="E2600" s="2">
        <v>54.280911060000001</v>
      </c>
      <c r="F2600" s="2">
        <v>54.280911060000001</v>
      </c>
    </row>
    <row r="2601" spans="1:6" x14ac:dyDescent="0.25">
      <c r="A2601" s="2" t="s">
        <v>368</v>
      </c>
      <c r="B2601" s="2">
        <v>8</v>
      </c>
      <c r="C2601" s="2">
        <v>2032</v>
      </c>
      <c r="D2601" s="2">
        <v>76.60445532</v>
      </c>
      <c r="E2601" s="2">
        <v>53.75285015</v>
      </c>
      <c r="F2601" s="2">
        <v>53.75285015</v>
      </c>
    </row>
    <row r="2602" spans="1:6" x14ac:dyDescent="0.25">
      <c r="A2602" s="2" t="s">
        <v>368</v>
      </c>
      <c r="B2602" s="2">
        <v>9</v>
      </c>
      <c r="C2602" s="2">
        <v>2032</v>
      </c>
      <c r="D2602" s="2">
        <v>73.250374579999999</v>
      </c>
      <c r="E2602" s="2">
        <v>51.447712240000001</v>
      </c>
      <c r="F2602" s="2">
        <v>51.447712240000001</v>
      </c>
    </row>
    <row r="2603" spans="1:6" x14ac:dyDescent="0.25">
      <c r="A2603" s="2" t="s">
        <v>368</v>
      </c>
      <c r="B2603" s="2">
        <v>10</v>
      </c>
      <c r="C2603" s="2">
        <v>2032</v>
      </c>
      <c r="D2603" s="2">
        <v>74.801772369999995</v>
      </c>
      <c r="E2603" s="2">
        <v>52.740206710000002</v>
      </c>
      <c r="F2603" s="2">
        <v>52.740206710000002</v>
      </c>
    </row>
    <row r="2604" spans="1:6" x14ac:dyDescent="0.25">
      <c r="A2604" s="2" t="s">
        <v>368</v>
      </c>
      <c r="B2604" s="2">
        <v>11</v>
      </c>
      <c r="C2604" s="2">
        <v>2032</v>
      </c>
      <c r="D2604" s="2">
        <v>71.547660609999994</v>
      </c>
      <c r="E2604" s="2">
        <v>50.484286769999997</v>
      </c>
      <c r="F2604" s="2">
        <v>50.484286769999997</v>
      </c>
    </row>
    <row r="2605" spans="1:6" x14ac:dyDescent="0.25">
      <c r="A2605" s="2" t="s">
        <v>368</v>
      </c>
      <c r="B2605" s="2">
        <v>12</v>
      </c>
      <c r="C2605" s="2">
        <v>2032</v>
      </c>
      <c r="D2605" s="2">
        <v>73.083957510000005</v>
      </c>
      <c r="E2605" s="2">
        <v>51.761404220000003</v>
      </c>
      <c r="F2605" s="2">
        <v>51.761404220000003</v>
      </c>
    </row>
    <row r="2606" spans="1:6" x14ac:dyDescent="0.25">
      <c r="A2606" s="2" t="s">
        <v>368</v>
      </c>
      <c r="B2606" s="2">
        <v>1</v>
      </c>
      <c r="C2606" s="2">
        <v>2033</v>
      </c>
      <c r="D2606" s="2">
        <v>73.686413090000002</v>
      </c>
      <c r="E2606" s="2">
        <v>52.302019209999997</v>
      </c>
      <c r="F2606" s="2">
        <v>52.302019209999997</v>
      </c>
    </row>
    <row r="2607" spans="1:6" x14ac:dyDescent="0.25">
      <c r="A2607" s="2" t="s">
        <v>368</v>
      </c>
      <c r="B2607" s="2">
        <v>2</v>
      </c>
      <c r="C2607" s="2">
        <v>2033</v>
      </c>
      <c r="D2607" s="2">
        <v>65.833648710000006</v>
      </c>
      <c r="E2607" s="2">
        <v>46.586798080000001</v>
      </c>
      <c r="F2607" s="2">
        <v>46.586798080000001</v>
      </c>
    </row>
    <row r="2608" spans="1:6" x14ac:dyDescent="0.25">
      <c r="A2608" s="2" t="s">
        <v>368</v>
      </c>
      <c r="B2608" s="2">
        <v>3</v>
      </c>
      <c r="C2608" s="2">
        <v>2033</v>
      </c>
      <c r="D2608" s="2">
        <v>72.105953790000001</v>
      </c>
      <c r="E2608" s="2">
        <v>51.35875927</v>
      </c>
      <c r="F2608" s="2">
        <v>51.35875927</v>
      </c>
    </row>
    <row r="2609" spans="1:6" x14ac:dyDescent="0.25">
      <c r="A2609" s="2" t="s">
        <v>368</v>
      </c>
      <c r="B2609" s="2">
        <v>4</v>
      </c>
      <c r="C2609" s="2">
        <v>2033</v>
      </c>
      <c r="D2609" s="2">
        <v>69.015307840000006</v>
      </c>
      <c r="E2609" s="2">
        <v>49.11434886</v>
      </c>
      <c r="F2609" s="2">
        <v>49.11434886</v>
      </c>
    </row>
    <row r="2610" spans="1:6" x14ac:dyDescent="0.25">
      <c r="A2610" s="2" t="s">
        <v>368</v>
      </c>
      <c r="B2610" s="2">
        <v>5</v>
      </c>
      <c r="C2610" s="2">
        <v>2033</v>
      </c>
      <c r="D2610" s="2">
        <v>70.543323950000001</v>
      </c>
      <c r="E2610" s="2">
        <v>50.31687565</v>
      </c>
      <c r="F2610" s="2">
        <v>50.31687565</v>
      </c>
    </row>
    <row r="2611" spans="1:6" x14ac:dyDescent="0.25">
      <c r="A2611" s="2" t="s">
        <v>368</v>
      </c>
      <c r="B2611" s="2">
        <v>6</v>
      </c>
      <c r="C2611" s="2">
        <v>2033</v>
      </c>
      <c r="D2611" s="2">
        <v>67.536484020000003</v>
      </c>
      <c r="E2611" s="2">
        <v>48.125774180000001</v>
      </c>
      <c r="F2611" s="2">
        <v>48.125774180000001</v>
      </c>
    </row>
    <row r="2612" spans="1:6" x14ac:dyDescent="0.25">
      <c r="A2612" s="2" t="s">
        <v>368</v>
      </c>
      <c r="B2612" s="2">
        <v>7</v>
      </c>
      <c r="C2612" s="2">
        <v>2033</v>
      </c>
      <c r="D2612" s="2">
        <v>69.048572089999993</v>
      </c>
      <c r="E2612" s="2">
        <v>49.315114219999998</v>
      </c>
      <c r="F2612" s="2">
        <v>49.315114219999998</v>
      </c>
    </row>
    <row r="2613" spans="1:6" x14ac:dyDescent="0.25">
      <c r="A2613" s="2" t="s">
        <v>368</v>
      </c>
      <c r="B2613" s="2">
        <v>8</v>
      </c>
      <c r="C2613" s="2">
        <v>2033</v>
      </c>
      <c r="D2613" s="2">
        <v>68.313544539999995</v>
      </c>
      <c r="E2613" s="2">
        <v>48.820667479999997</v>
      </c>
      <c r="F2613" s="2">
        <v>48.820667479999997</v>
      </c>
    </row>
    <row r="2614" spans="1:6" x14ac:dyDescent="0.25">
      <c r="A2614" s="2" t="s">
        <v>368</v>
      </c>
      <c r="B2614" s="2">
        <v>9</v>
      </c>
      <c r="C2614" s="2">
        <v>2033</v>
      </c>
      <c r="D2614" s="2">
        <v>65.424982830000005</v>
      </c>
      <c r="E2614" s="2">
        <v>46.705459910000002</v>
      </c>
      <c r="F2614" s="2">
        <v>46.705459910000002</v>
      </c>
    </row>
    <row r="2615" spans="1:6" x14ac:dyDescent="0.25">
      <c r="A2615" s="2" t="s">
        <v>368</v>
      </c>
      <c r="B2615" s="2">
        <v>10</v>
      </c>
      <c r="C2615" s="2">
        <v>2033</v>
      </c>
      <c r="D2615" s="2">
        <v>66.913035350000001</v>
      </c>
      <c r="E2615" s="2">
        <v>47.875196039999999</v>
      </c>
      <c r="F2615" s="2">
        <v>47.875196039999999</v>
      </c>
    </row>
    <row r="2616" spans="1:6" x14ac:dyDescent="0.25">
      <c r="A2616" s="2" t="s">
        <v>368</v>
      </c>
      <c r="B2616" s="2">
        <v>11</v>
      </c>
      <c r="C2616" s="2">
        <v>2033</v>
      </c>
      <c r="D2616" s="2">
        <v>64.097977310000005</v>
      </c>
      <c r="E2616" s="2">
        <v>45.807543070000001</v>
      </c>
      <c r="F2616" s="2">
        <v>45.807543070000001</v>
      </c>
    </row>
    <row r="2617" spans="1:6" x14ac:dyDescent="0.25">
      <c r="A2617" s="2" t="s">
        <v>368</v>
      </c>
      <c r="B2617" s="2">
        <v>12</v>
      </c>
      <c r="C2617" s="2">
        <v>2033</v>
      </c>
      <c r="D2617" s="2">
        <v>65.570146309999998</v>
      </c>
      <c r="E2617" s="2">
        <v>46.964483540000003</v>
      </c>
      <c r="F2617" s="2">
        <v>46.964483540000003</v>
      </c>
    </row>
    <row r="2618" spans="1:6" x14ac:dyDescent="0.25">
      <c r="A2618" s="2" t="s">
        <v>368</v>
      </c>
      <c r="B2618" s="2">
        <v>1</v>
      </c>
      <c r="C2618" s="2">
        <v>2034</v>
      </c>
      <c r="D2618" s="2">
        <v>66.206812780000007</v>
      </c>
      <c r="E2618" s="2">
        <v>47.444664690000003</v>
      </c>
      <c r="F2618" s="2">
        <v>47.444664690000003</v>
      </c>
    </row>
    <row r="2619" spans="1:6" x14ac:dyDescent="0.25">
      <c r="A2619" s="2" t="s">
        <v>368</v>
      </c>
      <c r="B2619" s="2">
        <v>2</v>
      </c>
      <c r="C2619" s="2">
        <v>2034</v>
      </c>
      <c r="D2619" s="2">
        <v>59.231245850000001</v>
      </c>
      <c r="E2619" s="2">
        <v>42.225391889999997</v>
      </c>
      <c r="F2619" s="2">
        <v>42.225391889999997</v>
      </c>
    </row>
    <row r="2620" spans="1:6" x14ac:dyDescent="0.25">
      <c r="A2620" s="2" t="s">
        <v>368</v>
      </c>
      <c r="B2620" s="2">
        <v>3</v>
      </c>
      <c r="C2620" s="2">
        <v>2034</v>
      </c>
      <c r="D2620" s="2">
        <v>64.960433989999999</v>
      </c>
      <c r="E2620" s="2">
        <v>46.59395765</v>
      </c>
      <c r="F2620" s="2">
        <v>46.59395765</v>
      </c>
    </row>
    <row r="2621" spans="1:6" x14ac:dyDescent="0.25">
      <c r="A2621" s="2" t="s">
        <v>368</v>
      </c>
      <c r="B2621" s="2">
        <v>4</v>
      </c>
      <c r="C2621" s="2">
        <v>2034</v>
      </c>
      <c r="D2621" s="2">
        <v>62.259438039999999</v>
      </c>
      <c r="E2621" s="2">
        <v>44.596318050000001</v>
      </c>
      <c r="F2621" s="2">
        <v>44.596318050000001</v>
      </c>
    </row>
    <row r="2622" spans="1:6" x14ac:dyDescent="0.25">
      <c r="A2622" s="2" t="s">
        <v>368</v>
      </c>
      <c r="B2622" s="2">
        <v>5</v>
      </c>
      <c r="C2622" s="2">
        <v>2034</v>
      </c>
      <c r="D2622" s="2">
        <v>63.72136734</v>
      </c>
      <c r="E2622" s="2">
        <v>45.744848670000003</v>
      </c>
      <c r="F2622" s="2">
        <v>45.744848670000003</v>
      </c>
    </row>
    <row r="2623" spans="1:6" x14ac:dyDescent="0.25">
      <c r="A2623" s="2" t="s">
        <v>368</v>
      </c>
      <c r="B2623" s="2">
        <v>6</v>
      </c>
      <c r="C2623" s="2">
        <v>2034</v>
      </c>
      <c r="D2623" s="2">
        <v>61.083666260000001</v>
      </c>
      <c r="E2623" s="2">
        <v>43.788994119999998</v>
      </c>
      <c r="F2623" s="2">
        <v>43.788994119999998</v>
      </c>
    </row>
    <row r="2624" spans="1:6" x14ac:dyDescent="0.25">
      <c r="A2624" s="2" t="s">
        <v>368</v>
      </c>
      <c r="B2624" s="2">
        <v>7</v>
      </c>
      <c r="C2624" s="2">
        <v>2034</v>
      </c>
      <c r="D2624" s="2">
        <v>62.529799910000001</v>
      </c>
      <c r="E2624" s="2">
        <v>44.925099189999997</v>
      </c>
      <c r="F2624" s="2">
        <v>44.925099189999997</v>
      </c>
    </row>
    <row r="2625" spans="1:6" x14ac:dyDescent="0.25">
      <c r="A2625" s="2" t="s">
        <v>368</v>
      </c>
      <c r="B2625" s="2">
        <v>8</v>
      </c>
      <c r="C2625" s="2">
        <v>2034</v>
      </c>
      <c r="D2625" s="2">
        <v>61.941578960000001</v>
      </c>
      <c r="E2625" s="2">
        <v>44.519273929999997</v>
      </c>
      <c r="F2625" s="2">
        <v>44.519273929999997</v>
      </c>
    </row>
    <row r="2626" spans="1:6" x14ac:dyDescent="0.25">
      <c r="A2626" s="2" t="s">
        <v>368</v>
      </c>
      <c r="B2626" s="2">
        <v>9</v>
      </c>
      <c r="C2626" s="2">
        <v>2034</v>
      </c>
      <c r="D2626" s="2">
        <v>59.393981269999998</v>
      </c>
      <c r="E2626" s="2">
        <v>42.6232884</v>
      </c>
      <c r="F2626" s="2">
        <v>42.6232884</v>
      </c>
    </row>
    <row r="2627" spans="1:6" x14ac:dyDescent="0.25">
      <c r="A2627" s="2" t="s">
        <v>368</v>
      </c>
      <c r="B2627" s="2">
        <v>10</v>
      </c>
      <c r="C2627" s="2">
        <v>2034</v>
      </c>
      <c r="D2627" s="2">
        <v>60.816607249999997</v>
      </c>
      <c r="E2627" s="2">
        <v>43.741010469999999</v>
      </c>
      <c r="F2627" s="2">
        <v>43.741010469999999</v>
      </c>
    </row>
    <row r="2628" spans="1:6" x14ac:dyDescent="0.25">
      <c r="A2628" s="2" t="s">
        <v>368</v>
      </c>
      <c r="B2628" s="2">
        <v>11</v>
      </c>
      <c r="C2628" s="2">
        <v>2034</v>
      </c>
      <c r="D2628" s="2">
        <v>58.325468010000002</v>
      </c>
      <c r="E2628" s="2">
        <v>41.88277102</v>
      </c>
      <c r="F2628" s="2">
        <v>41.88277102</v>
      </c>
    </row>
    <row r="2629" spans="1:6" x14ac:dyDescent="0.25">
      <c r="A2629" s="2" t="s">
        <v>368</v>
      </c>
      <c r="B2629" s="2">
        <v>12</v>
      </c>
      <c r="C2629" s="2">
        <v>2034</v>
      </c>
      <c r="D2629" s="2">
        <v>59.732736760000002</v>
      </c>
      <c r="E2629" s="2">
        <v>42.988543530000001</v>
      </c>
      <c r="F2629" s="2">
        <v>42.988543530000001</v>
      </c>
    </row>
    <row r="2630" spans="1:6" x14ac:dyDescent="0.25">
      <c r="A2630" s="2" t="s">
        <v>368</v>
      </c>
      <c r="B2630" s="2">
        <v>1</v>
      </c>
      <c r="C2630" s="2">
        <v>2035</v>
      </c>
      <c r="D2630" s="2">
        <v>60.380886879999998</v>
      </c>
      <c r="E2630" s="2">
        <v>43.467933520000003</v>
      </c>
      <c r="F2630" s="2">
        <v>43.467933520000003</v>
      </c>
    </row>
    <row r="2631" spans="1:6" x14ac:dyDescent="0.25">
      <c r="A2631" s="2" t="s">
        <v>368</v>
      </c>
      <c r="B2631" s="2">
        <v>2</v>
      </c>
      <c r="C2631" s="2">
        <v>2035</v>
      </c>
      <c r="D2631" s="2">
        <v>54.076129280000004</v>
      </c>
      <c r="E2631" s="2">
        <v>38.694605070000001</v>
      </c>
      <c r="F2631" s="2">
        <v>38.694605070000001</v>
      </c>
    </row>
    <row r="2632" spans="1:6" x14ac:dyDescent="0.25">
      <c r="A2632" s="2" t="s">
        <v>368</v>
      </c>
      <c r="B2632" s="2">
        <v>3</v>
      </c>
      <c r="C2632" s="2">
        <v>2035</v>
      </c>
      <c r="D2632" s="2">
        <v>59.368043380000003</v>
      </c>
      <c r="E2632" s="2">
        <v>42.761263249999999</v>
      </c>
      <c r="F2632" s="2">
        <v>42.761263249999999</v>
      </c>
    </row>
    <row r="2633" spans="1:6" x14ac:dyDescent="0.25">
      <c r="A2633" s="2" t="s">
        <v>368</v>
      </c>
      <c r="B2633" s="2">
        <v>4</v>
      </c>
      <c r="C2633" s="2">
        <v>2035</v>
      </c>
      <c r="D2633" s="2">
        <v>56.959317749999997</v>
      </c>
      <c r="E2633" s="2">
        <v>40.954964160000003</v>
      </c>
      <c r="F2633" s="2">
        <v>40.954964160000003</v>
      </c>
    </row>
    <row r="2634" spans="1:6" x14ac:dyDescent="0.25">
      <c r="A2634" s="2" t="s">
        <v>368</v>
      </c>
      <c r="B2634" s="2">
        <v>5</v>
      </c>
      <c r="C2634" s="2">
        <v>2035</v>
      </c>
      <c r="D2634" s="2">
        <v>58.356831730000003</v>
      </c>
      <c r="E2634" s="2">
        <v>42.05352087</v>
      </c>
      <c r="F2634" s="2">
        <v>42.05352087</v>
      </c>
    </row>
    <row r="2635" spans="1:6" x14ac:dyDescent="0.25">
      <c r="A2635" s="2" t="s">
        <v>368</v>
      </c>
      <c r="B2635" s="2">
        <v>6</v>
      </c>
      <c r="C2635" s="2">
        <v>2035</v>
      </c>
      <c r="D2635" s="2">
        <v>55.99773347</v>
      </c>
      <c r="E2635" s="2">
        <v>40.280914430000003</v>
      </c>
      <c r="F2635" s="2">
        <v>40.280914430000003</v>
      </c>
    </row>
    <row r="2636" spans="1:6" x14ac:dyDescent="0.25">
      <c r="A2636" s="2" t="s">
        <v>368</v>
      </c>
      <c r="B2636" s="2">
        <v>7</v>
      </c>
      <c r="C2636" s="2">
        <v>2035</v>
      </c>
      <c r="D2636" s="2">
        <v>57.38030895</v>
      </c>
      <c r="E2636" s="2">
        <v>41.367960519999997</v>
      </c>
      <c r="F2636" s="2">
        <v>41.367960519999997</v>
      </c>
    </row>
    <row r="2637" spans="1:6" x14ac:dyDescent="0.25">
      <c r="A2637" s="2" t="s">
        <v>368</v>
      </c>
      <c r="B2637" s="2">
        <v>8</v>
      </c>
      <c r="C2637" s="2">
        <v>2035</v>
      </c>
      <c r="D2637" s="2">
        <v>56.896765690000002</v>
      </c>
      <c r="E2637" s="2">
        <v>41.027730120000001</v>
      </c>
      <c r="F2637" s="2">
        <v>41.027730120000001</v>
      </c>
    </row>
    <row r="2638" spans="1:6" x14ac:dyDescent="0.25">
      <c r="A2638" s="2" t="s">
        <v>368</v>
      </c>
      <c r="B2638" s="2">
        <v>9</v>
      </c>
      <c r="C2638" s="2">
        <v>2035</v>
      </c>
      <c r="D2638" s="2">
        <v>54.60878924</v>
      </c>
      <c r="E2638" s="2">
        <v>39.303650900000001</v>
      </c>
      <c r="F2638" s="2">
        <v>39.303650900000001</v>
      </c>
    </row>
    <row r="2639" spans="1:6" x14ac:dyDescent="0.25">
      <c r="A2639" s="2" t="s">
        <v>368</v>
      </c>
      <c r="B2639" s="2">
        <v>10</v>
      </c>
      <c r="C2639" s="2">
        <v>2035</v>
      </c>
      <c r="D2639" s="2">
        <v>55.969254130000003</v>
      </c>
      <c r="E2639" s="2">
        <v>40.373701439999998</v>
      </c>
      <c r="F2639" s="2">
        <v>40.373701439999998</v>
      </c>
    </row>
    <row r="2640" spans="1:6" x14ac:dyDescent="0.25">
      <c r="A2640" s="2" t="s">
        <v>368</v>
      </c>
      <c r="B2640" s="2">
        <v>11</v>
      </c>
      <c r="C2640" s="2">
        <v>2035</v>
      </c>
      <c r="D2640" s="2">
        <v>53.726130400000002</v>
      </c>
      <c r="E2640" s="2">
        <v>38.680372779999999</v>
      </c>
      <c r="F2640" s="2">
        <v>38.680372779999999</v>
      </c>
    </row>
    <row r="2641" spans="1:6" x14ac:dyDescent="0.25">
      <c r="A2641" s="2" t="s">
        <v>368</v>
      </c>
      <c r="B2641" s="2">
        <v>12</v>
      </c>
      <c r="C2641" s="2">
        <v>2035</v>
      </c>
      <c r="D2641" s="2">
        <v>55.072217109999997</v>
      </c>
      <c r="E2641" s="2">
        <v>39.739393900000003</v>
      </c>
      <c r="F2641" s="2">
        <v>39.739393900000003</v>
      </c>
    </row>
    <row r="2642" spans="1:6" x14ac:dyDescent="0.25">
      <c r="A2642" s="2" t="s">
        <v>367</v>
      </c>
      <c r="B2642" s="2">
        <v>1</v>
      </c>
      <c r="C2642" s="2">
        <v>2026</v>
      </c>
      <c r="D2642" s="2">
        <v>0</v>
      </c>
      <c r="E2642" s="2">
        <v>0</v>
      </c>
      <c r="F2642" s="2">
        <v>-3700</v>
      </c>
    </row>
    <row r="2643" spans="1:6" x14ac:dyDescent="0.25">
      <c r="A2643" s="2" t="s">
        <v>367</v>
      </c>
      <c r="B2643" s="2">
        <v>2</v>
      </c>
      <c r="C2643" s="2">
        <v>2026</v>
      </c>
      <c r="D2643" s="2">
        <v>0</v>
      </c>
      <c r="E2643" s="2">
        <v>0</v>
      </c>
      <c r="F2643" s="2">
        <v>-575</v>
      </c>
    </row>
    <row r="2644" spans="1:6" x14ac:dyDescent="0.25">
      <c r="A2644" s="2" t="s">
        <v>367</v>
      </c>
      <c r="B2644" s="2">
        <v>3</v>
      </c>
      <c r="C2644" s="2">
        <v>2026</v>
      </c>
      <c r="D2644" s="2">
        <v>131.41084426</v>
      </c>
      <c r="E2644" s="2">
        <v>103.04440888000001</v>
      </c>
      <c r="F2644" s="2">
        <v>103.04440888000001</v>
      </c>
    </row>
    <row r="2645" spans="1:6" x14ac:dyDescent="0.25">
      <c r="A2645" s="2" t="s">
        <v>367</v>
      </c>
      <c r="B2645" s="2">
        <v>4</v>
      </c>
      <c r="C2645" s="2">
        <v>2026</v>
      </c>
      <c r="D2645" s="2">
        <v>487.95542814999999</v>
      </c>
      <c r="E2645" s="2">
        <v>388.54844562</v>
      </c>
      <c r="F2645" s="2">
        <v>388.54844562</v>
      </c>
    </row>
    <row r="2646" spans="1:6" x14ac:dyDescent="0.25">
      <c r="A2646" s="2" t="s">
        <v>367</v>
      </c>
      <c r="B2646" s="2">
        <v>5</v>
      </c>
      <c r="C2646" s="2">
        <v>2026</v>
      </c>
      <c r="D2646" s="2">
        <v>676.85256978999996</v>
      </c>
      <c r="E2646" s="2">
        <v>544.82777738000004</v>
      </c>
      <c r="F2646" s="2">
        <v>544.82777738000004</v>
      </c>
    </row>
    <row r="2647" spans="1:6" x14ac:dyDescent="0.25">
      <c r="A2647" s="2" t="s">
        <v>367</v>
      </c>
      <c r="B2647" s="2">
        <v>6</v>
      </c>
      <c r="C2647" s="2">
        <v>2026</v>
      </c>
      <c r="D2647" s="2">
        <v>416.00105897999998</v>
      </c>
      <c r="E2647" s="2">
        <v>325.59751512000003</v>
      </c>
      <c r="F2647" s="2">
        <v>325.59751512000003</v>
      </c>
    </row>
    <row r="2648" spans="1:6" x14ac:dyDescent="0.25">
      <c r="A2648" s="2" t="s">
        <v>367</v>
      </c>
      <c r="B2648" s="2">
        <v>7</v>
      </c>
      <c r="C2648" s="2">
        <v>2026</v>
      </c>
      <c r="D2648" s="2">
        <v>328.39333096000001</v>
      </c>
      <c r="E2648" s="2">
        <v>253.56728982000001</v>
      </c>
      <c r="F2648" s="2">
        <v>253.56728982000001</v>
      </c>
    </row>
    <row r="2649" spans="1:6" x14ac:dyDescent="0.25">
      <c r="A2649" s="2" t="s">
        <v>367</v>
      </c>
      <c r="B2649" s="2">
        <v>8</v>
      </c>
      <c r="C2649" s="2">
        <v>2026</v>
      </c>
      <c r="D2649" s="2">
        <v>281.43080464000002</v>
      </c>
      <c r="E2649" s="2">
        <v>216.97742475999999</v>
      </c>
      <c r="F2649" s="2">
        <v>216.97742475999999</v>
      </c>
    </row>
    <row r="2650" spans="1:6" x14ac:dyDescent="0.25">
      <c r="A2650" s="2" t="s">
        <v>367</v>
      </c>
      <c r="B2650" s="2">
        <v>9</v>
      </c>
      <c r="C2650" s="2">
        <v>2026</v>
      </c>
      <c r="D2650" s="2">
        <v>238.96359344000001</v>
      </c>
      <c r="E2650" s="2">
        <v>183.88998996000001</v>
      </c>
      <c r="F2650" s="2">
        <v>183.88998996000001</v>
      </c>
    </row>
    <row r="2651" spans="1:6" x14ac:dyDescent="0.25">
      <c r="A2651" s="2" t="s">
        <v>367</v>
      </c>
      <c r="B2651" s="2">
        <v>10</v>
      </c>
      <c r="C2651" s="2">
        <v>2026</v>
      </c>
      <c r="D2651" s="2">
        <v>220.15080648</v>
      </c>
      <c r="E2651" s="2">
        <v>169.23240251999999</v>
      </c>
      <c r="F2651" s="2">
        <v>169.23240251999999</v>
      </c>
    </row>
    <row r="2652" spans="1:6" x14ac:dyDescent="0.25">
      <c r="A2652" s="2" t="s">
        <v>367</v>
      </c>
      <c r="B2652" s="2">
        <v>11</v>
      </c>
      <c r="C2652" s="2">
        <v>2026</v>
      </c>
      <c r="D2652" s="2">
        <v>192.2888595</v>
      </c>
      <c r="E2652" s="2">
        <v>147.52435229</v>
      </c>
      <c r="F2652" s="2">
        <v>147.52435229</v>
      </c>
    </row>
    <row r="2653" spans="1:6" x14ac:dyDescent="0.25">
      <c r="A2653" s="2" t="s">
        <v>367</v>
      </c>
      <c r="B2653" s="2">
        <v>12</v>
      </c>
      <c r="C2653" s="2">
        <v>2026</v>
      </c>
      <c r="D2653" s="2">
        <v>181.15407820999999</v>
      </c>
      <c r="E2653" s="2">
        <v>138.84892153999999</v>
      </c>
      <c r="F2653" s="2">
        <v>138.84892153999999</v>
      </c>
    </row>
    <row r="2654" spans="1:6" x14ac:dyDescent="0.25">
      <c r="A2654" s="2" t="s">
        <v>367</v>
      </c>
      <c r="B2654" s="2">
        <v>1</v>
      </c>
      <c r="C2654" s="2">
        <v>2027</v>
      </c>
      <c r="D2654" s="2">
        <v>155.42711876999999</v>
      </c>
      <c r="E2654" s="2">
        <v>117.63887932</v>
      </c>
      <c r="F2654" s="2">
        <v>117.63887932</v>
      </c>
    </row>
    <row r="2655" spans="1:6" x14ac:dyDescent="0.25">
      <c r="A2655" s="2" t="s">
        <v>367</v>
      </c>
      <c r="B2655" s="2">
        <v>2</v>
      </c>
      <c r="C2655" s="2">
        <v>2027</v>
      </c>
      <c r="D2655" s="2">
        <v>130.24543473</v>
      </c>
      <c r="E2655" s="2">
        <v>98.207916760000003</v>
      </c>
      <c r="F2655" s="2">
        <v>98.207916760000003</v>
      </c>
    </row>
    <row r="2656" spans="1:6" x14ac:dyDescent="0.25">
      <c r="A2656" s="2" t="s">
        <v>367</v>
      </c>
      <c r="B2656" s="2">
        <v>3</v>
      </c>
      <c r="C2656" s="2">
        <v>2027</v>
      </c>
      <c r="D2656" s="2">
        <v>134.54195931000001</v>
      </c>
      <c r="E2656" s="2">
        <v>101.52324737000001</v>
      </c>
      <c r="F2656" s="2">
        <v>101.52324737000001</v>
      </c>
    </row>
    <row r="2657" spans="1:6" x14ac:dyDescent="0.25">
      <c r="A2657" s="2" t="s">
        <v>367</v>
      </c>
      <c r="B2657" s="2">
        <v>4</v>
      </c>
      <c r="C2657" s="2">
        <v>2027</v>
      </c>
      <c r="D2657" s="2">
        <v>121.78407788</v>
      </c>
      <c r="E2657" s="2">
        <v>91.678873339999996</v>
      </c>
      <c r="F2657" s="2">
        <v>91.678873339999996</v>
      </c>
    </row>
    <row r="2658" spans="1:6" x14ac:dyDescent="0.25">
      <c r="A2658" s="2" t="s">
        <v>367</v>
      </c>
      <c r="B2658" s="2">
        <v>5</v>
      </c>
      <c r="C2658" s="2">
        <v>2027</v>
      </c>
      <c r="D2658" s="2">
        <v>118.23026015000001</v>
      </c>
      <c r="E2658" s="2">
        <v>88.936638189999996</v>
      </c>
      <c r="F2658" s="2">
        <v>88.936638189999996</v>
      </c>
    </row>
    <row r="2659" spans="1:6" x14ac:dyDescent="0.25">
      <c r="A2659" s="2" t="s">
        <v>367</v>
      </c>
      <c r="B2659" s="2">
        <v>6</v>
      </c>
      <c r="C2659" s="2">
        <v>2027</v>
      </c>
      <c r="D2659" s="2">
        <v>107.90396672</v>
      </c>
      <c r="E2659" s="2">
        <v>80.968552299999999</v>
      </c>
      <c r="F2659" s="2">
        <v>80.968552299999999</v>
      </c>
    </row>
    <row r="2660" spans="1:6" x14ac:dyDescent="0.25">
      <c r="A2660" s="2" t="s">
        <v>367</v>
      </c>
      <c r="B2660" s="2">
        <v>7</v>
      </c>
      <c r="C2660" s="2">
        <v>2027</v>
      </c>
      <c r="D2660" s="2">
        <v>105.51601837</v>
      </c>
      <c r="E2660" s="2">
        <v>79.12593785</v>
      </c>
      <c r="F2660" s="2">
        <v>79.12593785</v>
      </c>
    </row>
    <row r="2661" spans="1:6" x14ac:dyDescent="0.25">
      <c r="A2661" s="2" t="s">
        <v>367</v>
      </c>
      <c r="B2661" s="2">
        <v>8</v>
      </c>
      <c r="C2661" s="2">
        <v>2027</v>
      </c>
      <c r="D2661" s="2">
        <v>100.06993199</v>
      </c>
      <c r="E2661" s="2">
        <v>74.923569959999995</v>
      </c>
      <c r="F2661" s="2">
        <v>74.923569959999995</v>
      </c>
    </row>
    <row r="2662" spans="1:6" x14ac:dyDescent="0.25">
      <c r="A2662" s="2" t="s">
        <v>367</v>
      </c>
      <c r="B2662" s="2">
        <v>9</v>
      </c>
      <c r="C2662" s="2">
        <v>2027</v>
      </c>
      <c r="D2662" s="2">
        <v>92.172069969999995</v>
      </c>
      <c r="E2662" s="2">
        <v>68.829336499999997</v>
      </c>
      <c r="F2662" s="2">
        <v>68.829336499999997</v>
      </c>
    </row>
    <row r="2663" spans="1:6" x14ac:dyDescent="0.25">
      <c r="A2663" s="2" t="s">
        <v>367</v>
      </c>
      <c r="B2663" s="2">
        <v>10</v>
      </c>
      <c r="C2663" s="2">
        <v>2027</v>
      </c>
      <c r="D2663" s="2">
        <v>90.875375349999999</v>
      </c>
      <c r="E2663" s="2">
        <v>67.828767020000001</v>
      </c>
      <c r="F2663" s="2">
        <v>67.828767020000001</v>
      </c>
    </row>
    <row r="2664" spans="1:6" x14ac:dyDescent="0.25">
      <c r="A2664" s="2" t="s">
        <v>367</v>
      </c>
      <c r="B2664" s="2">
        <v>11</v>
      </c>
      <c r="C2664" s="2">
        <v>2027</v>
      </c>
      <c r="D2664" s="2">
        <v>84.093272209999995</v>
      </c>
      <c r="E2664" s="2">
        <v>62.59548745</v>
      </c>
      <c r="F2664" s="2">
        <v>62.59548745</v>
      </c>
    </row>
    <row r="2665" spans="1:6" x14ac:dyDescent="0.25">
      <c r="A2665" s="2" t="s">
        <v>367</v>
      </c>
      <c r="B2665" s="2">
        <v>12</v>
      </c>
      <c r="C2665" s="2">
        <v>2027</v>
      </c>
      <c r="D2665" s="2">
        <v>83.260605839999997</v>
      </c>
      <c r="E2665" s="2">
        <v>61.952976450000001</v>
      </c>
      <c r="F2665" s="2">
        <v>61.952976450000001</v>
      </c>
    </row>
    <row r="2666" spans="1:6" x14ac:dyDescent="0.25">
      <c r="A2666" s="2" t="s">
        <v>367</v>
      </c>
      <c r="B2666" s="2">
        <v>1</v>
      </c>
      <c r="C2666" s="2">
        <v>2028</v>
      </c>
      <c r="D2666" s="2">
        <v>79.870385670000005</v>
      </c>
      <c r="E2666" s="2">
        <v>59.336978199999997</v>
      </c>
      <c r="F2666" s="2">
        <v>59.336978199999997</v>
      </c>
    </row>
    <row r="2667" spans="1:6" x14ac:dyDescent="0.25">
      <c r="A2667" s="2" t="s">
        <v>367</v>
      </c>
      <c r="B2667" s="2">
        <v>2</v>
      </c>
      <c r="C2667" s="2">
        <v>2028</v>
      </c>
      <c r="D2667" s="2">
        <v>71.889173779999993</v>
      </c>
      <c r="E2667" s="2">
        <v>53.178429450000003</v>
      </c>
      <c r="F2667" s="2">
        <v>53.178429450000003</v>
      </c>
    </row>
    <row r="2668" spans="1:6" x14ac:dyDescent="0.25">
      <c r="A2668" s="2" t="s">
        <v>367</v>
      </c>
      <c r="B2668" s="2">
        <v>3</v>
      </c>
      <c r="C2668" s="2">
        <v>2028</v>
      </c>
      <c r="D2668" s="2">
        <v>74.051697309999994</v>
      </c>
      <c r="E2668" s="2">
        <v>54.847099159999999</v>
      </c>
      <c r="F2668" s="2">
        <v>54.847099159999999</v>
      </c>
    </row>
    <row r="2669" spans="1:6" x14ac:dyDescent="0.25">
      <c r="A2669" s="2" t="s">
        <v>367</v>
      </c>
      <c r="B2669" s="2">
        <v>4</v>
      </c>
      <c r="C2669" s="2">
        <v>2028</v>
      </c>
      <c r="D2669" s="2">
        <v>69.11021298</v>
      </c>
      <c r="E2669" s="2">
        <v>51.03409774</v>
      </c>
      <c r="F2669" s="2">
        <v>51.03409774</v>
      </c>
    </row>
    <row r="2670" spans="1:6" x14ac:dyDescent="0.25">
      <c r="A2670" s="2" t="s">
        <v>367</v>
      </c>
      <c r="B2670" s="2">
        <v>5</v>
      </c>
      <c r="C2670" s="2">
        <v>2028</v>
      </c>
      <c r="D2670" s="2">
        <v>68.962717920000003</v>
      </c>
      <c r="E2670" s="2">
        <v>50.920286009999998</v>
      </c>
      <c r="F2670" s="2">
        <v>50.920286009999998</v>
      </c>
    </row>
    <row r="2671" spans="1:6" x14ac:dyDescent="0.25">
      <c r="A2671" s="2" t="s">
        <v>367</v>
      </c>
      <c r="B2671" s="2">
        <v>6</v>
      </c>
      <c r="C2671" s="2">
        <v>2028</v>
      </c>
      <c r="D2671" s="2">
        <v>64.52631298</v>
      </c>
      <c r="E2671" s="2">
        <v>47.497019389999998</v>
      </c>
      <c r="F2671" s="2">
        <v>47.497019389999998</v>
      </c>
    </row>
    <row r="2672" spans="1:6" x14ac:dyDescent="0.25">
      <c r="A2672" s="2" t="s">
        <v>367</v>
      </c>
      <c r="B2672" s="2">
        <v>7</v>
      </c>
      <c r="C2672" s="2">
        <v>2028</v>
      </c>
      <c r="D2672" s="2">
        <v>64.542500419999996</v>
      </c>
      <c r="E2672" s="2">
        <v>47.509510120000002</v>
      </c>
      <c r="F2672" s="2">
        <v>47.509510120000002</v>
      </c>
    </row>
    <row r="2673" spans="1:6" x14ac:dyDescent="0.25">
      <c r="A2673" s="2" t="s">
        <v>367</v>
      </c>
      <c r="B2673" s="2">
        <v>8</v>
      </c>
      <c r="C2673" s="2">
        <v>2028</v>
      </c>
      <c r="D2673" s="2">
        <v>62.511289130000002</v>
      </c>
      <c r="E2673" s="2">
        <v>45.942164959999999</v>
      </c>
      <c r="F2673" s="2">
        <v>45.942164959999999</v>
      </c>
    </row>
    <row r="2674" spans="1:6" x14ac:dyDescent="0.25">
      <c r="A2674" s="2" t="s">
        <v>367</v>
      </c>
      <c r="B2674" s="2">
        <v>9</v>
      </c>
      <c r="C2674" s="2">
        <v>2028</v>
      </c>
      <c r="D2674" s="2">
        <v>58.680395220000001</v>
      </c>
      <c r="E2674" s="2">
        <v>42.986129290000001</v>
      </c>
      <c r="F2674" s="2">
        <v>42.986129290000001</v>
      </c>
    </row>
    <row r="2675" spans="1:6" x14ac:dyDescent="0.25">
      <c r="A2675" s="2" t="s">
        <v>367</v>
      </c>
      <c r="B2675" s="2">
        <v>10</v>
      </c>
      <c r="C2675" s="2">
        <v>2028</v>
      </c>
      <c r="D2675" s="2">
        <v>58.87386858</v>
      </c>
      <c r="E2675" s="2">
        <v>43.135419290000002</v>
      </c>
      <c r="F2675" s="2">
        <v>43.135419290000002</v>
      </c>
    </row>
    <row r="2676" spans="1:6" x14ac:dyDescent="0.25">
      <c r="A2676" s="2" t="s">
        <v>367</v>
      </c>
      <c r="B2676" s="2">
        <v>11</v>
      </c>
      <c r="C2676" s="2">
        <v>2028</v>
      </c>
      <c r="D2676" s="2">
        <v>55.367155449999998</v>
      </c>
      <c r="E2676" s="2">
        <v>40.429531500000003</v>
      </c>
      <c r="F2676" s="2">
        <v>40.429531500000003</v>
      </c>
    </row>
    <row r="2677" spans="1:6" x14ac:dyDescent="0.25">
      <c r="A2677" s="2" t="s">
        <v>367</v>
      </c>
      <c r="B2677" s="2">
        <v>12</v>
      </c>
      <c r="C2677" s="2">
        <v>2028</v>
      </c>
      <c r="D2677" s="2">
        <v>55.645391959999998</v>
      </c>
      <c r="E2677" s="2">
        <v>40.644227350000001</v>
      </c>
      <c r="F2677" s="2">
        <v>40.644227350000001</v>
      </c>
    </row>
    <row r="2678" spans="1:6" x14ac:dyDescent="0.25">
      <c r="A2678" s="2" t="s">
        <v>367</v>
      </c>
      <c r="B2678" s="2">
        <v>1</v>
      </c>
      <c r="C2678" s="2">
        <v>2029</v>
      </c>
      <c r="D2678" s="2">
        <v>54.139773210000001</v>
      </c>
      <c r="E2678" s="2">
        <v>39.482445579999997</v>
      </c>
      <c r="F2678" s="2">
        <v>39.482445579999997</v>
      </c>
    </row>
    <row r="2679" spans="1:6" x14ac:dyDescent="0.25">
      <c r="A2679" s="2" t="s">
        <v>367</v>
      </c>
      <c r="B2679" s="2">
        <v>2</v>
      </c>
      <c r="C2679" s="2">
        <v>2029</v>
      </c>
      <c r="D2679" s="2">
        <v>47.674012949999998</v>
      </c>
      <c r="E2679" s="2">
        <v>34.49326593</v>
      </c>
      <c r="F2679" s="2">
        <v>34.49326593</v>
      </c>
    </row>
    <row r="2680" spans="1:6" x14ac:dyDescent="0.25">
      <c r="A2680" s="2" t="s">
        <v>367</v>
      </c>
      <c r="B2680" s="2">
        <v>3</v>
      </c>
      <c r="C2680" s="2">
        <v>2029</v>
      </c>
      <c r="D2680" s="2">
        <v>51.4932315</v>
      </c>
      <c r="E2680" s="2">
        <v>37.44029252</v>
      </c>
      <c r="F2680" s="2">
        <v>37.44029252</v>
      </c>
    </row>
    <row r="2681" spans="1:6" x14ac:dyDescent="0.25">
      <c r="A2681" s="2" t="s">
        <v>367</v>
      </c>
      <c r="B2681" s="2">
        <v>4</v>
      </c>
      <c r="C2681" s="2">
        <v>2029</v>
      </c>
      <c r="D2681" s="2">
        <v>48.606000950000002</v>
      </c>
      <c r="E2681" s="2">
        <v>35.21241655</v>
      </c>
      <c r="F2681" s="2">
        <v>35.21241655</v>
      </c>
    </row>
    <row r="2682" spans="1:6" x14ac:dyDescent="0.25">
      <c r="A2682" s="2" t="s">
        <v>367</v>
      </c>
      <c r="B2682" s="2">
        <v>5</v>
      </c>
      <c r="C2682" s="2">
        <v>2029</v>
      </c>
      <c r="D2682" s="2">
        <v>49.021799309999999</v>
      </c>
      <c r="E2682" s="2">
        <v>35.533259370000003</v>
      </c>
      <c r="F2682" s="2">
        <v>35.533259370000003</v>
      </c>
    </row>
    <row r="2683" spans="1:6" x14ac:dyDescent="0.25">
      <c r="A2683" s="2" t="s">
        <v>367</v>
      </c>
      <c r="B2683" s="2">
        <v>6</v>
      </c>
      <c r="C2683" s="2">
        <v>2029</v>
      </c>
      <c r="D2683" s="2">
        <v>46.33050197</v>
      </c>
      <c r="E2683" s="2">
        <v>33.456571510000003</v>
      </c>
      <c r="F2683" s="2">
        <v>33.456571510000003</v>
      </c>
    </row>
    <row r="2684" spans="1:6" x14ac:dyDescent="0.25">
      <c r="A2684" s="2" t="s">
        <v>367</v>
      </c>
      <c r="B2684" s="2">
        <v>7</v>
      </c>
      <c r="C2684" s="2">
        <v>2029</v>
      </c>
      <c r="D2684" s="2">
        <v>46.781879340000003</v>
      </c>
      <c r="E2684" s="2">
        <v>33.80486818</v>
      </c>
      <c r="F2684" s="2">
        <v>33.80486818</v>
      </c>
    </row>
    <row r="2685" spans="1:6" x14ac:dyDescent="0.25">
      <c r="A2685" s="2" t="s">
        <v>367</v>
      </c>
      <c r="B2685" s="2">
        <v>8</v>
      </c>
      <c r="C2685" s="2">
        <v>2029</v>
      </c>
      <c r="D2685" s="2">
        <v>45.72202661</v>
      </c>
      <c r="E2685" s="2">
        <v>32.987053189999997</v>
      </c>
      <c r="F2685" s="2">
        <v>32.987053189999997</v>
      </c>
    </row>
    <row r="2686" spans="1:6" x14ac:dyDescent="0.25">
      <c r="A2686" s="2" t="s">
        <v>367</v>
      </c>
      <c r="B2686" s="2">
        <v>9</v>
      </c>
      <c r="C2686" s="2">
        <v>2029</v>
      </c>
      <c r="D2686" s="2">
        <v>43.28331421</v>
      </c>
      <c r="E2686" s="2">
        <v>31.105267619999999</v>
      </c>
      <c r="F2686" s="2">
        <v>31.105267619999999</v>
      </c>
    </row>
    <row r="2687" spans="1:6" x14ac:dyDescent="0.25">
      <c r="A2687" s="2" t="s">
        <v>367</v>
      </c>
      <c r="B2687" s="2">
        <v>10</v>
      </c>
      <c r="C2687" s="2">
        <v>2029</v>
      </c>
      <c r="D2687" s="2">
        <v>43.773863200000001</v>
      </c>
      <c r="E2687" s="2">
        <v>31.483790330000001</v>
      </c>
      <c r="F2687" s="2">
        <v>31.483790330000001</v>
      </c>
    </row>
    <row r="2688" spans="1:6" x14ac:dyDescent="0.25">
      <c r="A2688" s="2" t="s">
        <v>367</v>
      </c>
      <c r="B2688" s="2">
        <v>11</v>
      </c>
      <c r="C2688" s="2">
        <v>2029</v>
      </c>
      <c r="D2688" s="2">
        <v>41.479427600000001</v>
      </c>
      <c r="E2688" s="2">
        <v>29.71333319</v>
      </c>
      <c r="F2688" s="2">
        <v>29.71333319</v>
      </c>
    </row>
    <row r="2689" spans="1:6" x14ac:dyDescent="0.25">
      <c r="A2689" s="2" t="s">
        <v>367</v>
      </c>
      <c r="B2689" s="2">
        <v>12</v>
      </c>
      <c r="C2689" s="2">
        <v>2029</v>
      </c>
      <c r="D2689" s="2">
        <v>41.98858869</v>
      </c>
      <c r="E2689" s="2">
        <v>30.106217560000001</v>
      </c>
      <c r="F2689" s="2">
        <v>30.106217560000001</v>
      </c>
    </row>
    <row r="2690" spans="1:6" x14ac:dyDescent="0.25">
      <c r="A2690" s="2" t="s">
        <v>367</v>
      </c>
      <c r="B2690" s="2">
        <v>1</v>
      </c>
      <c r="C2690" s="2">
        <v>2030</v>
      </c>
      <c r="D2690" s="2">
        <v>41.1372851</v>
      </c>
      <c r="E2690" s="2">
        <v>29.4493255</v>
      </c>
      <c r="F2690" s="2">
        <v>29.4493255</v>
      </c>
    </row>
    <row r="2691" spans="1:6" x14ac:dyDescent="0.25">
      <c r="A2691" s="2" t="s">
        <v>367</v>
      </c>
      <c r="B2691" s="2">
        <v>2</v>
      </c>
      <c r="C2691" s="2">
        <v>2030</v>
      </c>
      <c r="D2691" s="2">
        <v>36.453405500000002</v>
      </c>
      <c r="E2691" s="2">
        <v>25.835099830000001</v>
      </c>
      <c r="F2691" s="2">
        <v>25.835099830000001</v>
      </c>
    </row>
    <row r="2692" spans="1:6" x14ac:dyDescent="0.25">
      <c r="A2692" s="2" t="s">
        <v>367</v>
      </c>
      <c r="B2692" s="2">
        <v>3</v>
      </c>
      <c r="C2692" s="2">
        <v>2030</v>
      </c>
      <c r="D2692" s="2">
        <v>39.611040840000001</v>
      </c>
      <c r="E2692" s="2">
        <v>28.271628459999999</v>
      </c>
      <c r="F2692" s="2">
        <v>28.271628459999999</v>
      </c>
    </row>
    <row r="2693" spans="1:6" x14ac:dyDescent="0.25">
      <c r="A2693" s="2" t="s">
        <v>367</v>
      </c>
      <c r="B2693" s="2">
        <v>4</v>
      </c>
      <c r="C2693" s="2">
        <v>2030</v>
      </c>
      <c r="D2693" s="2">
        <v>37.612817710000002</v>
      </c>
      <c r="E2693" s="2">
        <v>26.729737969999999</v>
      </c>
      <c r="F2693" s="2">
        <v>26.729737969999999</v>
      </c>
    </row>
    <row r="2694" spans="1:6" x14ac:dyDescent="0.25">
      <c r="A2694" s="2" t="s">
        <v>367</v>
      </c>
      <c r="B2694" s="2">
        <v>5</v>
      </c>
      <c r="C2694" s="2">
        <v>2030</v>
      </c>
      <c r="D2694" s="2">
        <v>38.150392410000002</v>
      </c>
      <c r="E2694" s="2">
        <v>27.144547150000001</v>
      </c>
      <c r="F2694" s="2">
        <v>27.144547150000001</v>
      </c>
    </row>
    <row r="2695" spans="1:6" x14ac:dyDescent="0.25">
      <c r="A2695" s="2" t="s">
        <v>367</v>
      </c>
      <c r="B2695" s="2">
        <v>6</v>
      </c>
      <c r="C2695" s="2">
        <v>2030</v>
      </c>
      <c r="D2695" s="2">
        <v>36.252201290000002</v>
      </c>
      <c r="E2695" s="2">
        <v>25.679844460000002</v>
      </c>
      <c r="F2695" s="2">
        <v>25.679844460000002</v>
      </c>
    </row>
    <row r="2696" spans="1:6" x14ac:dyDescent="0.25">
      <c r="A2696" s="2" t="s">
        <v>367</v>
      </c>
      <c r="B2696" s="2">
        <v>7</v>
      </c>
      <c r="C2696" s="2">
        <v>2030</v>
      </c>
      <c r="D2696" s="2">
        <v>36.796047219999998</v>
      </c>
      <c r="E2696" s="2">
        <v>26.099492720000001</v>
      </c>
      <c r="F2696" s="2">
        <v>26.099492720000001</v>
      </c>
    </row>
    <row r="2697" spans="1:6" x14ac:dyDescent="0.25">
      <c r="A2697" s="2" t="s">
        <v>367</v>
      </c>
      <c r="B2697" s="2">
        <v>8</v>
      </c>
      <c r="C2697" s="2">
        <v>2030</v>
      </c>
      <c r="D2697" s="2">
        <v>36.144833949999999</v>
      </c>
      <c r="E2697" s="2">
        <v>25.596996499999999</v>
      </c>
      <c r="F2697" s="2">
        <v>25.596996499999999</v>
      </c>
    </row>
    <row r="2698" spans="1:6" x14ac:dyDescent="0.25">
      <c r="A2698" s="2" t="s">
        <v>367</v>
      </c>
      <c r="B2698" s="2">
        <v>9</v>
      </c>
      <c r="C2698" s="2">
        <v>2030</v>
      </c>
      <c r="D2698" s="2">
        <v>34.38068758</v>
      </c>
      <c r="E2698" s="2">
        <v>24.235726870000001</v>
      </c>
      <c r="F2698" s="2">
        <v>24.235726870000001</v>
      </c>
    </row>
    <row r="2699" spans="1:6" x14ac:dyDescent="0.25">
      <c r="A2699" s="2" t="s">
        <v>367</v>
      </c>
      <c r="B2699" s="2">
        <v>10</v>
      </c>
      <c r="C2699" s="2">
        <v>2030</v>
      </c>
      <c r="D2699" s="2">
        <v>34.92998764</v>
      </c>
      <c r="E2699" s="2">
        <v>24.659583699999999</v>
      </c>
      <c r="F2699" s="2">
        <v>24.659583699999999</v>
      </c>
    </row>
    <row r="2700" spans="1:6" x14ac:dyDescent="0.25">
      <c r="A2700" s="2" t="s">
        <v>367</v>
      </c>
      <c r="B2700" s="2">
        <v>11</v>
      </c>
      <c r="C2700" s="2">
        <v>2030</v>
      </c>
      <c r="D2700" s="2">
        <v>33.245176829999998</v>
      </c>
      <c r="E2700" s="2">
        <v>23.359531820000001</v>
      </c>
      <c r="F2700" s="2">
        <v>23.359531820000001</v>
      </c>
    </row>
    <row r="2701" spans="1:6" x14ac:dyDescent="0.25">
      <c r="A2701" s="2" t="s">
        <v>367</v>
      </c>
      <c r="B2701" s="2">
        <v>12</v>
      </c>
      <c r="C2701" s="2">
        <v>2030</v>
      </c>
      <c r="D2701" s="2">
        <v>33.795995169999998</v>
      </c>
      <c r="E2701" s="2">
        <v>23.784560200000001</v>
      </c>
      <c r="F2701" s="2">
        <v>23.784560200000001</v>
      </c>
    </row>
    <row r="2702" spans="1:6" x14ac:dyDescent="0.25">
      <c r="A2702" s="2" t="s">
        <v>367</v>
      </c>
      <c r="B2702" s="2">
        <v>1</v>
      </c>
      <c r="C2702" s="2">
        <v>2031</v>
      </c>
      <c r="D2702" s="2">
        <v>33.913089669999998</v>
      </c>
      <c r="E2702" s="2">
        <v>23.829044540000002</v>
      </c>
      <c r="F2702" s="2">
        <v>23.829044540000002</v>
      </c>
    </row>
    <row r="2703" spans="1:6" x14ac:dyDescent="0.25">
      <c r="A2703" s="2" t="s">
        <v>367</v>
      </c>
      <c r="B2703" s="2">
        <v>2</v>
      </c>
      <c r="C2703" s="2">
        <v>2031</v>
      </c>
      <c r="D2703" s="2">
        <v>30.16606281</v>
      </c>
      <c r="E2703" s="2">
        <v>20.937723259999999</v>
      </c>
      <c r="F2703" s="2">
        <v>20.937723259999999</v>
      </c>
    </row>
    <row r="2704" spans="1:6" x14ac:dyDescent="0.25">
      <c r="A2704" s="2" t="s">
        <v>367</v>
      </c>
      <c r="B2704" s="2">
        <v>3</v>
      </c>
      <c r="C2704" s="2">
        <v>2031</v>
      </c>
      <c r="D2704" s="2">
        <v>32.899229470000002</v>
      </c>
      <c r="E2704" s="2">
        <v>23.04671879</v>
      </c>
      <c r="F2704" s="2">
        <v>23.04671879</v>
      </c>
    </row>
    <row r="2705" spans="1:6" x14ac:dyDescent="0.25">
      <c r="A2705" s="2" t="s">
        <v>367</v>
      </c>
      <c r="B2705" s="2">
        <v>4</v>
      </c>
      <c r="C2705" s="2">
        <v>2031</v>
      </c>
      <c r="D2705" s="2">
        <v>31.353911839999999</v>
      </c>
      <c r="E2705" s="2">
        <v>21.85430414</v>
      </c>
      <c r="F2705" s="2">
        <v>21.85430414</v>
      </c>
    </row>
    <row r="2706" spans="1:6" x14ac:dyDescent="0.25">
      <c r="A2706" s="2" t="s">
        <v>367</v>
      </c>
      <c r="B2706" s="2">
        <v>5</v>
      </c>
      <c r="C2706" s="2">
        <v>2031</v>
      </c>
      <c r="D2706" s="2">
        <v>31.91428118</v>
      </c>
      <c r="E2706" s="2">
        <v>22.28670236</v>
      </c>
      <c r="F2706" s="2">
        <v>22.28670236</v>
      </c>
    </row>
    <row r="2707" spans="1:6" x14ac:dyDescent="0.25">
      <c r="A2707" s="2" t="s">
        <v>367</v>
      </c>
      <c r="B2707" s="2">
        <v>6</v>
      </c>
      <c r="C2707" s="2">
        <v>2031</v>
      </c>
      <c r="D2707" s="2">
        <v>30.429756480000002</v>
      </c>
      <c r="E2707" s="2">
        <v>21.14119741</v>
      </c>
      <c r="F2707" s="2">
        <v>21.14119741</v>
      </c>
    </row>
    <row r="2708" spans="1:6" x14ac:dyDescent="0.25">
      <c r="A2708" s="2" t="s">
        <v>367</v>
      </c>
      <c r="B2708" s="2">
        <v>7</v>
      </c>
      <c r="C2708" s="2">
        <v>2031</v>
      </c>
      <c r="D2708" s="2">
        <v>30.987941750000001</v>
      </c>
      <c r="E2708" s="2">
        <v>21.57191035</v>
      </c>
      <c r="F2708" s="2">
        <v>21.57191035</v>
      </c>
    </row>
    <row r="2709" spans="1:6" x14ac:dyDescent="0.25">
      <c r="A2709" s="2" t="s">
        <v>367</v>
      </c>
      <c r="B2709" s="2">
        <v>8</v>
      </c>
      <c r="C2709" s="2">
        <v>2031</v>
      </c>
      <c r="D2709" s="2">
        <v>30.537976069999999</v>
      </c>
      <c r="E2709" s="2">
        <v>21.22470298</v>
      </c>
      <c r="F2709" s="2">
        <v>21.22470298</v>
      </c>
    </row>
    <row r="2710" spans="1:6" x14ac:dyDescent="0.25">
      <c r="A2710" s="2" t="s">
        <v>367</v>
      </c>
      <c r="B2710" s="2">
        <v>9</v>
      </c>
      <c r="C2710" s="2">
        <v>2031</v>
      </c>
      <c r="D2710" s="2">
        <v>29.136884040000002</v>
      </c>
      <c r="E2710" s="2">
        <v>20.143577239999999</v>
      </c>
      <c r="F2710" s="2">
        <v>20.143577239999999</v>
      </c>
    </row>
    <row r="2711" spans="1:6" x14ac:dyDescent="0.25">
      <c r="A2711" s="2" t="s">
        <v>367</v>
      </c>
      <c r="B2711" s="2">
        <v>10</v>
      </c>
      <c r="C2711" s="2">
        <v>2031</v>
      </c>
      <c r="D2711" s="2">
        <v>29.69053972</v>
      </c>
      <c r="E2711" s="2">
        <v>20.570795</v>
      </c>
      <c r="F2711" s="2">
        <v>20.570795</v>
      </c>
    </row>
    <row r="2712" spans="1:6" x14ac:dyDescent="0.25">
      <c r="A2712" s="2" t="s">
        <v>367</v>
      </c>
      <c r="B2712" s="2">
        <v>11</v>
      </c>
      <c r="C2712" s="2">
        <v>2031</v>
      </c>
      <c r="D2712" s="2">
        <v>28.339941209999999</v>
      </c>
      <c r="E2712" s="2">
        <v>19.528631619999999</v>
      </c>
      <c r="F2712" s="2">
        <v>19.528631619999999</v>
      </c>
    </row>
    <row r="2713" spans="1:6" x14ac:dyDescent="0.25">
      <c r="A2713" s="2" t="s">
        <v>367</v>
      </c>
      <c r="B2713" s="2">
        <v>12</v>
      </c>
      <c r="C2713" s="2">
        <v>2031</v>
      </c>
      <c r="D2713" s="2">
        <v>28.889948360000002</v>
      </c>
      <c r="E2713" s="2">
        <v>19.95303406</v>
      </c>
      <c r="F2713" s="2">
        <v>19.95303406</v>
      </c>
    </row>
    <row r="2714" spans="1:6" x14ac:dyDescent="0.25">
      <c r="A2714" s="2" t="s">
        <v>367</v>
      </c>
      <c r="B2714" s="2">
        <v>1</v>
      </c>
      <c r="C2714" s="2">
        <v>2032</v>
      </c>
      <c r="D2714" s="2">
        <v>29.069802320000001</v>
      </c>
      <c r="E2714" s="2">
        <v>20.045028129999999</v>
      </c>
      <c r="F2714" s="2">
        <v>20.045028129999999</v>
      </c>
    </row>
    <row r="2715" spans="1:6" x14ac:dyDescent="0.25">
      <c r="A2715" s="2" t="s">
        <v>367</v>
      </c>
      <c r="B2715" s="2">
        <v>2</v>
      </c>
      <c r="C2715" s="2">
        <v>2032</v>
      </c>
      <c r="D2715" s="2">
        <v>26.843697970000001</v>
      </c>
      <c r="E2715" s="2">
        <v>18.327297489999999</v>
      </c>
      <c r="F2715" s="2">
        <v>18.327297489999999</v>
      </c>
    </row>
    <row r="2716" spans="1:6" x14ac:dyDescent="0.25">
      <c r="A2716" s="2" t="s">
        <v>367</v>
      </c>
      <c r="B2716" s="2">
        <v>3</v>
      </c>
      <c r="C2716" s="2">
        <v>2032</v>
      </c>
      <c r="D2716" s="2">
        <v>28.330053289999999</v>
      </c>
      <c r="E2716" s="2">
        <v>19.474215010000002</v>
      </c>
      <c r="F2716" s="2">
        <v>19.474215010000002</v>
      </c>
    </row>
    <row r="2717" spans="1:6" x14ac:dyDescent="0.25">
      <c r="A2717" s="2" t="s">
        <v>367</v>
      </c>
      <c r="B2717" s="2">
        <v>4</v>
      </c>
      <c r="C2717" s="2">
        <v>2032</v>
      </c>
      <c r="D2717" s="2">
        <v>27.066369720000001</v>
      </c>
      <c r="E2717" s="2">
        <v>18.499117850000001</v>
      </c>
      <c r="F2717" s="2">
        <v>18.499117850000001</v>
      </c>
    </row>
    <row r="2718" spans="1:6" x14ac:dyDescent="0.25">
      <c r="A2718" s="2" t="s">
        <v>367</v>
      </c>
      <c r="B2718" s="2">
        <v>5</v>
      </c>
      <c r="C2718" s="2">
        <v>2032</v>
      </c>
      <c r="D2718" s="2">
        <v>27.616490450000001</v>
      </c>
      <c r="E2718" s="2">
        <v>18.923607959999998</v>
      </c>
      <c r="F2718" s="2">
        <v>18.923607959999998</v>
      </c>
    </row>
    <row r="2719" spans="1:6" x14ac:dyDescent="0.25">
      <c r="A2719" s="2" t="s">
        <v>367</v>
      </c>
      <c r="B2719" s="2">
        <v>6</v>
      </c>
      <c r="C2719" s="2">
        <v>2032</v>
      </c>
      <c r="D2719" s="2">
        <v>26.39353466</v>
      </c>
      <c r="E2719" s="2">
        <v>17.980004489999999</v>
      </c>
      <c r="F2719" s="2">
        <v>17.980004489999999</v>
      </c>
    </row>
    <row r="2720" spans="1:6" x14ac:dyDescent="0.25">
      <c r="A2720" s="2" t="s">
        <v>367</v>
      </c>
      <c r="B2720" s="2">
        <v>7</v>
      </c>
      <c r="C2720" s="2">
        <v>2032</v>
      </c>
      <c r="D2720" s="2">
        <v>26.93882327</v>
      </c>
      <c r="E2720" s="2">
        <v>18.411095700000001</v>
      </c>
      <c r="F2720" s="2">
        <v>18.411095700000001</v>
      </c>
    </row>
    <row r="2721" spans="1:6" x14ac:dyDescent="0.25">
      <c r="A2721" s="2" t="s">
        <v>367</v>
      </c>
      <c r="B2721" s="2">
        <v>8</v>
      </c>
      <c r="C2721" s="2">
        <v>2032</v>
      </c>
      <c r="D2721" s="2">
        <v>26.607327850000001</v>
      </c>
      <c r="E2721" s="2">
        <v>18.16528546</v>
      </c>
      <c r="F2721" s="2">
        <v>18.16528546</v>
      </c>
    </row>
    <row r="2722" spans="1:6" x14ac:dyDescent="0.25">
      <c r="A2722" s="2" t="s">
        <v>367</v>
      </c>
      <c r="B2722" s="2">
        <v>9</v>
      </c>
      <c r="C2722" s="2">
        <v>2032</v>
      </c>
      <c r="D2722" s="2">
        <v>25.441177639999999</v>
      </c>
      <c r="E2722" s="2">
        <v>17.273831269999999</v>
      </c>
      <c r="F2722" s="2">
        <v>17.273831269999999</v>
      </c>
    </row>
    <row r="2723" spans="1:6" x14ac:dyDescent="0.25">
      <c r="A2723" s="2" t="s">
        <v>367</v>
      </c>
      <c r="B2723" s="2">
        <v>10</v>
      </c>
      <c r="C2723" s="2">
        <v>2032</v>
      </c>
      <c r="D2723" s="2">
        <v>25.978847129999998</v>
      </c>
      <c r="E2723" s="2">
        <v>17.698563350000001</v>
      </c>
      <c r="F2723" s="2">
        <v>17.698563350000001</v>
      </c>
    </row>
    <row r="2724" spans="1:6" x14ac:dyDescent="0.25">
      <c r="A2724" s="2" t="s">
        <v>367</v>
      </c>
      <c r="B2724" s="2">
        <v>11</v>
      </c>
      <c r="C2724" s="2">
        <v>2032</v>
      </c>
      <c r="D2724" s="2">
        <v>24.847604069999999</v>
      </c>
      <c r="E2724" s="2">
        <v>16.83260933</v>
      </c>
      <c r="F2724" s="2">
        <v>16.83260933</v>
      </c>
    </row>
    <row r="2725" spans="1:6" x14ac:dyDescent="0.25">
      <c r="A2725" s="2" t="s">
        <v>367</v>
      </c>
      <c r="B2725" s="2">
        <v>12</v>
      </c>
      <c r="C2725" s="2">
        <v>2032</v>
      </c>
      <c r="D2725" s="2">
        <v>25.380062769999999</v>
      </c>
      <c r="E2725" s="2">
        <v>17.253052029999999</v>
      </c>
      <c r="F2725" s="2">
        <v>17.253052029999999</v>
      </c>
    </row>
    <row r="2726" spans="1:6" x14ac:dyDescent="0.25">
      <c r="A2726" s="2" t="s">
        <v>367</v>
      </c>
      <c r="B2726" s="2">
        <v>1</v>
      </c>
      <c r="C2726" s="2">
        <v>2033</v>
      </c>
      <c r="D2726" s="2">
        <v>25.588200969999999</v>
      </c>
      <c r="E2726" s="2">
        <v>17.374998359999999</v>
      </c>
      <c r="F2726" s="2">
        <v>17.374998359999999</v>
      </c>
    </row>
    <row r="2727" spans="1:6" x14ac:dyDescent="0.25">
      <c r="A2727" s="2" t="s">
        <v>367</v>
      </c>
      <c r="B2727" s="2">
        <v>2</v>
      </c>
      <c r="C2727" s="2">
        <v>2033</v>
      </c>
      <c r="D2727" s="2">
        <v>22.860369720000001</v>
      </c>
      <c r="E2727" s="2">
        <v>15.270429890000001</v>
      </c>
      <c r="F2727" s="2">
        <v>15.270429890000001</v>
      </c>
    </row>
    <row r="2728" spans="1:6" x14ac:dyDescent="0.25">
      <c r="A2728" s="2" t="s">
        <v>367</v>
      </c>
      <c r="B2728" s="2">
        <v>3</v>
      </c>
      <c r="C2728" s="2">
        <v>2033</v>
      </c>
      <c r="D2728" s="2">
        <v>25.037434950000002</v>
      </c>
      <c r="E2728" s="2">
        <v>16.964124399999999</v>
      </c>
      <c r="F2728" s="2">
        <v>16.964124399999999</v>
      </c>
    </row>
    <row r="2729" spans="1:6" x14ac:dyDescent="0.25">
      <c r="A2729" s="2" t="s">
        <v>367</v>
      </c>
      <c r="B2729" s="2">
        <v>4</v>
      </c>
      <c r="C2729" s="2">
        <v>2033</v>
      </c>
      <c r="D2729" s="2">
        <v>23.96333941</v>
      </c>
      <c r="E2729" s="2">
        <v>16.139373259999999</v>
      </c>
      <c r="F2729" s="2">
        <v>16.139373259999999</v>
      </c>
    </row>
    <row r="2730" spans="1:6" x14ac:dyDescent="0.25">
      <c r="A2730" s="2" t="s">
        <v>367</v>
      </c>
      <c r="B2730" s="2">
        <v>5</v>
      </c>
      <c r="C2730" s="2">
        <v>2033</v>
      </c>
      <c r="D2730" s="2">
        <v>24.49296812</v>
      </c>
      <c r="E2730" s="2">
        <v>16.557279550000001</v>
      </c>
      <c r="F2730" s="2">
        <v>16.557279550000001</v>
      </c>
    </row>
    <row r="2731" spans="1:6" x14ac:dyDescent="0.25">
      <c r="A2731" s="2" t="s">
        <v>367</v>
      </c>
      <c r="B2731" s="2">
        <v>6</v>
      </c>
      <c r="C2731" s="2">
        <v>2033</v>
      </c>
      <c r="D2731" s="2">
        <v>23.448113039999999</v>
      </c>
      <c r="E2731" s="2">
        <v>15.75406609</v>
      </c>
      <c r="F2731" s="2">
        <v>15.75406609</v>
      </c>
    </row>
    <row r="2732" spans="1:6" x14ac:dyDescent="0.25">
      <c r="A2732" s="2" t="s">
        <v>367</v>
      </c>
      <c r="B2732" s="2">
        <v>7</v>
      </c>
      <c r="C2732" s="2">
        <v>2033</v>
      </c>
      <c r="D2732" s="2">
        <v>23.972231820000001</v>
      </c>
      <c r="E2732" s="2">
        <v>16.16754366</v>
      </c>
      <c r="F2732" s="2">
        <v>16.16754366</v>
      </c>
    </row>
    <row r="2733" spans="1:6" x14ac:dyDescent="0.25">
      <c r="A2733" s="2" t="s">
        <v>367</v>
      </c>
      <c r="B2733" s="2">
        <v>8</v>
      </c>
      <c r="C2733" s="2">
        <v>2033</v>
      </c>
      <c r="D2733" s="2">
        <v>23.71619415</v>
      </c>
      <c r="E2733" s="2">
        <v>15.97569331</v>
      </c>
      <c r="F2733" s="2">
        <v>15.97569331</v>
      </c>
    </row>
    <row r="2734" spans="1:6" x14ac:dyDescent="0.25">
      <c r="A2734" s="2" t="s">
        <v>367</v>
      </c>
      <c r="B2734" s="2">
        <v>9</v>
      </c>
      <c r="C2734" s="2">
        <v>2033</v>
      </c>
      <c r="D2734" s="2">
        <v>22.712596810000001</v>
      </c>
      <c r="E2734" s="2">
        <v>15.20294902</v>
      </c>
      <c r="F2734" s="2">
        <v>15.20294902</v>
      </c>
    </row>
    <row r="2735" spans="1:6" x14ac:dyDescent="0.25">
      <c r="A2735" s="2" t="s">
        <v>367</v>
      </c>
      <c r="B2735" s="2">
        <v>10</v>
      </c>
      <c r="C2735" s="2">
        <v>2033</v>
      </c>
      <c r="D2735" s="2">
        <v>23.22839639</v>
      </c>
      <c r="E2735" s="2">
        <v>15.609776159999999</v>
      </c>
      <c r="F2735" s="2">
        <v>15.609776159999999</v>
      </c>
    </row>
    <row r="2736" spans="1:6" x14ac:dyDescent="0.25">
      <c r="A2736" s="2" t="s">
        <v>367</v>
      </c>
      <c r="B2736" s="2">
        <v>11</v>
      </c>
      <c r="C2736" s="2">
        <v>2033</v>
      </c>
      <c r="D2736" s="2">
        <v>22.25043243</v>
      </c>
      <c r="E2736" s="2">
        <v>14.856009800000001</v>
      </c>
      <c r="F2736" s="2">
        <v>14.856009800000001</v>
      </c>
    </row>
    <row r="2737" spans="1:6" x14ac:dyDescent="0.25">
      <c r="A2737" s="2" t="s">
        <v>367</v>
      </c>
      <c r="B2737" s="2">
        <v>12</v>
      </c>
      <c r="C2737" s="2">
        <v>2033</v>
      </c>
      <c r="D2737" s="2">
        <v>22.760731889999999</v>
      </c>
      <c r="E2737" s="2">
        <v>15.25845969</v>
      </c>
      <c r="F2737" s="2">
        <v>15.25845969</v>
      </c>
    </row>
    <row r="2738" spans="1:6" x14ac:dyDescent="0.25">
      <c r="A2738" s="2" t="s">
        <v>367</v>
      </c>
      <c r="B2738" s="2">
        <v>1</v>
      </c>
      <c r="C2738" s="2">
        <v>2034</v>
      </c>
      <c r="D2738" s="2">
        <v>22.980991370000002</v>
      </c>
      <c r="E2738" s="2">
        <v>15.3869428</v>
      </c>
      <c r="F2738" s="2">
        <v>15.3869428</v>
      </c>
    </row>
    <row r="2739" spans="1:6" x14ac:dyDescent="0.25">
      <c r="A2739" s="2" t="s">
        <v>367</v>
      </c>
      <c r="B2739" s="2">
        <v>2</v>
      </c>
      <c r="C2739" s="2">
        <v>2034</v>
      </c>
      <c r="D2739" s="2">
        <v>20.559090560000001</v>
      </c>
      <c r="E2739" s="2">
        <v>13.50869425</v>
      </c>
      <c r="F2739" s="2">
        <v>13.50869425</v>
      </c>
    </row>
    <row r="2740" spans="1:6" x14ac:dyDescent="0.25">
      <c r="A2740" s="2" t="s">
        <v>367</v>
      </c>
      <c r="B2740" s="2">
        <v>3</v>
      </c>
      <c r="C2740" s="2">
        <v>2034</v>
      </c>
      <c r="D2740" s="2">
        <v>22.547021040000001</v>
      </c>
      <c r="E2740" s="2">
        <v>15.06027767</v>
      </c>
      <c r="F2740" s="2">
        <v>15.06027767</v>
      </c>
    </row>
    <row r="2741" spans="1:6" x14ac:dyDescent="0.25">
      <c r="A2741" s="2" t="s">
        <v>367</v>
      </c>
      <c r="B2741" s="2">
        <v>4</v>
      </c>
      <c r="C2741" s="2">
        <v>2034</v>
      </c>
      <c r="D2741" s="2">
        <v>21.60889173</v>
      </c>
      <c r="E2741" s="2">
        <v>14.335548080000001</v>
      </c>
      <c r="F2741" s="2">
        <v>14.335548080000001</v>
      </c>
    </row>
    <row r="2742" spans="1:6" x14ac:dyDescent="0.25">
      <c r="A2742" s="2" t="s">
        <v>367</v>
      </c>
      <c r="B2742" s="2">
        <v>5</v>
      </c>
      <c r="C2742" s="2">
        <v>2034</v>
      </c>
      <c r="D2742" s="2">
        <v>22.115649099999999</v>
      </c>
      <c r="E2742" s="2">
        <v>14.7351572</v>
      </c>
      <c r="F2742" s="2">
        <v>14.7351572</v>
      </c>
    </row>
    <row r="2743" spans="1:6" x14ac:dyDescent="0.25">
      <c r="A2743" s="2" t="s">
        <v>367</v>
      </c>
      <c r="B2743" s="2">
        <v>6</v>
      </c>
      <c r="C2743" s="2">
        <v>2034</v>
      </c>
      <c r="D2743" s="2">
        <v>21.199579969999998</v>
      </c>
      <c r="E2743" s="2">
        <v>14.026861480000001</v>
      </c>
      <c r="F2743" s="2">
        <v>14.026861480000001</v>
      </c>
    </row>
    <row r="2744" spans="1:6" x14ac:dyDescent="0.25">
      <c r="A2744" s="2" t="s">
        <v>367</v>
      </c>
      <c r="B2744" s="2">
        <v>7</v>
      </c>
      <c r="C2744" s="2">
        <v>2034</v>
      </c>
      <c r="D2744" s="2">
        <v>21.700862900000001</v>
      </c>
      <c r="E2744" s="2">
        <v>14.42215055</v>
      </c>
      <c r="F2744" s="2">
        <v>14.42215055</v>
      </c>
    </row>
    <row r="2745" spans="1:6" x14ac:dyDescent="0.25">
      <c r="A2745" s="2" t="s">
        <v>367</v>
      </c>
      <c r="B2745" s="2">
        <v>8</v>
      </c>
      <c r="C2745" s="2">
        <v>2034</v>
      </c>
      <c r="D2745" s="2">
        <v>21.496120189999999</v>
      </c>
      <c r="E2745" s="2">
        <v>14.26750753</v>
      </c>
      <c r="F2745" s="2">
        <v>14.26750753</v>
      </c>
    </row>
    <row r="2746" spans="1:6" x14ac:dyDescent="0.25">
      <c r="A2746" s="2" t="s">
        <v>367</v>
      </c>
      <c r="B2746" s="2">
        <v>9</v>
      </c>
      <c r="C2746" s="2">
        <v>2034</v>
      </c>
      <c r="D2746" s="2">
        <v>20.61144883</v>
      </c>
      <c r="E2746" s="2">
        <v>13.582648600000001</v>
      </c>
      <c r="F2746" s="2">
        <v>13.582648600000001</v>
      </c>
    </row>
    <row r="2747" spans="1:6" x14ac:dyDescent="0.25">
      <c r="A2747" s="2" t="s">
        <v>367</v>
      </c>
      <c r="B2747" s="2">
        <v>10</v>
      </c>
      <c r="C2747" s="2">
        <v>2034</v>
      </c>
      <c r="D2747" s="2">
        <v>21.10458276</v>
      </c>
      <c r="E2747" s="2">
        <v>13.971520460000001</v>
      </c>
      <c r="F2747" s="2">
        <v>13.971520460000001</v>
      </c>
    </row>
    <row r="2748" spans="1:6" x14ac:dyDescent="0.25">
      <c r="A2748" s="2" t="s">
        <v>367</v>
      </c>
      <c r="B2748" s="2">
        <v>11</v>
      </c>
      <c r="C2748" s="2">
        <v>2034</v>
      </c>
      <c r="D2748" s="2">
        <v>20.2395815</v>
      </c>
      <c r="E2748" s="2">
        <v>13.3013724</v>
      </c>
      <c r="F2748" s="2">
        <v>13.3013724</v>
      </c>
    </row>
    <row r="2749" spans="1:6" x14ac:dyDescent="0.25">
      <c r="A2749" s="2" t="s">
        <v>367</v>
      </c>
      <c r="B2749" s="2">
        <v>12</v>
      </c>
      <c r="C2749" s="2">
        <v>2034</v>
      </c>
      <c r="D2749" s="2">
        <v>20.72739086</v>
      </c>
      <c r="E2749" s="2">
        <v>13.686058620000001</v>
      </c>
      <c r="F2749" s="2">
        <v>13.686058620000001</v>
      </c>
    </row>
    <row r="2750" spans="1:6" x14ac:dyDescent="0.25">
      <c r="A2750" s="2" t="s">
        <v>367</v>
      </c>
      <c r="B2750" s="2">
        <v>1</v>
      </c>
      <c r="C2750" s="2">
        <v>2035</v>
      </c>
      <c r="D2750" s="2">
        <v>20.95176755</v>
      </c>
      <c r="E2750" s="2">
        <v>13.815738659999999</v>
      </c>
      <c r="F2750" s="2">
        <v>13.815738659999999</v>
      </c>
    </row>
    <row r="2751" spans="1:6" x14ac:dyDescent="0.25">
      <c r="A2751" s="2" t="s">
        <v>367</v>
      </c>
      <c r="B2751" s="2">
        <v>2</v>
      </c>
      <c r="C2751" s="2">
        <v>2035</v>
      </c>
      <c r="D2751" s="2">
        <v>18.763612519999999</v>
      </c>
      <c r="E2751" s="2">
        <v>12.11200228</v>
      </c>
      <c r="F2751" s="2">
        <v>12.11200228</v>
      </c>
    </row>
    <row r="2752" spans="1:6" x14ac:dyDescent="0.25">
      <c r="A2752" s="2" t="s">
        <v>367</v>
      </c>
      <c r="B2752" s="2">
        <v>3</v>
      </c>
      <c r="C2752" s="2">
        <v>2035</v>
      </c>
      <c r="D2752" s="2">
        <v>20.599347359999999</v>
      </c>
      <c r="E2752" s="2">
        <v>13.54859886</v>
      </c>
      <c r="F2752" s="2">
        <v>13.54859886</v>
      </c>
    </row>
    <row r="2753" spans="1:6" x14ac:dyDescent="0.25">
      <c r="A2753" s="2" t="s">
        <v>367</v>
      </c>
      <c r="B2753" s="2">
        <v>4</v>
      </c>
      <c r="C2753" s="2">
        <v>2035</v>
      </c>
      <c r="D2753" s="2">
        <v>19.76310642</v>
      </c>
      <c r="E2753" s="2">
        <v>12.899579960000001</v>
      </c>
      <c r="F2753" s="2">
        <v>12.899579960000001</v>
      </c>
    </row>
    <row r="2754" spans="1:6" x14ac:dyDescent="0.25">
      <c r="A2754" s="2" t="s">
        <v>367</v>
      </c>
      <c r="B2754" s="2">
        <v>5</v>
      </c>
      <c r="C2754" s="2">
        <v>2035</v>
      </c>
      <c r="D2754" s="2">
        <v>20.247528899999999</v>
      </c>
      <c r="E2754" s="2">
        <v>13.28164759</v>
      </c>
      <c r="F2754" s="2">
        <v>13.28164759</v>
      </c>
    </row>
    <row r="2755" spans="1:6" x14ac:dyDescent="0.25">
      <c r="A2755" s="2" t="s">
        <v>367</v>
      </c>
      <c r="B2755" s="2">
        <v>6</v>
      </c>
      <c r="C2755" s="2">
        <v>2035</v>
      </c>
      <c r="D2755" s="2">
        <v>19.42857017</v>
      </c>
      <c r="E2755" s="2">
        <v>12.64561597</v>
      </c>
      <c r="F2755" s="2">
        <v>12.64561597</v>
      </c>
    </row>
    <row r="2756" spans="1:6" x14ac:dyDescent="0.25">
      <c r="A2756" s="2" t="s">
        <v>367</v>
      </c>
      <c r="B2756" s="2">
        <v>7</v>
      </c>
      <c r="C2756" s="2">
        <v>2035</v>
      </c>
      <c r="D2756" s="2">
        <v>19.907811450000001</v>
      </c>
      <c r="E2756" s="2">
        <v>13.023624529999999</v>
      </c>
      <c r="F2756" s="2">
        <v>13.023624529999999</v>
      </c>
    </row>
    <row r="2757" spans="1:6" x14ac:dyDescent="0.25">
      <c r="A2757" s="2" t="s">
        <v>367</v>
      </c>
      <c r="B2757" s="2">
        <v>8</v>
      </c>
      <c r="C2757" s="2">
        <v>2035</v>
      </c>
      <c r="D2757" s="2">
        <v>19.739605780000002</v>
      </c>
      <c r="E2757" s="2">
        <v>12.89577624</v>
      </c>
      <c r="F2757" s="2">
        <v>12.89577624</v>
      </c>
    </row>
    <row r="2758" spans="1:6" x14ac:dyDescent="0.25">
      <c r="A2758" s="2" t="s">
        <v>367</v>
      </c>
      <c r="B2758" s="2">
        <v>9</v>
      </c>
      <c r="C2758" s="2">
        <v>2035</v>
      </c>
      <c r="D2758" s="2">
        <v>18.94541074</v>
      </c>
      <c r="E2758" s="2">
        <v>12.278383379999999</v>
      </c>
      <c r="F2758" s="2">
        <v>12.278383379999999</v>
      </c>
    </row>
    <row r="2759" spans="1:6" x14ac:dyDescent="0.25">
      <c r="A2759" s="2" t="s">
        <v>367</v>
      </c>
      <c r="B2759" s="2">
        <v>10</v>
      </c>
      <c r="C2759" s="2">
        <v>2035</v>
      </c>
      <c r="D2759" s="2">
        <v>19.416982640000001</v>
      </c>
      <c r="E2759" s="2">
        <v>12.650388660000001</v>
      </c>
      <c r="F2759" s="2">
        <v>12.650388660000001</v>
      </c>
    </row>
    <row r="2760" spans="1:6" x14ac:dyDescent="0.25">
      <c r="A2760" s="2" t="s">
        <v>367</v>
      </c>
      <c r="B2760" s="2">
        <v>11</v>
      </c>
      <c r="C2760" s="2">
        <v>2035</v>
      </c>
      <c r="D2760" s="2">
        <v>18.638402469999999</v>
      </c>
      <c r="E2760" s="2">
        <v>12.04476638</v>
      </c>
      <c r="F2760" s="2">
        <v>12.04476638</v>
      </c>
    </row>
    <row r="2761" spans="1:6" x14ac:dyDescent="0.25">
      <c r="A2761" s="2" t="s">
        <v>367</v>
      </c>
      <c r="B2761" s="2">
        <v>12</v>
      </c>
      <c r="C2761" s="2">
        <v>2035</v>
      </c>
      <c r="D2761" s="2">
        <v>19.104986719999999</v>
      </c>
      <c r="E2761" s="2">
        <v>12.4128703</v>
      </c>
      <c r="F2761" s="2">
        <v>12.4128703</v>
      </c>
    </row>
    <row r="2762" spans="1:6" x14ac:dyDescent="0.25">
      <c r="A2762" s="2" t="s">
        <v>20</v>
      </c>
      <c r="B2762" s="2">
        <v>1</v>
      </c>
      <c r="C2762" s="2">
        <v>2026</v>
      </c>
      <c r="D2762" s="2">
        <v>0</v>
      </c>
      <c r="E2762" s="2">
        <v>0</v>
      </c>
      <c r="F2762" s="2">
        <v>-2120</v>
      </c>
    </row>
    <row r="2763" spans="1:6" x14ac:dyDescent="0.25">
      <c r="A2763" s="2" t="s">
        <v>20</v>
      </c>
      <c r="B2763" s="2">
        <v>2</v>
      </c>
      <c r="C2763" s="2">
        <v>2026</v>
      </c>
      <c r="D2763" s="2">
        <v>84.635468750000001</v>
      </c>
      <c r="E2763" s="2">
        <v>67.291695439999998</v>
      </c>
      <c r="F2763" s="2">
        <v>-428.70830455999999</v>
      </c>
    </row>
    <row r="2764" spans="1:6" x14ac:dyDescent="0.25">
      <c r="A2764" s="2" t="s">
        <v>20</v>
      </c>
      <c r="B2764" s="2">
        <v>3</v>
      </c>
      <c r="C2764" s="2">
        <v>2026</v>
      </c>
      <c r="D2764" s="2">
        <v>557.47730701</v>
      </c>
      <c r="E2764" s="2">
        <v>465.82486222</v>
      </c>
      <c r="F2764" s="2">
        <v>465.82486222</v>
      </c>
    </row>
    <row r="2765" spans="1:6" x14ac:dyDescent="0.25">
      <c r="A2765" s="2" t="s">
        <v>20</v>
      </c>
      <c r="B2765" s="2">
        <v>4</v>
      </c>
      <c r="C2765" s="2">
        <v>2026</v>
      </c>
      <c r="D2765" s="2">
        <v>525.92795710999997</v>
      </c>
      <c r="E2765" s="2">
        <v>442.39080357</v>
      </c>
      <c r="F2765" s="2">
        <v>442.39080357</v>
      </c>
    </row>
    <row r="2766" spans="1:6" x14ac:dyDescent="0.25">
      <c r="A2766" s="2" t="s">
        <v>20</v>
      </c>
      <c r="B2766" s="2">
        <v>5</v>
      </c>
      <c r="C2766" s="2">
        <v>2026</v>
      </c>
      <c r="D2766" s="2">
        <v>463.88448254000002</v>
      </c>
      <c r="E2766" s="2">
        <v>392.66026571999998</v>
      </c>
      <c r="F2766" s="2">
        <v>392.66026571999998</v>
      </c>
    </row>
    <row r="2767" spans="1:6" x14ac:dyDescent="0.25">
      <c r="A2767" s="2" t="s">
        <v>20</v>
      </c>
      <c r="B2767" s="2">
        <v>6</v>
      </c>
      <c r="C2767" s="2">
        <v>2026</v>
      </c>
      <c r="D2767" s="2">
        <v>292.52582776000003</v>
      </c>
      <c r="E2767" s="2">
        <v>242.05283154</v>
      </c>
      <c r="F2767" s="2">
        <v>242.05283154</v>
      </c>
    </row>
    <row r="2768" spans="1:6" x14ac:dyDescent="0.25">
      <c r="A2768" s="2" t="s">
        <v>20</v>
      </c>
      <c r="B2768" s="2">
        <v>7</v>
      </c>
      <c r="C2768" s="2">
        <v>2026</v>
      </c>
      <c r="D2768" s="2">
        <v>234.55153372000001</v>
      </c>
      <c r="E2768" s="2">
        <v>191.92538945000001</v>
      </c>
      <c r="F2768" s="2">
        <v>191.92538945000001</v>
      </c>
    </row>
    <row r="2769" spans="1:6" x14ac:dyDescent="0.25">
      <c r="A2769" s="2" t="s">
        <v>20</v>
      </c>
      <c r="B2769" s="2">
        <v>8</v>
      </c>
      <c r="C2769" s="2">
        <v>2026</v>
      </c>
      <c r="D2769" s="2">
        <v>203.08295795000001</v>
      </c>
      <c r="E2769" s="2">
        <v>165.86804162999999</v>
      </c>
      <c r="F2769" s="2">
        <v>165.86804162999999</v>
      </c>
    </row>
    <row r="2770" spans="1:6" x14ac:dyDescent="0.25">
      <c r="A2770" s="2" t="s">
        <v>20</v>
      </c>
      <c r="B2770" s="2">
        <v>9</v>
      </c>
      <c r="C2770" s="2">
        <v>2026</v>
      </c>
      <c r="D2770" s="2">
        <v>173.60995535999999</v>
      </c>
      <c r="E2770" s="2">
        <v>141.46311510000001</v>
      </c>
      <c r="F2770" s="2">
        <v>141.46311510000001</v>
      </c>
    </row>
    <row r="2771" spans="1:6" x14ac:dyDescent="0.25">
      <c r="A2771" s="2" t="s">
        <v>20</v>
      </c>
      <c r="B2771" s="2">
        <v>10</v>
      </c>
      <c r="C2771" s="2">
        <v>2026</v>
      </c>
      <c r="D2771" s="2">
        <v>160.68490084000001</v>
      </c>
      <c r="E2771" s="2">
        <v>130.76060846999999</v>
      </c>
      <c r="F2771" s="2">
        <v>130.76060846999999</v>
      </c>
    </row>
    <row r="2772" spans="1:6" x14ac:dyDescent="0.25">
      <c r="A2772" s="2" t="s">
        <v>20</v>
      </c>
      <c r="B2772" s="2">
        <v>11</v>
      </c>
      <c r="C2772" s="2">
        <v>2026</v>
      </c>
      <c r="D2772" s="2">
        <v>140.80118676999999</v>
      </c>
      <c r="E2772" s="2">
        <v>114.29602941</v>
      </c>
      <c r="F2772" s="2">
        <v>114.29602941</v>
      </c>
    </row>
    <row r="2773" spans="1:6" x14ac:dyDescent="0.25">
      <c r="A2773" s="2" t="s">
        <v>20</v>
      </c>
      <c r="B2773" s="2">
        <v>12</v>
      </c>
      <c r="C2773" s="2">
        <v>2026</v>
      </c>
      <c r="D2773" s="2">
        <v>132.94171241999999</v>
      </c>
      <c r="E2773" s="2">
        <v>107.78804322000001</v>
      </c>
      <c r="F2773" s="2">
        <v>107.78804322000001</v>
      </c>
    </row>
    <row r="2774" spans="1:6" x14ac:dyDescent="0.25">
      <c r="A2774" s="2" t="s">
        <v>20</v>
      </c>
      <c r="B2774" s="2">
        <v>1</v>
      </c>
      <c r="C2774" s="2">
        <v>2027</v>
      </c>
      <c r="D2774" s="2">
        <v>114.23534275</v>
      </c>
      <c r="E2774" s="2">
        <v>91.613112220000005</v>
      </c>
      <c r="F2774" s="2">
        <v>56.613112219999998</v>
      </c>
    </row>
    <row r="2775" spans="1:6" x14ac:dyDescent="0.25">
      <c r="A2775" s="2" t="s">
        <v>20</v>
      </c>
      <c r="B2775" s="2">
        <v>2</v>
      </c>
      <c r="C2775" s="2">
        <v>2027</v>
      </c>
      <c r="D2775" s="2">
        <v>96.612959610000004</v>
      </c>
      <c r="E2775" s="2">
        <v>77.126721840000002</v>
      </c>
      <c r="F2775" s="2">
        <v>77.126721840000002</v>
      </c>
    </row>
    <row r="2776" spans="1:6" x14ac:dyDescent="0.25">
      <c r="A2776" s="2" t="s">
        <v>20</v>
      </c>
      <c r="B2776" s="2">
        <v>3</v>
      </c>
      <c r="C2776" s="2">
        <v>2027</v>
      </c>
      <c r="D2776" s="2">
        <v>104.79308711</v>
      </c>
      <c r="E2776" s="2">
        <v>83.851154019999996</v>
      </c>
      <c r="F2776" s="2">
        <v>83.851154019999996</v>
      </c>
    </row>
    <row r="2777" spans="1:6" x14ac:dyDescent="0.25">
      <c r="A2777" s="2" t="s">
        <v>20</v>
      </c>
      <c r="B2777" s="2">
        <v>4</v>
      </c>
      <c r="C2777" s="2">
        <v>2027</v>
      </c>
      <c r="D2777" s="2">
        <v>100.19154579000001</v>
      </c>
      <c r="E2777" s="2">
        <v>80.068480390000005</v>
      </c>
      <c r="F2777" s="2">
        <v>80.068480390000005</v>
      </c>
    </row>
    <row r="2778" spans="1:6" x14ac:dyDescent="0.25">
      <c r="A2778" s="2" t="s">
        <v>20</v>
      </c>
      <c r="B2778" s="2">
        <v>5</v>
      </c>
      <c r="C2778" s="2">
        <v>2027</v>
      </c>
      <c r="D2778" s="2">
        <v>102.28922745</v>
      </c>
      <c r="E2778" s="2">
        <v>81.792868929999997</v>
      </c>
      <c r="F2778" s="2">
        <v>81.792868929999997</v>
      </c>
    </row>
    <row r="2779" spans="1:6" x14ac:dyDescent="0.25">
      <c r="A2779" s="2" t="s">
        <v>20</v>
      </c>
      <c r="B2779" s="2">
        <v>6</v>
      </c>
      <c r="C2779" s="2">
        <v>2027</v>
      </c>
      <c r="D2779" s="2">
        <v>97.806182000000007</v>
      </c>
      <c r="E2779" s="2">
        <v>78.107604240000001</v>
      </c>
      <c r="F2779" s="2">
        <v>78.107604240000001</v>
      </c>
    </row>
    <row r="2780" spans="1:6" x14ac:dyDescent="0.25">
      <c r="A2780" s="2" t="s">
        <v>20</v>
      </c>
      <c r="B2780" s="2">
        <v>7</v>
      </c>
      <c r="C2780" s="2">
        <v>2027</v>
      </c>
      <c r="D2780" s="2">
        <v>99.862586930000006</v>
      </c>
      <c r="E2780" s="2">
        <v>79.798061439999998</v>
      </c>
      <c r="F2780" s="2">
        <v>79.798061439999998</v>
      </c>
    </row>
    <row r="2781" spans="1:6" x14ac:dyDescent="0.25">
      <c r="A2781" s="2" t="s">
        <v>20</v>
      </c>
      <c r="B2781" s="2">
        <v>8</v>
      </c>
      <c r="C2781" s="2">
        <v>2027</v>
      </c>
      <c r="D2781" s="2">
        <v>98.658031249999993</v>
      </c>
      <c r="E2781" s="2">
        <v>78.807862569999998</v>
      </c>
      <c r="F2781" s="2">
        <v>78.807862569999998</v>
      </c>
    </row>
    <row r="2782" spans="1:6" x14ac:dyDescent="0.25">
      <c r="A2782" s="2" t="s">
        <v>20</v>
      </c>
      <c r="B2782" s="2">
        <v>9</v>
      </c>
      <c r="C2782" s="2">
        <v>2027</v>
      </c>
      <c r="D2782" s="2">
        <v>94.346346100000005</v>
      </c>
      <c r="E2782" s="2">
        <v>75.263463740000006</v>
      </c>
      <c r="F2782" s="2">
        <v>75.263463740000006</v>
      </c>
    </row>
    <row r="2783" spans="1:6" x14ac:dyDescent="0.25">
      <c r="A2783" s="2" t="s">
        <v>20</v>
      </c>
      <c r="B2783" s="2">
        <v>10</v>
      </c>
      <c r="C2783" s="2">
        <v>2027</v>
      </c>
      <c r="D2783" s="2">
        <v>96.342389530000005</v>
      </c>
      <c r="E2783" s="2">
        <v>76.904301079999996</v>
      </c>
      <c r="F2783" s="2">
        <v>76.904301079999996</v>
      </c>
    </row>
    <row r="2784" spans="1:6" x14ac:dyDescent="0.25">
      <c r="A2784" s="2" t="s">
        <v>20</v>
      </c>
      <c r="B2784" s="2">
        <v>11</v>
      </c>
      <c r="C2784" s="2">
        <v>2027</v>
      </c>
      <c r="D2784" s="2">
        <v>92.139675060000002</v>
      </c>
      <c r="E2784" s="2">
        <v>73.449481030000001</v>
      </c>
      <c r="F2784" s="2">
        <v>73.449481030000001</v>
      </c>
    </row>
    <row r="2785" spans="1:6" x14ac:dyDescent="0.25">
      <c r="A2785" s="2" t="s">
        <v>20</v>
      </c>
      <c r="B2785" s="2">
        <v>12</v>
      </c>
      <c r="C2785" s="2">
        <v>2027</v>
      </c>
      <c r="D2785" s="2">
        <v>94.096909920000002</v>
      </c>
      <c r="E2785" s="2">
        <v>75.05841599</v>
      </c>
      <c r="F2785" s="2">
        <v>75.05841599</v>
      </c>
    </row>
    <row r="2786" spans="1:6" x14ac:dyDescent="0.25">
      <c r="A2786" s="2" t="s">
        <v>20</v>
      </c>
      <c r="B2786" s="2">
        <v>1</v>
      </c>
      <c r="C2786" s="2">
        <v>2028</v>
      </c>
      <c r="D2786" s="2">
        <v>92.981815760000003</v>
      </c>
      <c r="E2786" s="2">
        <v>74.141758499999995</v>
      </c>
      <c r="F2786" s="2">
        <v>74.141758499999995</v>
      </c>
    </row>
    <row r="2787" spans="1:6" x14ac:dyDescent="0.25">
      <c r="A2787" s="2" t="s">
        <v>20</v>
      </c>
      <c r="B2787" s="2">
        <v>2</v>
      </c>
      <c r="C2787" s="2">
        <v>2028</v>
      </c>
      <c r="D2787" s="2">
        <v>85.988654690000004</v>
      </c>
      <c r="E2787" s="2">
        <v>68.39306603</v>
      </c>
      <c r="F2787" s="2">
        <v>68.39306603</v>
      </c>
    </row>
    <row r="2788" spans="1:6" x14ac:dyDescent="0.25">
      <c r="A2788" s="2" t="s">
        <v>20</v>
      </c>
      <c r="B2788" s="2">
        <v>3</v>
      </c>
      <c r="C2788" s="2">
        <v>2028</v>
      </c>
      <c r="D2788" s="2">
        <v>90.871911639999993</v>
      </c>
      <c r="E2788" s="2">
        <v>72.407322559999997</v>
      </c>
      <c r="F2788" s="2">
        <v>72.407322559999997</v>
      </c>
    </row>
    <row r="2789" spans="1:6" x14ac:dyDescent="0.25">
      <c r="A2789" s="2" t="s">
        <v>20</v>
      </c>
      <c r="B2789" s="2">
        <v>4</v>
      </c>
      <c r="C2789" s="2">
        <v>2028</v>
      </c>
      <c r="D2789" s="2">
        <v>86.925653179999998</v>
      </c>
      <c r="E2789" s="2">
        <v>69.163320880000001</v>
      </c>
      <c r="F2789" s="2">
        <v>69.163320880000001</v>
      </c>
    </row>
    <row r="2790" spans="1:6" x14ac:dyDescent="0.25">
      <c r="A2790" s="2" t="s">
        <v>20</v>
      </c>
      <c r="B2790" s="2">
        <v>5</v>
      </c>
      <c r="C2790" s="2">
        <v>2028</v>
      </c>
      <c r="D2790" s="2">
        <v>88.790202620000002</v>
      </c>
      <c r="E2790" s="2">
        <v>70.69606426</v>
      </c>
      <c r="F2790" s="2">
        <v>70.69606426</v>
      </c>
    </row>
    <row r="2791" spans="1:6" x14ac:dyDescent="0.25">
      <c r="A2791" s="2" t="s">
        <v>20</v>
      </c>
      <c r="B2791" s="2">
        <v>6</v>
      </c>
      <c r="C2791" s="2">
        <v>2028</v>
      </c>
      <c r="D2791" s="2">
        <v>84.941165170000005</v>
      </c>
      <c r="E2791" s="2">
        <v>67.531982600000006</v>
      </c>
      <c r="F2791" s="2">
        <v>67.531982600000006</v>
      </c>
    </row>
    <row r="2792" spans="1:6" x14ac:dyDescent="0.25">
      <c r="A2792" s="2" t="s">
        <v>20</v>
      </c>
      <c r="B2792" s="2">
        <v>7</v>
      </c>
      <c r="C2792" s="2">
        <v>2028</v>
      </c>
      <c r="D2792" s="2">
        <v>86.770064540000007</v>
      </c>
      <c r="E2792" s="2">
        <v>69.035420029999997</v>
      </c>
      <c r="F2792" s="2">
        <v>69.035420029999997</v>
      </c>
    </row>
    <row r="2793" spans="1:6" x14ac:dyDescent="0.25">
      <c r="A2793" s="2" t="s">
        <v>20</v>
      </c>
      <c r="B2793" s="2">
        <v>8</v>
      </c>
      <c r="C2793" s="2">
        <v>2028</v>
      </c>
      <c r="D2793" s="2">
        <v>85.766315770000006</v>
      </c>
      <c r="E2793" s="2">
        <v>68.210293460000003</v>
      </c>
      <c r="F2793" s="2">
        <v>68.210293460000003</v>
      </c>
    </row>
    <row r="2794" spans="1:6" x14ac:dyDescent="0.25">
      <c r="A2794" s="2" t="s">
        <v>20</v>
      </c>
      <c r="B2794" s="2">
        <v>9</v>
      </c>
      <c r="C2794" s="2">
        <v>2028</v>
      </c>
      <c r="D2794" s="2">
        <v>82.058128429999996</v>
      </c>
      <c r="E2794" s="2">
        <v>65.161996930000001</v>
      </c>
      <c r="F2794" s="2">
        <v>65.161996930000001</v>
      </c>
    </row>
    <row r="2795" spans="1:6" x14ac:dyDescent="0.25">
      <c r="A2795" s="2" t="s">
        <v>20</v>
      </c>
      <c r="B2795" s="2">
        <v>10</v>
      </c>
      <c r="C2795" s="2">
        <v>2028</v>
      </c>
      <c r="D2795" s="2">
        <v>83.834858819999994</v>
      </c>
      <c r="E2795" s="2">
        <v>66.622549100000001</v>
      </c>
      <c r="F2795" s="2">
        <v>66.622549100000001</v>
      </c>
    </row>
    <row r="2796" spans="1:6" x14ac:dyDescent="0.25">
      <c r="A2796" s="2" t="s">
        <v>20</v>
      </c>
      <c r="B2796" s="2">
        <v>11</v>
      </c>
      <c r="C2796" s="2">
        <v>2028</v>
      </c>
      <c r="D2796" s="2">
        <v>80.216401469999994</v>
      </c>
      <c r="E2796" s="2">
        <v>63.64801465</v>
      </c>
      <c r="F2796" s="2">
        <v>63.64801465</v>
      </c>
    </row>
    <row r="2797" spans="1:6" x14ac:dyDescent="0.25">
      <c r="A2797" s="2" t="s">
        <v>20</v>
      </c>
      <c r="B2797" s="2">
        <v>12</v>
      </c>
      <c r="C2797" s="2">
        <v>2028</v>
      </c>
      <c r="D2797" s="2">
        <v>81.959567289999995</v>
      </c>
      <c r="E2797" s="2">
        <v>65.080975240000001</v>
      </c>
      <c r="F2797" s="2">
        <v>65.080975240000001</v>
      </c>
    </row>
    <row r="2798" spans="1:6" x14ac:dyDescent="0.25">
      <c r="A2798" s="2" t="s">
        <v>20</v>
      </c>
      <c r="B2798" s="2">
        <v>1</v>
      </c>
      <c r="C2798" s="2">
        <v>2029</v>
      </c>
      <c r="D2798" s="2">
        <v>81.027431469999996</v>
      </c>
      <c r="E2798" s="2">
        <v>64.314717740000006</v>
      </c>
      <c r="F2798" s="2">
        <v>64.314717740000006</v>
      </c>
    </row>
    <row r="2799" spans="1:6" x14ac:dyDescent="0.25">
      <c r="A2799" s="2" t="s">
        <v>20</v>
      </c>
      <c r="B2799" s="2">
        <v>2</v>
      </c>
      <c r="C2799" s="2">
        <v>2029</v>
      </c>
      <c r="D2799" s="2">
        <v>72.396306060000001</v>
      </c>
      <c r="E2799" s="2">
        <v>57.219545019999998</v>
      </c>
      <c r="F2799" s="2">
        <v>57.219545019999998</v>
      </c>
    </row>
    <row r="2800" spans="1:6" x14ac:dyDescent="0.25">
      <c r="A2800" s="2" t="s">
        <v>20</v>
      </c>
      <c r="B2800" s="2">
        <v>3</v>
      </c>
      <c r="C2800" s="2">
        <v>2029</v>
      </c>
      <c r="D2800" s="2">
        <v>79.291105689999995</v>
      </c>
      <c r="E2800" s="2">
        <v>62.887379959999997</v>
      </c>
      <c r="F2800" s="2">
        <v>62.887379959999997</v>
      </c>
    </row>
    <row r="2801" spans="1:6" x14ac:dyDescent="0.25">
      <c r="A2801" s="2" t="s">
        <v>20</v>
      </c>
      <c r="B2801" s="2">
        <v>4</v>
      </c>
      <c r="C2801" s="2">
        <v>2029</v>
      </c>
      <c r="D2801" s="2">
        <v>75.882994359999998</v>
      </c>
      <c r="E2801" s="2">
        <v>60.08575939</v>
      </c>
      <c r="F2801" s="2">
        <v>60.08575939</v>
      </c>
    </row>
    <row r="2802" spans="1:6" x14ac:dyDescent="0.25">
      <c r="A2802" s="2" t="s">
        <v>20</v>
      </c>
      <c r="B2802" s="2">
        <v>5</v>
      </c>
      <c r="C2802" s="2">
        <v>2029</v>
      </c>
      <c r="D2802" s="2">
        <v>77.546433690000001</v>
      </c>
      <c r="E2802" s="2">
        <v>61.453181219999998</v>
      </c>
      <c r="F2802" s="2">
        <v>61.453181219999998</v>
      </c>
    </row>
    <row r="2803" spans="1:6" x14ac:dyDescent="0.25">
      <c r="A2803" s="2" t="s">
        <v>20</v>
      </c>
      <c r="B2803" s="2">
        <v>6</v>
      </c>
      <c r="C2803" s="2">
        <v>2029</v>
      </c>
      <c r="D2803" s="2">
        <v>74.218805230000001</v>
      </c>
      <c r="E2803" s="2">
        <v>58.717721169999997</v>
      </c>
      <c r="F2803" s="2">
        <v>58.717721169999997</v>
      </c>
    </row>
    <row r="2804" spans="1:6" x14ac:dyDescent="0.25">
      <c r="A2804" s="2" t="s">
        <v>20</v>
      </c>
      <c r="B2804" s="2">
        <v>7</v>
      </c>
      <c r="C2804" s="2">
        <v>2029</v>
      </c>
      <c r="D2804" s="2">
        <v>75.851339339999996</v>
      </c>
      <c r="E2804" s="2">
        <v>60.05973753</v>
      </c>
      <c r="F2804" s="2">
        <v>60.05973753</v>
      </c>
    </row>
    <row r="2805" spans="1:6" x14ac:dyDescent="0.25">
      <c r="A2805" s="2" t="s">
        <v>20</v>
      </c>
      <c r="B2805" s="2">
        <v>8</v>
      </c>
      <c r="C2805" s="2">
        <v>2029</v>
      </c>
      <c r="D2805" s="2">
        <v>75.008342830000004</v>
      </c>
      <c r="E2805" s="2">
        <v>59.366756530000004</v>
      </c>
      <c r="F2805" s="2">
        <v>59.366756530000004</v>
      </c>
    </row>
    <row r="2806" spans="1:6" x14ac:dyDescent="0.25">
      <c r="A2806" s="2" t="s">
        <v>20</v>
      </c>
      <c r="B2806" s="2">
        <v>9</v>
      </c>
      <c r="C2806" s="2">
        <v>2029</v>
      </c>
      <c r="D2806" s="2">
        <v>71.797509289999994</v>
      </c>
      <c r="E2806" s="2">
        <v>56.727307170000003</v>
      </c>
      <c r="F2806" s="2">
        <v>56.727307170000003</v>
      </c>
    </row>
    <row r="2807" spans="1:6" x14ac:dyDescent="0.25">
      <c r="A2807" s="2" t="s">
        <v>20</v>
      </c>
      <c r="B2807" s="2">
        <v>10</v>
      </c>
      <c r="C2807" s="2">
        <v>2029</v>
      </c>
      <c r="D2807" s="2">
        <v>73.384785840000006</v>
      </c>
      <c r="E2807" s="2">
        <v>58.032119780000002</v>
      </c>
      <c r="F2807" s="2">
        <v>58.032119780000002</v>
      </c>
    </row>
    <row r="2808" spans="1:6" x14ac:dyDescent="0.25">
      <c r="A2808" s="2" t="s">
        <v>20</v>
      </c>
      <c r="B2808" s="2">
        <v>11</v>
      </c>
      <c r="C2808" s="2">
        <v>2029</v>
      </c>
      <c r="D2808" s="2">
        <v>70.248480389999997</v>
      </c>
      <c r="E2808" s="2">
        <v>55.453935850000001</v>
      </c>
      <c r="F2808" s="2">
        <v>55.453935850000001</v>
      </c>
    </row>
    <row r="2809" spans="1:6" x14ac:dyDescent="0.25">
      <c r="A2809" s="2" t="s">
        <v>20</v>
      </c>
      <c r="B2809" s="2">
        <v>12</v>
      </c>
      <c r="C2809" s="2">
        <v>2029</v>
      </c>
      <c r="D2809" s="2">
        <v>71.806618279999995</v>
      </c>
      <c r="E2809" s="2">
        <v>56.734795169999998</v>
      </c>
      <c r="F2809" s="2">
        <v>56.734795169999998</v>
      </c>
    </row>
    <row r="2810" spans="1:6" x14ac:dyDescent="0.25">
      <c r="A2810" s="2" t="s">
        <v>20</v>
      </c>
      <c r="B2810" s="2">
        <v>1</v>
      </c>
      <c r="C2810" s="2">
        <v>2030</v>
      </c>
      <c r="D2810" s="2">
        <v>71.021493609999993</v>
      </c>
      <c r="E2810" s="2">
        <v>56.089387440000003</v>
      </c>
      <c r="F2810" s="2">
        <v>56.089387440000003</v>
      </c>
    </row>
    <row r="2811" spans="1:6" x14ac:dyDescent="0.25">
      <c r="A2811" s="2" t="s">
        <v>20</v>
      </c>
      <c r="B2811" s="2">
        <v>2</v>
      </c>
      <c r="C2811" s="2">
        <v>2030</v>
      </c>
      <c r="D2811" s="2">
        <v>63.482870650000002</v>
      </c>
      <c r="E2811" s="2">
        <v>49.89230079</v>
      </c>
      <c r="F2811" s="2">
        <v>49.89230079</v>
      </c>
    </row>
    <row r="2812" spans="1:6" x14ac:dyDescent="0.25">
      <c r="A2812" s="2" t="s">
        <v>20</v>
      </c>
      <c r="B2812" s="2">
        <v>3</v>
      </c>
      <c r="C2812" s="2">
        <v>2030</v>
      </c>
      <c r="D2812" s="2">
        <v>69.557794049999998</v>
      </c>
      <c r="E2812" s="2">
        <v>54.886160650000001</v>
      </c>
      <c r="F2812" s="2">
        <v>54.886160650000001</v>
      </c>
    </row>
    <row r="2813" spans="1:6" x14ac:dyDescent="0.25">
      <c r="A2813" s="2" t="s">
        <v>20</v>
      </c>
      <c r="B2813" s="2">
        <v>4</v>
      </c>
      <c r="C2813" s="2">
        <v>2030</v>
      </c>
      <c r="D2813" s="2">
        <v>66.59658451</v>
      </c>
      <c r="E2813" s="2">
        <v>52.451913410000003</v>
      </c>
      <c r="F2813" s="2">
        <v>52.451913410000003</v>
      </c>
    </row>
    <row r="2814" spans="1:6" x14ac:dyDescent="0.25">
      <c r="A2814" s="2" t="s">
        <v>20</v>
      </c>
      <c r="B2814" s="2">
        <v>5</v>
      </c>
      <c r="C2814" s="2">
        <v>2030</v>
      </c>
      <c r="D2814" s="2">
        <v>68.08544071</v>
      </c>
      <c r="E2814" s="2">
        <v>53.675820090000002</v>
      </c>
      <c r="F2814" s="2">
        <v>53.675820090000002</v>
      </c>
    </row>
    <row r="2815" spans="1:6" x14ac:dyDescent="0.25">
      <c r="A2815" s="2" t="s">
        <v>20</v>
      </c>
      <c r="B2815" s="2">
        <v>6</v>
      </c>
      <c r="C2815" s="2">
        <v>2030</v>
      </c>
      <c r="D2815" s="2">
        <v>65.191373979999995</v>
      </c>
      <c r="E2815" s="2">
        <v>51.296767250000002</v>
      </c>
      <c r="F2815" s="2">
        <v>51.296767250000002</v>
      </c>
    </row>
    <row r="2816" spans="1:6" x14ac:dyDescent="0.25">
      <c r="A2816" s="2" t="s">
        <v>20</v>
      </c>
      <c r="B2816" s="2">
        <v>7</v>
      </c>
      <c r="C2816" s="2">
        <v>2030</v>
      </c>
      <c r="D2816" s="2">
        <v>66.653346970000001</v>
      </c>
      <c r="E2816" s="2">
        <v>52.49857471</v>
      </c>
      <c r="F2816" s="2">
        <v>52.49857471</v>
      </c>
    </row>
    <row r="2817" spans="1:6" x14ac:dyDescent="0.25">
      <c r="A2817" s="2" t="s">
        <v>20</v>
      </c>
      <c r="B2817" s="2">
        <v>8</v>
      </c>
      <c r="C2817" s="2">
        <v>2030</v>
      </c>
      <c r="D2817" s="2">
        <v>65.940556819999998</v>
      </c>
      <c r="E2817" s="2">
        <v>51.912629189999997</v>
      </c>
      <c r="F2817" s="2">
        <v>51.912629189999997</v>
      </c>
    </row>
    <row r="2818" spans="1:6" x14ac:dyDescent="0.25">
      <c r="A2818" s="2" t="s">
        <v>20</v>
      </c>
      <c r="B2818" s="2">
        <v>9</v>
      </c>
      <c r="C2818" s="2">
        <v>2030</v>
      </c>
      <c r="D2818" s="2">
        <v>63.144075909999998</v>
      </c>
      <c r="E2818" s="2">
        <v>49.613796299999997</v>
      </c>
      <c r="F2818" s="2">
        <v>49.613796299999997</v>
      </c>
    </row>
    <row r="2819" spans="1:6" x14ac:dyDescent="0.25">
      <c r="A2819" s="2" t="s">
        <v>20</v>
      </c>
      <c r="B2819" s="2">
        <v>10</v>
      </c>
      <c r="C2819" s="2">
        <v>2030</v>
      </c>
      <c r="D2819" s="2">
        <v>64.566653029999998</v>
      </c>
      <c r="E2819" s="2">
        <v>50.783218580000003</v>
      </c>
      <c r="F2819" s="2">
        <v>50.783218580000003</v>
      </c>
    </row>
    <row r="2820" spans="1:6" x14ac:dyDescent="0.25">
      <c r="A2820" s="2" t="s">
        <v>20</v>
      </c>
      <c r="B2820" s="2">
        <v>11</v>
      </c>
      <c r="C2820" s="2">
        <v>2030</v>
      </c>
      <c r="D2820" s="2">
        <v>61.832537330000001</v>
      </c>
      <c r="E2820" s="2">
        <v>48.535652679999998</v>
      </c>
      <c r="F2820" s="2">
        <v>48.535652679999998</v>
      </c>
    </row>
    <row r="2821" spans="1:6" x14ac:dyDescent="0.25">
      <c r="A2821" s="2" t="s">
        <v>20</v>
      </c>
      <c r="B2821" s="2">
        <v>12</v>
      </c>
      <c r="C2821" s="2">
        <v>2030</v>
      </c>
      <c r="D2821" s="2">
        <v>63.229731569999998</v>
      </c>
      <c r="E2821" s="2">
        <v>49.684209090000003</v>
      </c>
      <c r="F2821" s="2">
        <v>49.684209090000003</v>
      </c>
    </row>
    <row r="2822" spans="1:6" x14ac:dyDescent="0.25">
      <c r="A2822" s="2" t="s">
        <v>20</v>
      </c>
      <c r="B2822" s="2">
        <v>1</v>
      </c>
      <c r="C2822" s="2">
        <v>2031</v>
      </c>
      <c r="D2822" s="2">
        <v>63.81537505</v>
      </c>
      <c r="E2822" s="2">
        <v>50.119764940000003</v>
      </c>
      <c r="F2822" s="2">
        <v>50.119764940000003</v>
      </c>
    </row>
    <row r="2823" spans="1:6" x14ac:dyDescent="0.25">
      <c r="A2823" s="2" t="s">
        <v>20</v>
      </c>
      <c r="B2823" s="2">
        <v>2</v>
      </c>
      <c r="C2823" s="2">
        <v>2031</v>
      </c>
      <c r="D2823" s="2">
        <v>57.06382825</v>
      </c>
      <c r="E2823" s="2">
        <v>44.56969024</v>
      </c>
      <c r="F2823" s="2">
        <v>44.56969024</v>
      </c>
    </row>
    <row r="2824" spans="1:6" x14ac:dyDescent="0.25">
      <c r="A2824" s="2" t="s">
        <v>20</v>
      </c>
      <c r="B2824" s="2">
        <v>3</v>
      </c>
      <c r="C2824" s="2">
        <v>2031</v>
      </c>
      <c r="D2824" s="2">
        <v>62.548638680000003</v>
      </c>
      <c r="E2824" s="2">
        <v>49.078450740000001</v>
      </c>
      <c r="F2824" s="2">
        <v>49.078450740000001</v>
      </c>
    </row>
    <row r="2825" spans="1:6" x14ac:dyDescent="0.25">
      <c r="A2825" s="2" t="s">
        <v>20</v>
      </c>
      <c r="B2825" s="2">
        <v>4</v>
      </c>
      <c r="C2825" s="2">
        <v>2031</v>
      </c>
      <c r="D2825" s="2">
        <v>59.909596639999997</v>
      </c>
      <c r="E2825" s="2">
        <v>46.909039669999999</v>
      </c>
      <c r="F2825" s="2">
        <v>46.909039669999999</v>
      </c>
    </row>
    <row r="2826" spans="1:6" x14ac:dyDescent="0.25">
      <c r="A2826" s="2" t="s">
        <v>20</v>
      </c>
      <c r="B2826" s="2">
        <v>5</v>
      </c>
      <c r="C2826" s="2">
        <v>2031</v>
      </c>
      <c r="D2826" s="2">
        <v>61.273115259999997</v>
      </c>
      <c r="E2826" s="2">
        <v>48.029913219999997</v>
      </c>
      <c r="F2826" s="2">
        <v>48.029913219999997</v>
      </c>
    </row>
    <row r="2827" spans="1:6" x14ac:dyDescent="0.25">
      <c r="A2827" s="2" t="s">
        <v>20</v>
      </c>
      <c r="B2827" s="2">
        <v>6</v>
      </c>
      <c r="C2827" s="2">
        <v>2031</v>
      </c>
      <c r="D2827" s="2">
        <v>58.691615710000001</v>
      </c>
      <c r="E2827" s="2">
        <v>45.907804630000001</v>
      </c>
      <c r="F2827" s="2">
        <v>45.907804630000001</v>
      </c>
    </row>
    <row r="2828" spans="1:6" x14ac:dyDescent="0.25">
      <c r="A2828" s="2" t="s">
        <v>20</v>
      </c>
      <c r="B2828" s="2">
        <v>7</v>
      </c>
      <c r="C2828" s="2">
        <v>2031</v>
      </c>
      <c r="D2828" s="2">
        <v>60.031200470000002</v>
      </c>
      <c r="E2828" s="2">
        <v>47.009003470000003</v>
      </c>
      <c r="F2828" s="2">
        <v>47.009003470000003</v>
      </c>
    </row>
    <row r="2829" spans="1:6" x14ac:dyDescent="0.25">
      <c r="A2829" s="2" t="s">
        <v>20</v>
      </c>
      <c r="B2829" s="2">
        <v>8</v>
      </c>
      <c r="C2829" s="2">
        <v>2031</v>
      </c>
      <c r="D2829" s="2">
        <v>59.412594540000001</v>
      </c>
      <c r="E2829" s="2">
        <v>46.500481630000003</v>
      </c>
      <c r="F2829" s="2">
        <v>46.500481630000003</v>
      </c>
    </row>
    <row r="2830" spans="1:6" x14ac:dyDescent="0.25">
      <c r="A2830" s="2" t="s">
        <v>20</v>
      </c>
      <c r="B2830" s="2">
        <v>9</v>
      </c>
      <c r="C2830" s="2">
        <v>2031</v>
      </c>
      <c r="D2830" s="2">
        <v>56.914846400000002</v>
      </c>
      <c r="E2830" s="2">
        <v>44.447220479999999</v>
      </c>
      <c r="F2830" s="2">
        <v>44.447220479999999</v>
      </c>
    </row>
    <row r="2831" spans="1:6" x14ac:dyDescent="0.25">
      <c r="A2831" s="2" t="s">
        <v>20</v>
      </c>
      <c r="B2831" s="2">
        <v>10</v>
      </c>
      <c r="C2831" s="2">
        <v>2031</v>
      </c>
      <c r="D2831" s="2">
        <v>58.219332440000002</v>
      </c>
      <c r="E2831" s="2">
        <v>45.519566589999997</v>
      </c>
      <c r="F2831" s="2">
        <v>45.519566589999997</v>
      </c>
    </row>
    <row r="2832" spans="1:6" x14ac:dyDescent="0.25">
      <c r="A2832" s="2" t="s">
        <v>20</v>
      </c>
      <c r="B2832" s="2">
        <v>11</v>
      </c>
      <c r="C2832" s="2">
        <v>2031</v>
      </c>
      <c r="D2832" s="2">
        <v>55.77518345</v>
      </c>
      <c r="E2832" s="2">
        <v>43.510366339999997</v>
      </c>
      <c r="F2832" s="2">
        <v>43.510366339999997</v>
      </c>
    </row>
    <row r="2833" spans="1:6" x14ac:dyDescent="0.25">
      <c r="A2833" s="2" t="s">
        <v>20</v>
      </c>
      <c r="B2833" s="2">
        <v>12</v>
      </c>
      <c r="C2833" s="2">
        <v>2031</v>
      </c>
      <c r="D2833" s="2">
        <v>57.057039179999997</v>
      </c>
      <c r="E2833" s="2">
        <v>44.56410932</v>
      </c>
      <c r="F2833" s="2">
        <v>44.56410932</v>
      </c>
    </row>
    <row r="2834" spans="1:6" x14ac:dyDescent="0.25">
      <c r="A2834" s="2" t="s">
        <v>20</v>
      </c>
      <c r="B2834" s="2">
        <v>1</v>
      </c>
      <c r="C2834" s="2">
        <v>2032</v>
      </c>
      <c r="D2834" s="2">
        <v>57.607475559999997</v>
      </c>
      <c r="E2834" s="2">
        <v>44.969805960000002</v>
      </c>
      <c r="F2834" s="2">
        <v>44.969805960000002</v>
      </c>
    </row>
    <row r="2835" spans="1:6" x14ac:dyDescent="0.25">
      <c r="A2835" s="2" t="s">
        <v>20</v>
      </c>
      <c r="B2835" s="2">
        <v>2</v>
      </c>
      <c r="C2835" s="2">
        <v>2032</v>
      </c>
      <c r="D2835" s="2">
        <v>53.362980700000001</v>
      </c>
      <c r="E2835" s="2">
        <v>41.480640569999998</v>
      </c>
      <c r="F2835" s="2">
        <v>41.480640569999998</v>
      </c>
    </row>
    <row r="2836" spans="1:6" x14ac:dyDescent="0.25">
      <c r="A2836" s="2" t="s">
        <v>20</v>
      </c>
      <c r="B2836" s="2">
        <v>3</v>
      </c>
      <c r="C2836" s="2">
        <v>2032</v>
      </c>
      <c r="D2836" s="2">
        <v>56.48614018</v>
      </c>
      <c r="E2836" s="2">
        <v>44.048017919999999</v>
      </c>
      <c r="F2836" s="2">
        <v>44.048017919999999</v>
      </c>
    </row>
    <row r="2837" spans="1:6" x14ac:dyDescent="0.25">
      <c r="A2837" s="2" t="s">
        <v>20</v>
      </c>
      <c r="B2837" s="2">
        <v>4</v>
      </c>
      <c r="C2837" s="2">
        <v>2032</v>
      </c>
      <c r="D2837" s="2">
        <v>54.122882509999997</v>
      </c>
      <c r="E2837" s="2">
        <v>42.105313969999997</v>
      </c>
      <c r="F2837" s="2">
        <v>42.105313969999997</v>
      </c>
    </row>
    <row r="2838" spans="1:6" x14ac:dyDescent="0.25">
      <c r="A2838" s="2" t="s">
        <v>20</v>
      </c>
      <c r="B2838" s="2">
        <v>5</v>
      </c>
      <c r="C2838" s="2">
        <v>2032</v>
      </c>
      <c r="D2838" s="2">
        <v>55.37503014</v>
      </c>
      <c r="E2838" s="2">
        <v>43.13463557</v>
      </c>
      <c r="F2838" s="2">
        <v>43.13463557</v>
      </c>
    </row>
    <row r="2839" spans="1:6" x14ac:dyDescent="0.25">
      <c r="A2839" s="2" t="s">
        <v>20</v>
      </c>
      <c r="B2839" s="2">
        <v>6</v>
      </c>
      <c r="C2839" s="2">
        <v>2032</v>
      </c>
      <c r="D2839" s="2">
        <v>53.061391039999997</v>
      </c>
      <c r="E2839" s="2">
        <v>41.232720319999999</v>
      </c>
      <c r="F2839" s="2">
        <v>41.232720319999999</v>
      </c>
    </row>
    <row r="2840" spans="1:6" x14ac:dyDescent="0.25">
      <c r="A2840" s="2" t="s">
        <v>20</v>
      </c>
      <c r="B2840" s="2">
        <v>7</v>
      </c>
      <c r="C2840" s="2">
        <v>2032</v>
      </c>
      <c r="D2840" s="2">
        <v>54.292166139999999</v>
      </c>
      <c r="E2840" s="2">
        <v>42.244472719999997</v>
      </c>
      <c r="F2840" s="2">
        <v>42.244472719999997</v>
      </c>
    </row>
    <row r="2841" spans="1:6" x14ac:dyDescent="0.25">
      <c r="A2841" s="2" t="s">
        <v>20</v>
      </c>
      <c r="B2841" s="2">
        <v>8</v>
      </c>
      <c r="C2841" s="2">
        <v>2032</v>
      </c>
      <c r="D2841" s="2">
        <v>53.75240015</v>
      </c>
      <c r="E2841" s="2">
        <v>41.800760840000002</v>
      </c>
      <c r="F2841" s="2">
        <v>41.800760840000002</v>
      </c>
    </row>
    <row r="2842" spans="1:6" x14ac:dyDescent="0.25">
      <c r="A2842" s="2" t="s">
        <v>20</v>
      </c>
      <c r="B2842" s="2">
        <v>9</v>
      </c>
      <c r="C2842" s="2">
        <v>2032</v>
      </c>
      <c r="D2842" s="2">
        <v>51.51107476</v>
      </c>
      <c r="E2842" s="2">
        <v>39.95829071</v>
      </c>
      <c r="F2842" s="2">
        <v>39.95829071</v>
      </c>
    </row>
    <row r="2843" spans="1:6" x14ac:dyDescent="0.25">
      <c r="A2843" s="2" t="s">
        <v>20</v>
      </c>
      <c r="B2843" s="2">
        <v>10</v>
      </c>
      <c r="C2843" s="2">
        <v>2032</v>
      </c>
      <c r="D2843" s="2">
        <v>52.710485339999998</v>
      </c>
      <c r="E2843" s="2">
        <v>40.944260069999999</v>
      </c>
      <c r="F2843" s="2">
        <v>40.944260069999999</v>
      </c>
    </row>
    <row r="2844" spans="1:6" x14ac:dyDescent="0.25">
      <c r="A2844" s="2" t="s">
        <v>20</v>
      </c>
      <c r="B2844" s="2">
        <v>11</v>
      </c>
      <c r="C2844" s="2">
        <v>2032</v>
      </c>
      <c r="D2844" s="2">
        <v>50.515499689999999</v>
      </c>
      <c r="E2844" s="2">
        <v>39.13988329</v>
      </c>
      <c r="F2844" s="2">
        <v>39.13988329</v>
      </c>
    </row>
    <row r="2845" spans="1:6" x14ac:dyDescent="0.25">
      <c r="A2845" s="2" t="s">
        <v>20</v>
      </c>
      <c r="B2845" s="2">
        <v>12</v>
      </c>
      <c r="C2845" s="2">
        <v>2032</v>
      </c>
      <c r="D2845" s="2">
        <v>51.694673450000003</v>
      </c>
      <c r="E2845" s="2">
        <v>40.10921707</v>
      </c>
      <c r="F2845" s="2">
        <v>40.10921707</v>
      </c>
    </row>
    <row r="2846" spans="1:6" x14ac:dyDescent="0.25">
      <c r="A2846" s="2" t="s">
        <v>20</v>
      </c>
      <c r="B2846" s="2">
        <v>1</v>
      </c>
      <c r="C2846" s="2">
        <v>2033</v>
      </c>
      <c r="D2846" s="2">
        <v>52.211950799999997</v>
      </c>
      <c r="E2846" s="2">
        <v>40.48671976</v>
      </c>
      <c r="F2846" s="2">
        <v>40.48671976</v>
      </c>
    </row>
    <row r="2847" spans="1:6" x14ac:dyDescent="0.25">
      <c r="A2847" s="2" t="s">
        <v>20</v>
      </c>
      <c r="B2847" s="2">
        <v>2</v>
      </c>
      <c r="C2847" s="2">
        <v>2033</v>
      </c>
      <c r="D2847" s="2">
        <v>46.720598119999998</v>
      </c>
      <c r="E2847" s="2">
        <v>35.972581230000003</v>
      </c>
      <c r="F2847" s="2">
        <v>35.972581230000003</v>
      </c>
    </row>
    <row r="2848" spans="1:6" x14ac:dyDescent="0.25">
      <c r="A2848" s="2" t="s">
        <v>20</v>
      </c>
      <c r="B2848" s="2">
        <v>3</v>
      </c>
      <c r="C2848" s="2">
        <v>2033</v>
      </c>
      <c r="D2848" s="2">
        <v>51.24675448</v>
      </c>
      <c r="E2848" s="2">
        <v>39.693285039999999</v>
      </c>
      <c r="F2848" s="2">
        <v>39.693285039999999</v>
      </c>
    </row>
    <row r="2849" spans="1:6" x14ac:dyDescent="0.25">
      <c r="A2849" s="2" t="s">
        <v>20</v>
      </c>
      <c r="B2849" s="2">
        <v>4</v>
      </c>
      <c r="C2849" s="2">
        <v>2033</v>
      </c>
      <c r="D2849" s="2">
        <v>49.119549900000003</v>
      </c>
      <c r="E2849" s="2">
        <v>37.944627339999997</v>
      </c>
      <c r="F2849" s="2">
        <v>37.944627339999997</v>
      </c>
    </row>
    <row r="2850" spans="1:6" x14ac:dyDescent="0.25">
      <c r="A2850" s="2" t="s">
        <v>20</v>
      </c>
      <c r="B2850" s="2">
        <v>5</v>
      </c>
      <c r="C2850" s="2">
        <v>2033</v>
      </c>
      <c r="D2850" s="2">
        <v>50.27308523</v>
      </c>
      <c r="E2850" s="2">
        <v>38.892885190000001</v>
      </c>
      <c r="F2850" s="2">
        <v>38.892885190000001</v>
      </c>
    </row>
    <row r="2851" spans="1:6" x14ac:dyDescent="0.25">
      <c r="A2851" s="2" t="s">
        <v>20</v>
      </c>
      <c r="B2851" s="2">
        <v>6</v>
      </c>
      <c r="C2851" s="2">
        <v>2033</v>
      </c>
      <c r="D2851" s="2">
        <v>48.188949030000003</v>
      </c>
      <c r="E2851" s="2">
        <v>37.179631630000003</v>
      </c>
      <c r="F2851" s="2">
        <v>37.179631630000003</v>
      </c>
    </row>
    <row r="2852" spans="1:6" x14ac:dyDescent="0.25">
      <c r="A2852" s="2" t="s">
        <v>20</v>
      </c>
      <c r="B2852" s="2">
        <v>7</v>
      </c>
      <c r="C2852" s="2">
        <v>2033</v>
      </c>
      <c r="D2852" s="2">
        <v>49.323328709999998</v>
      </c>
      <c r="E2852" s="2">
        <v>38.112142669999997</v>
      </c>
      <c r="F2852" s="2">
        <v>38.112142669999997</v>
      </c>
    </row>
    <row r="2853" spans="1:6" x14ac:dyDescent="0.25">
      <c r="A2853" s="2" t="s">
        <v>20</v>
      </c>
      <c r="B2853" s="2">
        <v>8</v>
      </c>
      <c r="C2853" s="2">
        <v>2033</v>
      </c>
      <c r="D2853" s="2">
        <v>48.84959834</v>
      </c>
      <c r="E2853" s="2">
        <v>37.722715039999997</v>
      </c>
      <c r="F2853" s="2">
        <v>37.722715039999997</v>
      </c>
    </row>
    <row r="2854" spans="1:6" x14ac:dyDescent="0.25">
      <c r="A2854" s="2" t="s">
        <v>20</v>
      </c>
      <c r="B2854" s="2">
        <v>9</v>
      </c>
      <c r="C2854" s="2">
        <v>2033</v>
      </c>
      <c r="D2854" s="2">
        <v>46.828306400000002</v>
      </c>
      <c r="E2854" s="2">
        <v>36.061122279999999</v>
      </c>
      <c r="F2854" s="2">
        <v>36.061122279999999</v>
      </c>
    </row>
    <row r="2855" spans="1:6" x14ac:dyDescent="0.25">
      <c r="A2855" s="2" t="s">
        <v>20</v>
      </c>
      <c r="B2855" s="2">
        <v>10</v>
      </c>
      <c r="C2855" s="2">
        <v>2033</v>
      </c>
      <c r="D2855" s="2">
        <v>47.934555699999997</v>
      </c>
      <c r="E2855" s="2">
        <v>36.970508889999998</v>
      </c>
      <c r="F2855" s="2">
        <v>36.970508889999998</v>
      </c>
    </row>
    <row r="2856" spans="1:6" x14ac:dyDescent="0.25">
      <c r="A2856" s="2" t="s">
        <v>20</v>
      </c>
      <c r="B2856" s="2">
        <v>11</v>
      </c>
      <c r="C2856" s="2">
        <v>2033</v>
      </c>
      <c r="D2856" s="2">
        <v>45.953584149999998</v>
      </c>
      <c r="E2856" s="2">
        <v>35.342061309999998</v>
      </c>
      <c r="F2856" s="2">
        <v>35.342061309999998</v>
      </c>
    </row>
    <row r="2857" spans="1:6" x14ac:dyDescent="0.25">
      <c r="A2857" s="2" t="s">
        <v>20</v>
      </c>
      <c r="B2857" s="2">
        <v>12</v>
      </c>
      <c r="C2857" s="2">
        <v>2033</v>
      </c>
      <c r="D2857" s="2">
        <v>47.041670979999999</v>
      </c>
      <c r="E2857" s="2">
        <v>36.236517540000001</v>
      </c>
      <c r="F2857" s="2">
        <v>36.236517540000001</v>
      </c>
    </row>
    <row r="2858" spans="1:6" x14ac:dyDescent="0.25">
      <c r="A2858" s="2" t="s">
        <v>20</v>
      </c>
      <c r="B2858" s="2">
        <v>1</v>
      </c>
      <c r="C2858" s="2">
        <v>2034</v>
      </c>
      <c r="D2858" s="2">
        <v>47.528113949999998</v>
      </c>
      <c r="E2858" s="2">
        <v>36.587718539999997</v>
      </c>
      <c r="F2858" s="2">
        <v>36.587718539999997</v>
      </c>
    </row>
    <row r="2859" spans="1:6" x14ac:dyDescent="0.25">
      <c r="A2859" s="2" t="s">
        <v>20</v>
      </c>
      <c r="B2859" s="2">
        <v>2</v>
      </c>
      <c r="C2859" s="2">
        <v>2034</v>
      </c>
      <c r="D2859" s="2">
        <v>42.542702300000002</v>
      </c>
      <c r="E2859" s="2">
        <v>32.489486249999999</v>
      </c>
      <c r="F2859" s="2">
        <v>32.489486249999999</v>
      </c>
    </row>
    <row r="2860" spans="1:6" x14ac:dyDescent="0.25">
      <c r="A2860" s="2" t="s">
        <v>20</v>
      </c>
      <c r="B2860" s="2">
        <v>3</v>
      </c>
      <c r="C2860" s="2">
        <v>2034</v>
      </c>
      <c r="D2860" s="2">
        <v>46.678647269999999</v>
      </c>
      <c r="E2860" s="2">
        <v>35.88941878</v>
      </c>
      <c r="F2860" s="2">
        <v>35.88941878</v>
      </c>
    </row>
    <row r="2861" spans="1:6" x14ac:dyDescent="0.25">
      <c r="A2861" s="2" t="s">
        <v>20</v>
      </c>
      <c r="B2861" s="2">
        <v>4</v>
      </c>
      <c r="C2861" s="2">
        <v>2034</v>
      </c>
      <c r="D2861" s="2">
        <v>44.755388789999998</v>
      </c>
      <c r="E2861" s="2">
        <v>34.308413940000001</v>
      </c>
      <c r="F2861" s="2">
        <v>34.308413940000001</v>
      </c>
    </row>
    <row r="2862" spans="1:6" x14ac:dyDescent="0.25">
      <c r="A2862" s="2" t="s">
        <v>20</v>
      </c>
      <c r="B2862" s="2">
        <v>5</v>
      </c>
      <c r="C2862" s="2">
        <v>2034</v>
      </c>
      <c r="D2862" s="2">
        <v>45.821019800000002</v>
      </c>
      <c r="E2862" s="2">
        <v>35.184410479999997</v>
      </c>
      <c r="F2862" s="2">
        <v>35.184410479999997</v>
      </c>
    </row>
    <row r="2863" spans="1:6" x14ac:dyDescent="0.25">
      <c r="A2863" s="2" t="s">
        <v>20</v>
      </c>
      <c r="B2863" s="2">
        <v>6</v>
      </c>
      <c r="C2863" s="2">
        <v>2034</v>
      </c>
      <c r="D2863" s="2">
        <v>43.935357439999997</v>
      </c>
      <c r="E2863" s="2">
        <v>33.634311330000003</v>
      </c>
      <c r="F2863" s="2">
        <v>33.634311330000003</v>
      </c>
    </row>
    <row r="2864" spans="1:6" x14ac:dyDescent="0.25">
      <c r="A2864" s="2" t="s">
        <v>20</v>
      </c>
      <c r="B2864" s="2">
        <v>7</v>
      </c>
      <c r="C2864" s="2">
        <v>2034</v>
      </c>
      <c r="D2864" s="2">
        <v>44.983764309999998</v>
      </c>
      <c r="E2864" s="2">
        <v>34.496148869999999</v>
      </c>
      <c r="F2864" s="2">
        <v>34.496148869999999</v>
      </c>
    </row>
    <row r="2865" spans="1:6" x14ac:dyDescent="0.25">
      <c r="A2865" s="2" t="s">
        <v>20</v>
      </c>
      <c r="B2865" s="2">
        <v>8</v>
      </c>
      <c r="C2865" s="2">
        <v>2034</v>
      </c>
      <c r="D2865" s="2">
        <v>44.565890359999997</v>
      </c>
      <c r="E2865" s="2">
        <v>34.1526377</v>
      </c>
      <c r="F2865" s="2">
        <v>34.1526377</v>
      </c>
    </row>
    <row r="2866" spans="1:6" x14ac:dyDescent="0.25">
      <c r="A2866" s="2" t="s">
        <v>20</v>
      </c>
      <c r="B2866" s="2">
        <v>9</v>
      </c>
      <c r="C2866" s="2">
        <v>2034</v>
      </c>
      <c r="D2866" s="2">
        <v>42.735149839999998</v>
      </c>
      <c r="E2866" s="2">
        <v>32.647686780000001</v>
      </c>
      <c r="F2866" s="2">
        <v>32.647686780000001</v>
      </c>
    </row>
    <row r="2867" spans="1:6" x14ac:dyDescent="0.25">
      <c r="A2867" s="2" t="s">
        <v>20</v>
      </c>
      <c r="B2867" s="2">
        <v>10</v>
      </c>
      <c r="C2867" s="2">
        <v>2034</v>
      </c>
      <c r="D2867" s="2">
        <v>43.758245989999999</v>
      </c>
      <c r="E2867" s="2">
        <v>33.488717770000001</v>
      </c>
      <c r="F2867" s="2">
        <v>33.488717770000001</v>
      </c>
    </row>
    <row r="2868" spans="1:6" x14ac:dyDescent="0.25">
      <c r="A2868" s="2" t="s">
        <v>20</v>
      </c>
      <c r="B2868" s="2">
        <v>11</v>
      </c>
      <c r="C2868" s="2">
        <v>2034</v>
      </c>
      <c r="D2868" s="2">
        <v>41.962782689999997</v>
      </c>
      <c r="E2868" s="2">
        <v>32.012766290000002</v>
      </c>
      <c r="F2868" s="2">
        <v>32.012766290000002</v>
      </c>
    </row>
    <row r="2869" spans="1:6" x14ac:dyDescent="0.25">
      <c r="A2869" s="2" t="s">
        <v>20</v>
      </c>
      <c r="B2869" s="2">
        <v>12</v>
      </c>
      <c r="C2869" s="2">
        <v>2034</v>
      </c>
      <c r="D2869" s="2">
        <v>42.969526109999997</v>
      </c>
      <c r="E2869" s="2">
        <v>32.840354609999999</v>
      </c>
      <c r="F2869" s="2">
        <v>32.840354609999999</v>
      </c>
    </row>
    <row r="2870" spans="1:6" x14ac:dyDescent="0.25">
      <c r="A2870" s="2" t="s">
        <v>20</v>
      </c>
      <c r="B2870" s="2">
        <v>1</v>
      </c>
      <c r="C2870" s="2">
        <v>2035</v>
      </c>
      <c r="D2870" s="2">
        <v>43.427294609999997</v>
      </c>
      <c r="E2870" s="2">
        <v>33.167010349999998</v>
      </c>
      <c r="F2870" s="2">
        <v>33.167010349999998</v>
      </c>
    </row>
    <row r="2871" spans="1:6" x14ac:dyDescent="0.25">
      <c r="A2871" s="2" t="s">
        <v>20</v>
      </c>
      <c r="B2871" s="2">
        <v>2</v>
      </c>
      <c r="C2871" s="2">
        <v>2035</v>
      </c>
      <c r="D2871" s="2">
        <v>38.883420540000003</v>
      </c>
      <c r="E2871" s="2">
        <v>29.431741800000001</v>
      </c>
      <c r="F2871" s="2">
        <v>29.431741800000001</v>
      </c>
    </row>
    <row r="2872" spans="1:6" x14ac:dyDescent="0.25">
      <c r="A2872" s="2" t="s">
        <v>20</v>
      </c>
      <c r="B2872" s="2">
        <v>3</v>
      </c>
      <c r="C2872" s="2">
        <v>2035</v>
      </c>
      <c r="D2872" s="2">
        <v>42.676040860000001</v>
      </c>
      <c r="E2872" s="2">
        <v>32.549446029999999</v>
      </c>
      <c r="F2872" s="2">
        <v>32.549446029999999</v>
      </c>
    </row>
    <row r="2873" spans="1:6" x14ac:dyDescent="0.25">
      <c r="A2873" s="2" t="s">
        <v>20</v>
      </c>
      <c r="B2873" s="2">
        <v>4</v>
      </c>
      <c r="C2873" s="2">
        <v>2035</v>
      </c>
      <c r="D2873" s="2">
        <v>40.929956439999998</v>
      </c>
      <c r="E2873" s="2">
        <v>31.11408621</v>
      </c>
      <c r="F2873" s="2">
        <v>31.11408621</v>
      </c>
    </row>
    <row r="2874" spans="1:6" x14ac:dyDescent="0.25">
      <c r="A2874" s="2" t="s">
        <v>20</v>
      </c>
      <c r="B2874" s="2">
        <v>5</v>
      </c>
      <c r="C2874" s="2">
        <v>2035</v>
      </c>
      <c r="D2874" s="2">
        <v>41.91698718</v>
      </c>
      <c r="E2874" s="2">
        <v>31.92546982</v>
      </c>
      <c r="F2874" s="2">
        <v>31.92546982</v>
      </c>
    </row>
    <row r="2875" spans="1:6" x14ac:dyDescent="0.25">
      <c r="A2875" s="2" t="s">
        <v>20</v>
      </c>
      <c r="B2875" s="2">
        <v>6</v>
      </c>
      <c r="C2875" s="2">
        <v>2035</v>
      </c>
      <c r="D2875" s="2">
        <v>40.20389651</v>
      </c>
      <c r="E2875" s="2">
        <v>30.51723235</v>
      </c>
      <c r="F2875" s="2">
        <v>30.51723235</v>
      </c>
    </row>
    <row r="2876" spans="1:6" x14ac:dyDescent="0.25">
      <c r="A2876" s="2" t="s">
        <v>20</v>
      </c>
      <c r="B2876" s="2">
        <v>7</v>
      </c>
      <c r="C2876" s="2">
        <v>2035</v>
      </c>
      <c r="D2876" s="2">
        <v>41.175391359999999</v>
      </c>
      <c r="E2876" s="2">
        <v>31.31584475</v>
      </c>
      <c r="F2876" s="2">
        <v>31.31584475</v>
      </c>
    </row>
    <row r="2877" spans="1:6" x14ac:dyDescent="0.25">
      <c r="A2877" s="2" t="s">
        <v>20</v>
      </c>
      <c r="B2877" s="2">
        <v>8</v>
      </c>
      <c r="C2877" s="2">
        <v>2035</v>
      </c>
      <c r="D2877" s="2">
        <v>40.805047020000003</v>
      </c>
      <c r="E2877" s="2">
        <v>31.011405069999999</v>
      </c>
      <c r="F2877" s="2">
        <v>31.011405069999999</v>
      </c>
    </row>
    <row r="2878" spans="1:6" x14ac:dyDescent="0.25">
      <c r="A2878" s="2" t="s">
        <v>20</v>
      </c>
      <c r="B2878" s="2">
        <v>9</v>
      </c>
      <c r="C2878" s="2">
        <v>2035</v>
      </c>
      <c r="D2878" s="2">
        <v>39.140206210000002</v>
      </c>
      <c r="E2878" s="2">
        <v>29.642831149999999</v>
      </c>
      <c r="F2878" s="2">
        <v>29.642831149999999</v>
      </c>
    </row>
    <row r="2879" spans="1:6" x14ac:dyDescent="0.25">
      <c r="A2879" s="2" t="s">
        <v>20</v>
      </c>
      <c r="B2879" s="2">
        <v>10</v>
      </c>
      <c r="C2879" s="2">
        <v>2035</v>
      </c>
      <c r="D2879" s="2">
        <v>40.088856569999997</v>
      </c>
      <c r="E2879" s="2">
        <v>30.422664359999999</v>
      </c>
      <c r="F2879" s="2">
        <v>30.422664359999999</v>
      </c>
    </row>
    <row r="2880" spans="1:6" x14ac:dyDescent="0.25">
      <c r="A2880" s="2" t="s">
        <v>20</v>
      </c>
      <c r="B2880" s="2">
        <v>11</v>
      </c>
      <c r="C2880" s="2">
        <v>2035</v>
      </c>
      <c r="D2880" s="2">
        <v>38.455040169999997</v>
      </c>
      <c r="E2880" s="2">
        <v>29.079593899999999</v>
      </c>
      <c r="F2880" s="2">
        <v>29.079593899999999</v>
      </c>
    </row>
    <row r="2881" spans="1:6" x14ac:dyDescent="0.25">
      <c r="A2881" s="2" t="s">
        <v>20</v>
      </c>
      <c r="B2881" s="2">
        <v>12</v>
      </c>
      <c r="C2881" s="2">
        <v>2035</v>
      </c>
      <c r="D2881" s="2">
        <v>39.388921740000001</v>
      </c>
      <c r="E2881" s="2">
        <v>29.847286480000001</v>
      </c>
      <c r="F2881" s="2">
        <v>29.847286480000001</v>
      </c>
    </row>
    <row r="2882" spans="1:6" x14ac:dyDescent="0.25">
      <c r="A2882" s="2" t="s">
        <v>21</v>
      </c>
      <c r="B2882" s="2">
        <v>1</v>
      </c>
      <c r="C2882" s="2">
        <v>2026</v>
      </c>
      <c r="D2882" s="2">
        <v>0</v>
      </c>
      <c r="E2882" s="2">
        <v>0</v>
      </c>
      <c r="F2882" s="2">
        <v>-2500</v>
      </c>
    </row>
    <row r="2883" spans="1:6" x14ac:dyDescent="0.25">
      <c r="A2883" s="2" t="s">
        <v>21</v>
      </c>
      <c r="B2883" s="2">
        <v>2</v>
      </c>
      <c r="C2883" s="2">
        <v>2026</v>
      </c>
      <c r="D2883" s="2">
        <v>0</v>
      </c>
      <c r="E2883" s="2">
        <v>0</v>
      </c>
      <c r="F2883" s="2">
        <v>-496</v>
      </c>
    </row>
    <row r="2884" spans="1:6" x14ac:dyDescent="0.25">
      <c r="A2884" s="2" t="s">
        <v>21</v>
      </c>
      <c r="B2884" s="2">
        <v>3</v>
      </c>
      <c r="C2884" s="2">
        <v>2026</v>
      </c>
      <c r="D2884" s="2">
        <v>513.54309776000002</v>
      </c>
      <c r="E2884" s="2">
        <v>404.38694206000002</v>
      </c>
      <c r="F2884" s="2">
        <v>404.38694206000002</v>
      </c>
    </row>
    <row r="2885" spans="1:6" x14ac:dyDescent="0.25">
      <c r="A2885" s="2" t="s">
        <v>21</v>
      </c>
      <c r="B2885" s="2">
        <v>4</v>
      </c>
      <c r="C2885" s="2">
        <v>2026</v>
      </c>
      <c r="D2885" s="2">
        <v>851.95527075999996</v>
      </c>
      <c r="E2885" s="2">
        <v>677.33324708999999</v>
      </c>
      <c r="F2885" s="2">
        <v>677.33324708999999</v>
      </c>
    </row>
    <row r="2886" spans="1:6" x14ac:dyDescent="0.25">
      <c r="A2886" s="2" t="s">
        <v>21</v>
      </c>
      <c r="B2886" s="2">
        <v>5</v>
      </c>
      <c r="C2886" s="2">
        <v>2026</v>
      </c>
      <c r="D2886" s="2">
        <v>755.62930564999999</v>
      </c>
      <c r="E2886" s="2">
        <v>604.93629400999998</v>
      </c>
      <c r="F2886" s="2">
        <v>604.93629400999998</v>
      </c>
    </row>
    <row r="2887" spans="1:6" x14ac:dyDescent="0.25">
      <c r="A2887" s="2" t="s">
        <v>21</v>
      </c>
      <c r="B2887" s="2">
        <v>6</v>
      </c>
      <c r="C2887" s="2">
        <v>2026</v>
      </c>
      <c r="D2887" s="2">
        <v>478.19664963999998</v>
      </c>
      <c r="E2887" s="2">
        <v>374.28680486000002</v>
      </c>
      <c r="F2887" s="2">
        <v>374.28680486000002</v>
      </c>
    </row>
    <row r="2888" spans="1:6" x14ac:dyDescent="0.25">
      <c r="A2888" s="2" t="s">
        <v>21</v>
      </c>
      <c r="B2888" s="2">
        <v>7</v>
      </c>
      <c r="C2888" s="2">
        <v>2026</v>
      </c>
      <c r="D2888" s="2">
        <v>384.36826983999998</v>
      </c>
      <c r="E2888" s="2">
        <v>297.60837065999999</v>
      </c>
      <c r="F2888" s="2">
        <v>297.60837065999999</v>
      </c>
    </row>
    <row r="2889" spans="1:6" x14ac:dyDescent="0.25">
      <c r="A2889" s="2" t="s">
        <v>21</v>
      </c>
      <c r="B2889" s="2">
        <v>8</v>
      </c>
      <c r="C2889" s="2">
        <v>2026</v>
      </c>
      <c r="D2889" s="2">
        <v>333.41105633000001</v>
      </c>
      <c r="E2889" s="2">
        <v>257.84920394</v>
      </c>
      <c r="F2889" s="2">
        <v>257.84920394</v>
      </c>
    </row>
    <row r="2890" spans="1:6" x14ac:dyDescent="0.25">
      <c r="A2890" s="2" t="s">
        <v>21</v>
      </c>
      <c r="B2890" s="2">
        <v>9</v>
      </c>
      <c r="C2890" s="2">
        <v>2026</v>
      </c>
      <c r="D2890" s="2">
        <v>285.41829765</v>
      </c>
      <c r="E2890" s="2">
        <v>220.4030415</v>
      </c>
      <c r="F2890" s="2">
        <v>220.4030415</v>
      </c>
    </row>
    <row r="2891" spans="1:6" x14ac:dyDescent="0.25">
      <c r="A2891" s="2" t="s">
        <v>21</v>
      </c>
      <c r="B2891" s="2">
        <v>10</v>
      </c>
      <c r="C2891" s="2">
        <v>2026</v>
      </c>
      <c r="D2891" s="2">
        <v>264.45780662999999</v>
      </c>
      <c r="E2891" s="2">
        <v>204.04870027999999</v>
      </c>
      <c r="F2891" s="2">
        <v>204.04870027999999</v>
      </c>
    </row>
    <row r="2892" spans="1:6" x14ac:dyDescent="0.25">
      <c r="A2892" s="2" t="s">
        <v>21</v>
      </c>
      <c r="B2892" s="2">
        <v>11</v>
      </c>
      <c r="C2892" s="2">
        <v>2026</v>
      </c>
      <c r="D2892" s="2">
        <v>231.93865971</v>
      </c>
      <c r="E2892" s="2">
        <v>178.67576295999999</v>
      </c>
      <c r="F2892" s="2">
        <v>178.67576295999999</v>
      </c>
    </row>
    <row r="2893" spans="1:6" x14ac:dyDescent="0.25">
      <c r="A2893" s="2" t="s">
        <v>21</v>
      </c>
      <c r="B2893" s="2">
        <v>12</v>
      </c>
      <c r="C2893" s="2">
        <v>2026</v>
      </c>
      <c r="D2893" s="2">
        <v>219.15251633</v>
      </c>
      <c r="E2893" s="2">
        <v>168.69942455</v>
      </c>
      <c r="F2893" s="2">
        <v>168.69942455</v>
      </c>
    </row>
    <row r="2894" spans="1:6" x14ac:dyDescent="0.25">
      <c r="A2894" s="2" t="s">
        <v>21</v>
      </c>
      <c r="B2894" s="2">
        <v>1</v>
      </c>
      <c r="C2894" s="2">
        <v>2027</v>
      </c>
      <c r="D2894" s="2">
        <v>188.43338890999999</v>
      </c>
      <c r="E2894" s="2">
        <v>143.60062187</v>
      </c>
      <c r="F2894" s="2">
        <v>108.60062187</v>
      </c>
    </row>
    <row r="2895" spans="1:6" x14ac:dyDescent="0.25">
      <c r="A2895" s="2" t="s">
        <v>21</v>
      </c>
      <c r="B2895" s="2">
        <v>2</v>
      </c>
      <c r="C2895" s="2">
        <v>2027</v>
      </c>
      <c r="D2895" s="2">
        <v>158.36714513000001</v>
      </c>
      <c r="E2895" s="2">
        <v>120.32190593999999</v>
      </c>
      <c r="F2895" s="2">
        <v>120.32190593999999</v>
      </c>
    </row>
    <row r="2896" spans="1:6" x14ac:dyDescent="0.25">
      <c r="A2896" s="2" t="s">
        <v>21</v>
      </c>
      <c r="B2896" s="2">
        <v>3</v>
      </c>
      <c r="C2896" s="2">
        <v>2027</v>
      </c>
      <c r="D2896" s="2">
        <v>168.44970291999999</v>
      </c>
      <c r="E2896" s="2">
        <v>128.12830172</v>
      </c>
      <c r="F2896" s="2">
        <v>128.12830172</v>
      </c>
    </row>
    <row r="2897" spans="1:6" x14ac:dyDescent="0.25">
      <c r="A2897" s="2" t="s">
        <v>21</v>
      </c>
      <c r="B2897" s="2">
        <v>4</v>
      </c>
      <c r="C2897" s="2">
        <v>2027</v>
      </c>
      <c r="D2897" s="2">
        <v>160.80168929000001</v>
      </c>
      <c r="E2897" s="2">
        <v>122.20684582</v>
      </c>
      <c r="F2897" s="2">
        <v>122.20684582</v>
      </c>
    </row>
    <row r="2898" spans="1:6" x14ac:dyDescent="0.25">
      <c r="A2898" s="2" t="s">
        <v>21</v>
      </c>
      <c r="B2898" s="2">
        <v>5</v>
      </c>
      <c r="C2898" s="2">
        <v>2027</v>
      </c>
      <c r="D2898" s="2">
        <v>163.91423907000001</v>
      </c>
      <c r="E2898" s="2">
        <v>124.61672991</v>
      </c>
      <c r="F2898" s="2">
        <v>124.61672991</v>
      </c>
    </row>
    <row r="2899" spans="1:6" x14ac:dyDescent="0.25">
      <c r="A2899" s="2" t="s">
        <v>21</v>
      </c>
      <c r="B2899" s="2">
        <v>6</v>
      </c>
      <c r="C2899" s="2">
        <v>2027</v>
      </c>
      <c r="D2899" s="2">
        <v>156.48956243000001</v>
      </c>
      <c r="E2899" s="2">
        <v>118.86819211</v>
      </c>
      <c r="F2899" s="2">
        <v>118.86819211</v>
      </c>
    </row>
    <row r="2900" spans="1:6" x14ac:dyDescent="0.25">
      <c r="A2900" s="2" t="s">
        <v>21</v>
      </c>
      <c r="B2900" s="2">
        <v>7</v>
      </c>
      <c r="C2900" s="2">
        <v>2027</v>
      </c>
      <c r="D2900" s="2">
        <v>159.53625246999999</v>
      </c>
      <c r="E2900" s="2">
        <v>121.22708445000001</v>
      </c>
      <c r="F2900" s="2">
        <v>121.22708445000001</v>
      </c>
    </row>
    <row r="2901" spans="1:6" x14ac:dyDescent="0.25">
      <c r="A2901" s="2" t="s">
        <v>21</v>
      </c>
      <c r="B2901" s="2">
        <v>8</v>
      </c>
      <c r="C2901" s="2">
        <v>2027</v>
      </c>
      <c r="D2901" s="2">
        <v>157.36957168000001</v>
      </c>
      <c r="E2901" s="2">
        <v>119.54953713</v>
      </c>
      <c r="F2901" s="2">
        <v>119.54953713</v>
      </c>
    </row>
    <row r="2902" spans="1:6" x14ac:dyDescent="0.25">
      <c r="A2902" s="2" t="s">
        <v>21</v>
      </c>
      <c r="B2902" s="2">
        <v>9</v>
      </c>
      <c r="C2902" s="2">
        <v>2027</v>
      </c>
      <c r="D2902" s="2">
        <v>150.26605617999999</v>
      </c>
      <c r="E2902" s="2">
        <v>114.04965756999999</v>
      </c>
      <c r="F2902" s="2">
        <v>114.04965756999999</v>
      </c>
    </row>
    <row r="2903" spans="1:6" x14ac:dyDescent="0.25">
      <c r="A2903" s="2" t="s">
        <v>21</v>
      </c>
      <c r="B2903" s="2">
        <v>10</v>
      </c>
      <c r="C2903" s="2">
        <v>2027</v>
      </c>
      <c r="D2903" s="2">
        <v>153.21657207999999</v>
      </c>
      <c r="E2903" s="2">
        <v>116.33408731</v>
      </c>
      <c r="F2903" s="2">
        <v>116.33408731</v>
      </c>
    </row>
    <row r="2904" spans="1:6" x14ac:dyDescent="0.25">
      <c r="A2904" s="2" t="s">
        <v>21</v>
      </c>
      <c r="B2904" s="2">
        <v>11</v>
      </c>
      <c r="C2904" s="2">
        <v>2027</v>
      </c>
      <c r="D2904" s="2">
        <v>146.31615557999999</v>
      </c>
      <c r="E2904" s="2">
        <v>110.99145667000001</v>
      </c>
      <c r="F2904" s="2">
        <v>110.99145667000001</v>
      </c>
    </row>
    <row r="2905" spans="1:6" x14ac:dyDescent="0.25">
      <c r="A2905" s="2" t="s">
        <v>21</v>
      </c>
      <c r="B2905" s="2">
        <v>12</v>
      </c>
      <c r="C2905" s="2">
        <v>2027</v>
      </c>
      <c r="D2905" s="2">
        <v>149.20492935999999</v>
      </c>
      <c r="E2905" s="2">
        <v>113.22808272</v>
      </c>
      <c r="F2905" s="2">
        <v>113.22808272</v>
      </c>
    </row>
    <row r="2906" spans="1:6" x14ac:dyDescent="0.25">
      <c r="A2906" s="2" t="s">
        <v>21</v>
      </c>
      <c r="B2906" s="2">
        <v>1</v>
      </c>
      <c r="C2906" s="2">
        <v>2028</v>
      </c>
      <c r="D2906" s="2">
        <v>147.21850384999999</v>
      </c>
      <c r="E2906" s="2">
        <v>111.69009761</v>
      </c>
      <c r="F2906" s="2">
        <v>111.69009761</v>
      </c>
    </row>
    <row r="2907" spans="1:6" x14ac:dyDescent="0.25">
      <c r="A2907" s="2" t="s">
        <v>21</v>
      </c>
      <c r="B2907" s="2">
        <v>2</v>
      </c>
      <c r="C2907" s="2">
        <v>2028</v>
      </c>
      <c r="D2907" s="2">
        <v>135.95255521000001</v>
      </c>
      <c r="E2907" s="2">
        <v>102.96746435</v>
      </c>
      <c r="F2907" s="2">
        <v>102.96746435</v>
      </c>
    </row>
    <row r="2908" spans="1:6" x14ac:dyDescent="0.25">
      <c r="A2908" s="2" t="s">
        <v>21</v>
      </c>
      <c r="B2908" s="2">
        <v>3</v>
      </c>
      <c r="C2908" s="2">
        <v>2028</v>
      </c>
      <c r="D2908" s="2">
        <v>143.47044545</v>
      </c>
      <c r="E2908" s="2">
        <v>108.78817254000001</v>
      </c>
      <c r="F2908" s="2">
        <v>108.78817254000001</v>
      </c>
    </row>
    <row r="2909" spans="1:6" x14ac:dyDescent="0.25">
      <c r="A2909" s="2" t="s">
        <v>21</v>
      </c>
      <c r="B2909" s="2">
        <v>4</v>
      </c>
      <c r="C2909" s="2">
        <v>2028</v>
      </c>
      <c r="D2909" s="2">
        <v>137.04446013</v>
      </c>
      <c r="E2909" s="2">
        <v>103.81286908</v>
      </c>
      <c r="F2909" s="2">
        <v>103.81286908</v>
      </c>
    </row>
    <row r="2910" spans="1:6" x14ac:dyDescent="0.25">
      <c r="A2910" s="2" t="s">
        <v>21</v>
      </c>
      <c r="B2910" s="2">
        <v>5</v>
      </c>
      <c r="C2910" s="2">
        <v>2028</v>
      </c>
      <c r="D2910" s="2">
        <v>139.78609334999999</v>
      </c>
      <c r="E2910" s="2">
        <v>105.93557190999999</v>
      </c>
      <c r="F2910" s="2">
        <v>105.93557190999999</v>
      </c>
    </row>
    <row r="2911" spans="1:6" x14ac:dyDescent="0.25">
      <c r="A2911" s="2" t="s">
        <v>21</v>
      </c>
      <c r="B2911" s="2">
        <v>6</v>
      </c>
      <c r="C2911" s="2">
        <v>2028</v>
      </c>
      <c r="D2911" s="2">
        <v>133.53863390999999</v>
      </c>
      <c r="E2911" s="2">
        <v>101.09849167</v>
      </c>
      <c r="F2911" s="2">
        <v>101.09849167</v>
      </c>
    </row>
    <row r="2912" spans="1:6" x14ac:dyDescent="0.25">
      <c r="A2912" s="2" t="s">
        <v>21</v>
      </c>
      <c r="B2912" s="2">
        <v>7</v>
      </c>
      <c r="C2912" s="2">
        <v>2028</v>
      </c>
      <c r="D2912" s="2">
        <v>136.22379912</v>
      </c>
      <c r="E2912" s="2">
        <v>103.17747429000001</v>
      </c>
      <c r="F2912" s="2">
        <v>103.17747429000001</v>
      </c>
    </row>
    <row r="2913" spans="1:6" x14ac:dyDescent="0.25">
      <c r="A2913" s="2" t="s">
        <v>21</v>
      </c>
      <c r="B2913" s="2">
        <v>8</v>
      </c>
      <c r="C2913" s="2">
        <v>2028</v>
      </c>
      <c r="D2913" s="2">
        <v>134.45863722999999</v>
      </c>
      <c r="E2913" s="2">
        <v>101.81080201</v>
      </c>
      <c r="F2913" s="2">
        <v>101.81080201</v>
      </c>
    </row>
    <row r="2914" spans="1:6" x14ac:dyDescent="0.25">
      <c r="A2914" s="2" t="s">
        <v>21</v>
      </c>
      <c r="B2914" s="2">
        <v>9</v>
      </c>
      <c r="C2914" s="2">
        <v>2028</v>
      </c>
      <c r="D2914" s="2">
        <v>128.46849548</v>
      </c>
      <c r="E2914" s="2">
        <v>97.172949360000004</v>
      </c>
      <c r="F2914" s="2">
        <v>97.172949360000004</v>
      </c>
    </row>
    <row r="2915" spans="1:6" x14ac:dyDescent="0.25">
      <c r="A2915" s="2" t="s">
        <v>21</v>
      </c>
      <c r="B2915" s="2">
        <v>10</v>
      </c>
      <c r="C2915" s="2">
        <v>2028</v>
      </c>
      <c r="D2915" s="2">
        <v>131.07116457999999</v>
      </c>
      <c r="E2915" s="2">
        <v>99.188059569999993</v>
      </c>
      <c r="F2915" s="2">
        <v>99.188059569999993</v>
      </c>
    </row>
    <row r="2916" spans="1:6" x14ac:dyDescent="0.25">
      <c r="A2916" s="2" t="s">
        <v>21</v>
      </c>
      <c r="B2916" s="2">
        <v>11</v>
      </c>
      <c r="C2916" s="2">
        <v>2028</v>
      </c>
      <c r="D2916" s="2">
        <v>125.24412049</v>
      </c>
      <c r="E2916" s="2">
        <v>94.676484880000004</v>
      </c>
      <c r="F2916" s="2">
        <v>94.676484880000004</v>
      </c>
    </row>
    <row r="2917" spans="1:6" x14ac:dyDescent="0.25">
      <c r="A2917" s="2" t="s">
        <v>21</v>
      </c>
      <c r="B2917" s="2">
        <v>12</v>
      </c>
      <c r="C2917" s="2">
        <v>2028</v>
      </c>
      <c r="D2917" s="2">
        <v>127.79380324</v>
      </c>
      <c r="E2917" s="2">
        <v>96.650570540000004</v>
      </c>
      <c r="F2917" s="2">
        <v>96.650570540000004</v>
      </c>
    </row>
    <row r="2918" spans="1:6" x14ac:dyDescent="0.25">
      <c r="A2918" s="2" t="s">
        <v>21</v>
      </c>
      <c r="B2918" s="2">
        <v>1</v>
      </c>
      <c r="C2918" s="2">
        <v>2029</v>
      </c>
      <c r="D2918" s="2">
        <v>126.16904782</v>
      </c>
      <c r="E2918" s="2">
        <v>95.392607609999999</v>
      </c>
      <c r="F2918" s="2">
        <v>95.392607609999999</v>
      </c>
    </row>
    <row r="2919" spans="1:6" x14ac:dyDescent="0.25">
      <c r="A2919" s="2" t="s">
        <v>21</v>
      </c>
      <c r="B2919" s="2">
        <v>2</v>
      </c>
      <c r="C2919" s="2">
        <v>2029</v>
      </c>
      <c r="D2919" s="2">
        <v>112.58489109999999</v>
      </c>
      <c r="E2919" s="2">
        <v>84.875107400000005</v>
      </c>
      <c r="F2919" s="2">
        <v>84.875107400000005</v>
      </c>
    </row>
    <row r="2920" spans="1:6" x14ac:dyDescent="0.25">
      <c r="A2920" s="2" t="s">
        <v>21</v>
      </c>
      <c r="B2920" s="2">
        <v>3</v>
      </c>
      <c r="C2920" s="2">
        <v>2029</v>
      </c>
      <c r="D2920" s="2">
        <v>123.15023078999999</v>
      </c>
      <c r="E2920" s="2">
        <v>93.055295889999996</v>
      </c>
      <c r="F2920" s="2">
        <v>93.055295889999996</v>
      </c>
    </row>
    <row r="2921" spans="1:6" x14ac:dyDescent="0.25">
      <c r="A2921" s="2" t="s">
        <v>21</v>
      </c>
      <c r="B2921" s="2">
        <v>4</v>
      </c>
      <c r="C2921" s="2">
        <v>2029</v>
      </c>
      <c r="D2921" s="2">
        <v>117.70293845</v>
      </c>
      <c r="E2921" s="2">
        <v>88.837743070000002</v>
      </c>
      <c r="F2921" s="2">
        <v>88.837743070000002</v>
      </c>
    </row>
    <row r="2922" spans="1:6" x14ac:dyDescent="0.25">
      <c r="A2922" s="2" t="s">
        <v>21</v>
      </c>
      <c r="B2922" s="2">
        <v>5</v>
      </c>
      <c r="C2922" s="2">
        <v>2029</v>
      </c>
      <c r="D2922" s="2">
        <v>120.12706242</v>
      </c>
      <c r="E2922" s="2">
        <v>90.71461515</v>
      </c>
      <c r="F2922" s="2">
        <v>90.71461515</v>
      </c>
    </row>
    <row r="2923" spans="1:6" x14ac:dyDescent="0.25">
      <c r="A2923" s="2" t="s">
        <v>21</v>
      </c>
      <c r="B2923" s="2">
        <v>6</v>
      </c>
      <c r="C2923" s="2">
        <v>2029</v>
      </c>
      <c r="D2923" s="2">
        <v>114.82409484</v>
      </c>
      <c r="E2923" s="2">
        <v>86.608805430000004</v>
      </c>
      <c r="F2923" s="2">
        <v>86.608805430000004</v>
      </c>
    </row>
    <row r="2924" spans="1:6" x14ac:dyDescent="0.25">
      <c r="A2924" s="2" t="s">
        <v>21</v>
      </c>
      <c r="B2924" s="2">
        <v>7</v>
      </c>
      <c r="C2924" s="2">
        <v>2029</v>
      </c>
      <c r="D2924" s="2">
        <v>117.19966684000001</v>
      </c>
      <c r="E2924" s="2">
        <v>88.448086259999997</v>
      </c>
      <c r="F2924" s="2">
        <v>88.448086259999997</v>
      </c>
    </row>
    <row r="2925" spans="1:6" x14ac:dyDescent="0.25">
      <c r="A2925" s="2" t="s">
        <v>21</v>
      </c>
      <c r="B2925" s="2">
        <v>8</v>
      </c>
      <c r="C2925" s="2">
        <v>2029</v>
      </c>
      <c r="D2925" s="2">
        <v>115.74748249</v>
      </c>
      <c r="E2925" s="2">
        <v>87.323736069999995</v>
      </c>
      <c r="F2925" s="2">
        <v>87.323736069999995</v>
      </c>
    </row>
    <row r="2926" spans="1:6" x14ac:dyDescent="0.25">
      <c r="A2926" s="2" t="s">
        <v>21</v>
      </c>
      <c r="B2926" s="2">
        <v>9</v>
      </c>
      <c r="C2926" s="2">
        <v>2029</v>
      </c>
      <c r="D2926" s="2">
        <v>110.65297415000001</v>
      </c>
      <c r="E2926" s="2">
        <v>83.379325410000007</v>
      </c>
      <c r="F2926" s="2">
        <v>83.379325410000007</v>
      </c>
    </row>
    <row r="2927" spans="1:6" x14ac:dyDescent="0.25">
      <c r="A2927" s="2" t="s">
        <v>21</v>
      </c>
      <c r="B2927" s="2">
        <v>10</v>
      </c>
      <c r="C2927" s="2">
        <v>2029</v>
      </c>
      <c r="D2927" s="2">
        <v>112.95757399999999</v>
      </c>
      <c r="E2927" s="2">
        <v>85.163656219999993</v>
      </c>
      <c r="F2927" s="2">
        <v>85.163656219999993</v>
      </c>
    </row>
    <row r="2928" spans="1:6" x14ac:dyDescent="0.25">
      <c r="A2928" s="2" t="s">
        <v>21</v>
      </c>
      <c r="B2928" s="2">
        <v>11</v>
      </c>
      <c r="C2928" s="2">
        <v>2029</v>
      </c>
      <c r="D2928" s="2">
        <v>107.99546934</v>
      </c>
      <c r="E2928" s="2">
        <v>81.321758790000004</v>
      </c>
      <c r="F2928" s="2">
        <v>81.321758790000004</v>
      </c>
    </row>
    <row r="2929" spans="1:6" x14ac:dyDescent="0.25">
      <c r="A2929" s="2" t="s">
        <v>21</v>
      </c>
      <c r="B2929" s="2">
        <v>12</v>
      </c>
      <c r="C2929" s="2">
        <v>2029</v>
      </c>
      <c r="D2929" s="2">
        <v>110.25445732</v>
      </c>
      <c r="E2929" s="2">
        <v>83.070774729999997</v>
      </c>
      <c r="F2929" s="2">
        <v>83.070774729999997</v>
      </c>
    </row>
    <row r="2930" spans="1:6" x14ac:dyDescent="0.25">
      <c r="A2930" s="2" t="s">
        <v>21</v>
      </c>
      <c r="B2930" s="2">
        <v>1</v>
      </c>
      <c r="C2930" s="2">
        <v>2030</v>
      </c>
      <c r="D2930" s="2">
        <v>108.91294048</v>
      </c>
      <c r="E2930" s="2">
        <v>82.032108579999999</v>
      </c>
      <c r="F2930" s="2">
        <v>82.032108579999999</v>
      </c>
    </row>
    <row r="2931" spans="1:6" x14ac:dyDescent="0.25">
      <c r="A2931" s="2" t="s">
        <v>21</v>
      </c>
      <c r="B2931" s="2">
        <v>2</v>
      </c>
      <c r="C2931" s="2">
        <v>2030</v>
      </c>
      <c r="D2931" s="2">
        <v>97.237510650000004</v>
      </c>
      <c r="E2931" s="2">
        <v>72.992435499999999</v>
      </c>
      <c r="F2931" s="2">
        <v>72.992435499999999</v>
      </c>
    </row>
    <row r="2932" spans="1:6" x14ac:dyDescent="0.25">
      <c r="A2932" s="2" t="s">
        <v>21</v>
      </c>
      <c r="B2932" s="2">
        <v>3</v>
      </c>
      <c r="C2932" s="2">
        <v>2030</v>
      </c>
      <c r="D2932" s="2">
        <v>106.41780233</v>
      </c>
      <c r="E2932" s="2">
        <v>80.100253960000003</v>
      </c>
      <c r="F2932" s="2">
        <v>80.100253960000003</v>
      </c>
    </row>
    <row r="2933" spans="1:6" x14ac:dyDescent="0.25">
      <c r="A2933" s="2" t="s">
        <v>21</v>
      </c>
      <c r="B2933" s="2">
        <v>4</v>
      </c>
      <c r="C2933" s="2">
        <v>2030</v>
      </c>
      <c r="D2933" s="2">
        <v>101.76483755</v>
      </c>
      <c r="E2933" s="2">
        <v>76.497707309999996</v>
      </c>
      <c r="F2933" s="2">
        <v>76.497707309999996</v>
      </c>
    </row>
    <row r="2934" spans="1:6" x14ac:dyDescent="0.25">
      <c r="A2934" s="2" t="s">
        <v>21</v>
      </c>
      <c r="B2934" s="2">
        <v>5</v>
      </c>
      <c r="C2934" s="2">
        <v>2030</v>
      </c>
      <c r="D2934" s="2">
        <v>103.91564945</v>
      </c>
      <c r="E2934" s="2">
        <v>78.162968190000001</v>
      </c>
      <c r="F2934" s="2">
        <v>78.162968190000001</v>
      </c>
    </row>
    <row r="2935" spans="1:6" x14ac:dyDescent="0.25">
      <c r="A2935" s="2" t="s">
        <v>21</v>
      </c>
      <c r="B2935" s="2">
        <v>6</v>
      </c>
      <c r="C2935" s="2">
        <v>2030</v>
      </c>
      <c r="D2935" s="2">
        <v>99.380497370000001</v>
      </c>
      <c r="E2935" s="2">
        <v>74.651637739999998</v>
      </c>
      <c r="F2935" s="2">
        <v>74.651637739999998</v>
      </c>
    </row>
    <row r="2936" spans="1:6" x14ac:dyDescent="0.25">
      <c r="A2936" s="2" t="s">
        <v>21</v>
      </c>
      <c r="B2936" s="2">
        <v>7</v>
      </c>
      <c r="C2936" s="2">
        <v>2030</v>
      </c>
      <c r="D2936" s="2">
        <v>101.48944179</v>
      </c>
      <c r="E2936" s="2">
        <v>76.284482830000002</v>
      </c>
      <c r="F2936" s="2">
        <v>76.284482830000002</v>
      </c>
    </row>
    <row r="2937" spans="1:6" x14ac:dyDescent="0.25">
      <c r="A2937" s="2" t="s">
        <v>21</v>
      </c>
      <c r="B2937" s="2">
        <v>8</v>
      </c>
      <c r="C2937" s="2">
        <v>2030</v>
      </c>
      <c r="D2937" s="2">
        <v>100.28464792</v>
      </c>
      <c r="E2937" s="2">
        <v>75.351674110000005</v>
      </c>
      <c r="F2937" s="2">
        <v>75.351674110000005</v>
      </c>
    </row>
    <row r="2938" spans="1:6" x14ac:dyDescent="0.25">
      <c r="A2938" s="2" t="s">
        <v>21</v>
      </c>
      <c r="B2938" s="2">
        <v>9</v>
      </c>
      <c r="C2938" s="2">
        <v>2030</v>
      </c>
      <c r="D2938" s="2">
        <v>95.919988129999993</v>
      </c>
      <c r="E2938" s="2">
        <v>71.972346909999999</v>
      </c>
      <c r="F2938" s="2">
        <v>71.972346909999999</v>
      </c>
    </row>
    <row r="2939" spans="1:6" x14ac:dyDescent="0.25">
      <c r="A2939" s="2" t="s">
        <v>21</v>
      </c>
      <c r="B2939" s="2">
        <v>10</v>
      </c>
      <c r="C2939" s="2">
        <v>2030</v>
      </c>
      <c r="D2939" s="2">
        <v>97.967691650000006</v>
      </c>
      <c r="E2939" s="2">
        <v>73.557776360000005</v>
      </c>
      <c r="F2939" s="2">
        <v>73.557776360000005</v>
      </c>
    </row>
    <row r="2940" spans="1:6" x14ac:dyDescent="0.25">
      <c r="A2940" s="2" t="s">
        <v>21</v>
      </c>
      <c r="B2940" s="2">
        <v>11</v>
      </c>
      <c r="C2940" s="2">
        <v>2030</v>
      </c>
      <c r="D2940" s="2">
        <v>93.711526019999994</v>
      </c>
      <c r="E2940" s="2">
        <v>70.262450509999994</v>
      </c>
      <c r="F2940" s="2">
        <v>70.262450509999994</v>
      </c>
    </row>
    <row r="2941" spans="1:6" x14ac:dyDescent="0.25">
      <c r="A2941" s="2" t="s">
        <v>21</v>
      </c>
      <c r="B2941" s="2">
        <v>12</v>
      </c>
      <c r="C2941" s="2">
        <v>2030</v>
      </c>
      <c r="D2941" s="2">
        <v>95.71984544</v>
      </c>
      <c r="E2941" s="2">
        <v>71.817386920000004</v>
      </c>
      <c r="F2941" s="2">
        <v>71.817386920000004</v>
      </c>
    </row>
    <row r="2942" spans="1:6" x14ac:dyDescent="0.25">
      <c r="A2942" s="2" t="s">
        <v>21</v>
      </c>
      <c r="B2942" s="2">
        <v>1</v>
      </c>
      <c r="C2942" s="2">
        <v>2031</v>
      </c>
      <c r="D2942" s="2">
        <v>96.495234170000003</v>
      </c>
      <c r="E2942" s="2">
        <v>72.371860359999999</v>
      </c>
      <c r="F2942" s="2">
        <v>72.371860359999999</v>
      </c>
    </row>
    <row r="2943" spans="1:6" x14ac:dyDescent="0.25">
      <c r="A2943" s="2" t="s">
        <v>21</v>
      </c>
      <c r="B2943" s="2">
        <v>2</v>
      </c>
      <c r="C2943" s="2">
        <v>2031</v>
      </c>
      <c r="D2943" s="2">
        <v>86.192308690000004</v>
      </c>
      <c r="E2943" s="2">
        <v>62.960838340000002</v>
      </c>
      <c r="F2943" s="2">
        <v>62.960838340000002</v>
      </c>
    </row>
    <row r="2944" spans="1:6" x14ac:dyDescent="0.25">
      <c r="A2944" s="2" t="s">
        <v>21</v>
      </c>
      <c r="B2944" s="2">
        <v>3</v>
      </c>
      <c r="C2944" s="2">
        <v>2031</v>
      </c>
      <c r="D2944" s="2">
        <v>94.37473627</v>
      </c>
      <c r="E2944" s="2">
        <v>61.605407900000003</v>
      </c>
      <c r="F2944" s="2">
        <v>61.605407900000003</v>
      </c>
    </row>
    <row r="2945" spans="1:6" x14ac:dyDescent="0.25">
      <c r="A2945" s="2" t="s">
        <v>21</v>
      </c>
      <c r="B2945" s="2">
        <v>4</v>
      </c>
      <c r="C2945" s="2">
        <v>2031</v>
      </c>
      <c r="D2945" s="2">
        <v>90.292484329999994</v>
      </c>
      <c r="E2945" s="2">
        <v>59.035156379999997</v>
      </c>
      <c r="F2945" s="2">
        <v>59.035156379999997</v>
      </c>
    </row>
    <row r="2946" spans="1:6" x14ac:dyDescent="0.25">
      <c r="A2946" s="2" t="s">
        <v>21</v>
      </c>
      <c r="B2946" s="2">
        <v>5</v>
      </c>
      <c r="C2946" s="2">
        <v>2031</v>
      </c>
      <c r="D2946" s="2">
        <v>92.245607199999995</v>
      </c>
      <c r="E2946" s="2">
        <v>60.564300940000003</v>
      </c>
      <c r="F2946" s="2">
        <v>60.564300940000003</v>
      </c>
    </row>
    <row r="2947" spans="1:6" x14ac:dyDescent="0.25">
      <c r="A2947" s="2" t="s">
        <v>21</v>
      </c>
      <c r="B2947" s="2">
        <v>6</v>
      </c>
      <c r="C2947" s="2">
        <v>2031</v>
      </c>
      <c r="D2947" s="2">
        <v>88.262322870000006</v>
      </c>
      <c r="E2947" s="2">
        <v>58.042442860000001</v>
      </c>
      <c r="F2947" s="2">
        <v>58.042442860000001</v>
      </c>
    </row>
    <row r="2948" spans="1:6" x14ac:dyDescent="0.25">
      <c r="A2948" s="2" t="s">
        <v>21</v>
      </c>
      <c r="B2948" s="2">
        <v>7</v>
      </c>
      <c r="C2948" s="2">
        <v>2031</v>
      </c>
      <c r="D2948" s="2">
        <v>90.178501979999993</v>
      </c>
      <c r="E2948" s="2">
        <v>59.553522579999999</v>
      </c>
      <c r="F2948" s="2">
        <v>59.553522579999999</v>
      </c>
    </row>
    <row r="2949" spans="1:6" x14ac:dyDescent="0.25">
      <c r="A2949" s="2" t="s">
        <v>21</v>
      </c>
      <c r="B2949" s="2">
        <v>8</v>
      </c>
      <c r="C2949" s="2">
        <v>2031</v>
      </c>
      <c r="D2949" s="2">
        <v>89.15106385</v>
      </c>
      <c r="E2949" s="2">
        <v>59.051123250000003</v>
      </c>
      <c r="F2949" s="2">
        <v>59.051123250000003</v>
      </c>
    </row>
    <row r="2950" spans="1:6" x14ac:dyDescent="0.25">
      <c r="A2950" s="2" t="s">
        <v>21</v>
      </c>
      <c r="B2950" s="2">
        <v>9</v>
      </c>
      <c r="C2950" s="2">
        <v>2031</v>
      </c>
      <c r="D2950" s="2">
        <v>85.311251940000005</v>
      </c>
      <c r="E2950" s="2">
        <v>56.599420680000001</v>
      </c>
      <c r="F2950" s="2">
        <v>56.599420680000001</v>
      </c>
    </row>
    <row r="2951" spans="1:6" x14ac:dyDescent="0.25">
      <c r="A2951" s="2" t="s">
        <v>21</v>
      </c>
      <c r="B2951" s="2">
        <v>10</v>
      </c>
      <c r="C2951" s="2">
        <v>2031</v>
      </c>
      <c r="D2951" s="2">
        <v>87.173354709999998</v>
      </c>
      <c r="E2951" s="2">
        <v>58.084053990000001</v>
      </c>
      <c r="F2951" s="2">
        <v>58.084053990000001</v>
      </c>
    </row>
    <row r="2952" spans="1:6" x14ac:dyDescent="0.25">
      <c r="A2952" s="2" t="s">
        <v>21</v>
      </c>
      <c r="B2952" s="2">
        <v>11</v>
      </c>
      <c r="C2952" s="2">
        <v>2031</v>
      </c>
      <c r="D2952" s="2">
        <v>83.425001330000001</v>
      </c>
      <c r="E2952" s="2">
        <v>55.674237009999999</v>
      </c>
      <c r="F2952" s="2">
        <v>55.674237009999999</v>
      </c>
    </row>
    <row r="2953" spans="1:6" x14ac:dyDescent="0.25">
      <c r="A2953" s="2" t="s">
        <v>21</v>
      </c>
      <c r="B2953" s="2">
        <v>12</v>
      </c>
      <c r="C2953" s="2">
        <v>2031</v>
      </c>
      <c r="D2953" s="2">
        <v>85.252303100000006</v>
      </c>
      <c r="E2953" s="2">
        <v>57.134600460000001</v>
      </c>
      <c r="F2953" s="2">
        <v>57.134600460000001</v>
      </c>
    </row>
    <row r="2954" spans="1:6" x14ac:dyDescent="0.25">
      <c r="A2954" s="2" t="s">
        <v>21</v>
      </c>
      <c r="B2954" s="2">
        <v>1</v>
      </c>
      <c r="C2954" s="2">
        <v>2032</v>
      </c>
      <c r="D2954" s="2">
        <v>85.983046810000005</v>
      </c>
      <c r="E2954" s="2">
        <v>57.789218640000001</v>
      </c>
      <c r="F2954" s="2">
        <v>57.789218640000001</v>
      </c>
    </row>
    <row r="2955" spans="1:6" x14ac:dyDescent="0.25">
      <c r="A2955" s="2" t="s">
        <v>21</v>
      </c>
      <c r="B2955" s="2">
        <v>2</v>
      </c>
      <c r="C2955" s="2">
        <v>2032</v>
      </c>
      <c r="D2955" s="2">
        <v>79.566243510000007</v>
      </c>
      <c r="E2955" s="2">
        <v>53.4675735</v>
      </c>
      <c r="F2955" s="2">
        <v>53.4675735</v>
      </c>
    </row>
    <row r="2956" spans="1:6" x14ac:dyDescent="0.25">
      <c r="A2956" s="2" t="s">
        <v>21</v>
      </c>
      <c r="B2956" s="2">
        <v>3</v>
      </c>
      <c r="C2956" s="2">
        <v>2032</v>
      </c>
      <c r="D2956" s="2">
        <v>84.137256769999993</v>
      </c>
      <c r="E2956" s="2">
        <v>56.85266919</v>
      </c>
      <c r="F2956" s="2">
        <v>56.85266919</v>
      </c>
    </row>
    <row r="2957" spans="1:6" x14ac:dyDescent="0.25">
      <c r="A2957" s="2" t="s">
        <v>21</v>
      </c>
      <c r="B2957" s="2">
        <v>4</v>
      </c>
      <c r="C2957" s="2">
        <v>2032</v>
      </c>
      <c r="D2957" s="2">
        <v>80.534202890000003</v>
      </c>
      <c r="E2957" s="2">
        <v>54.485068830000003</v>
      </c>
      <c r="F2957" s="2">
        <v>54.485068830000003</v>
      </c>
    </row>
    <row r="2958" spans="1:6" x14ac:dyDescent="0.25">
      <c r="A2958" s="2" t="s">
        <v>21</v>
      </c>
      <c r="B2958" s="2">
        <v>5</v>
      </c>
      <c r="C2958" s="2">
        <v>2032</v>
      </c>
      <c r="D2958" s="2">
        <v>82.31316065</v>
      </c>
      <c r="E2958" s="2">
        <v>55.91181495</v>
      </c>
      <c r="F2958" s="2">
        <v>55.91181495</v>
      </c>
    </row>
    <row r="2959" spans="1:6" x14ac:dyDescent="0.25">
      <c r="A2959" s="2" t="s">
        <v>21</v>
      </c>
      <c r="B2959" s="2">
        <v>6</v>
      </c>
      <c r="C2959" s="2">
        <v>2032</v>
      </c>
      <c r="D2959" s="2">
        <v>78.793880779999995</v>
      </c>
      <c r="E2959" s="2">
        <v>53.580213800000003</v>
      </c>
      <c r="F2959" s="2">
        <v>53.580213800000003</v>
      </c>
    </row>
    <row r="2960" spans="1:6" x14ac:dyDescent="0.25">
      <c r="A2960" s="2" t="s">
        <v>21</v>
      </c>
      <c r="B2960" s="2">
        <v>7</v>
      </c>
      <c r="C2960" s="2">
        <v>2032</v>
      </c>
      <c r="D2960" s="2">
        <v>80.540142279999998</v>
      </c>
      <c r="E2960" s="2">
        <v>54.982717899999997</v>
      </c>
      <c r="F2960" s="2">
        <v>54.982717899999997</v>
      </c>
    </row>
    <row r="2961" spans="1:6" x14ac:dyDescent="0.25">
      <c r="A2961" s="2" t="s">
        <v>21</v>
      </c>
      <c r="B2961" s="2">
        <v>8</v>
      </c>
      <c r="C2961" s="2">
        <v>2032</v>
      </c>
      <c r="D2961" s="2">
        <v>79.658111489999996</v>
      </c>
      <c r="E2961" s="2">
        <v>54.515159480000001</v>
      </c>
      <c r="F2961" s="2">
        <v>54.515159480000001</v>
      </c>
    </row>
    <row r="2962" spans="1:6" x14ac:dyDescent="0.25">
      <c r="A2962" s="2" t="s">
        <v>21</v>
      </c>
      <c r="B2962" s="2">
        <v>9</v>
      </c>
      <c r="C2962" s="2">
        <v>2032</v>
      </c>
      <c r="D2962" s="2">
        <v>76.260474830000007</v>
      </c>
      <c r="E2962" s="2">
        <v>52.23741527</v>
      </c>
      <c r="F2962" s="2">
        <v>52.23741527</v>
      </c>
    </row>
    <row r="2963" spans="1:6" x14ac:dyDescent="0.25">
      <c r="A2963" s="2" t="s">
        <v>21</v>
      </c>
      <c r="B2963" s="2">
        <v>10</v>
      </c>
      <c r="C2963" s="2">
        <v>2032</v>
      </c>
      <c r="D2963" s="2">
        <v>77.958843079999994</v>
      </c>
      <c r="E2963" s="2">
        <v>53.604355869999999</v>
      </c>
      <c r="F2963" s="2">
        <v>53.604355869999999</v>
      </c>
    </row>
    <row r="2964" spans="1:6" x14ac:dyDescent="0.25">
      <c r="A2964" s="2" t="s">
        <v>21</v>
      </c>
      <c r="B2964" s="2">
        <v>11</v>
      </c>
      <c r="C2964" s="2">
        <v>2032</v>
      </c>
      <c r="D2964" s="2">
        <v>74.638873910000001</v>
      </c>
      <c r="E2964" s="2">
        <v>51.361981489999998</v>
      </c>
      <c r="F2964" s="2">
        <v>51.361981489999998</v>
      </c>
    </row>
    <row r="2965" spans="1:6" x14ac:dyDescent="0.25">
      <c r="A2965" s="2" t="s">
        <v>21</v>
      </c>
      <c r="B2965" s="2">
        <v>12</v>
      </c>
      <c r="C2965" s="2">
        <v>2032</v>
      </c>
      <c r="D2965" s="2">
        <v>76.306398160000001</v>
      </c>
      <c r="E2965" s="2">
        <v>52.705980869999998</v>
      </c>
      <c r="F2965" s="2">
        <v>52.705980869999998</v>
      </c>
    </row>
    <row r="2966" spans="1:6" x14ac:dyDescent="0.25">
      <c r="A2966" s="2" t="s">
        <v>21</v>
      </c>
      <c r="B2966" s="2">
        <v>1</v>
      </c>
      <c r="C2966" s="2">
        <v>2033</v>
      </c>
      <c r="D2966" s="2">
        <v>76.993748519999997</v>
      </c>
      <c r="E2966" s="2">
        <v>53.299339099999997</v>
      </c>
      <c r="F2966" s="2">
        <v>53.299339099999997</v>
      </c>
    </row>
    <row r="2967" spans="1:6" x14ac:dyDescent="0.25">
      <c r="A2967" s="2" t="s">
        <v>21</v>
      </c>
      <c r="B2967" s="2">
        <v>2</v>
      </c>
      <c r="C2967" s="2">
        <v>2033</v>
      </c>
      <c r="D2967" s="2">
        <v>68.831540340000004</v>
      </c>
      <c r="E2967" s="2">
        <v>47.51253123</v>
      </c>
      <c r="F2967" s="2">
        <v>47.51253123</v>
      </c>
    </row>
    <row r="2968" spans="1:6" x14ac:dyDescent="0.25">
      <c r="A2968" s="2" t="s">
        <v>21</v>
      </c>
      <c r="B2968" s="2">
        <v>3</v>
      </c>
      <c r="C2968" s="2">
        <v>2033</v>
      </c>
      <c r="D2968" s="2">
        <v>75.429558790000002</v>
      </c>
      <c r="E2968" s="2">
        <v>52.431661800000001</v>
      </c>
      <c r="F2968" s="2">
        <v>52.431661800000001</v>
      </c>
    </row>
    <row r="2969" spans="1:6" x14ac:dyDescent="0.25">
      <c r="A2969" s="2" t="s">
        <v>21</v>
      </c>
      <c r="B2969" s="2">
        <v>4</v>
      </c>
      <c r="C2969" s="2">
        <v>2033</v>
      </c>
      <c r="D2969" s="2">
        <v>72.229458159999993</v>
      </c>
      <c r="E2969" s="2">
        <v>50.232349960000001</v>
      </c>
      <c r="F2969" s="2">
        <v>50.232349960000001</v>
      </c>
    </row>
    <row r="2970" spans="1:6" x14ac:dyDescent="0.25">
      <c r="A2970" s="2" t="s">
        <v>21</v>
      </c>
      <c r="B2970" s="2">
        <v>5</v>
      </c>
      <c r="C2970" s="2">
        <v>2033</v>
      </c>
      <c r="D2970" s="2">
        <v>73.855501869999998</v>
      </c>
      <c r="E2970" s="2">
        <v>51.54743345</v>
      </c>
      <c r="F2970" s="2">
        <v>51.54743345</v>
      </c>
    </row>
    <row r="2971" spans="1:6" x14ac:dyDescent="0.25">
      <c r="A2971" s="2" t="s">
        <v>21</v>
      </c>
      <c r="B2971" s="2">
        <v>6</v>
      </c>
      <c r="C2971" s="2">
        <v>2033</v>
      </c>
      <c r="D2971" s="2">
        <v>70.726884179999999</v>
      </c>
      <c r="E2971" s="2">
        <v>49.3830089</v>
      </c>
      <c r="F2971" s="2">
        <v>49.3830089</v>
      </c>
    </row>
    <row r="2972" spans="1:6" x14ac:dyDescent="0.25">
      <c r="A2972" s="2" t="s">
        <v>21</v>
      </c>
      <c r="B2972" s="2">
        <v>7</v>
      </c>
      <c r="C2972" s="2">
        <v>2033</v>
      </c>
      <c r="D2972" s="2">
        <v>72.323880459999998</v>
      </c>
      <c r="E2972" s="2">
        <v>50.667663609999998</v>
      </c>
      <c r="F2972" s="2">
        <v>50.667663609999998</v>
      </c>
    </row>
    <row r="2973" spans="1:6" x14ac:dyDescent="0.25">
      <c r="A2973" s="2" t="s">
        <v>21</v>
      </c>
      <c r="B2973" s="2">
        <v>8</v>
      </c>
      <c r="C2973" s="2">
        <v>2033</v>
      </c>
      <c r="D2973" s="2">
        <v>71.561327520000006</v>
      </c>
      <c r="E2973" s="2">
        <v>50.15686719</v>
      </c>
      <c r="F2973" s="2">
        <v>50.15686719</v>
      </c>
    </row>
    <row r="2974" spans="1:6" x14ac:dyDescent="0.25">
      <c r="A2974" s="2" t="s">
        <v>21</v>
      </c>
      <c r="B2974" s="2">
        <v>9</v>
      </c>
      <c r="C2974" s="2">
        <v>2033</v>
      </c>
      <c r="D2974" s="2">
        <v>68.536660659999995</v>
      </c>
      <c r="E2974" s="2">
        <v>47.979652790000003</v>
      </c>
      <c r="F2974" s="2">
        <v>47.979652790000003</v>
      </c>
    </row>
    <row r="2975" spans="1:6" x14ac:dyDescent="0.25">
      <c r="A2975" s="2" t="s">
        <v>21</v>
      </c>
      <c r="B2975" s="2">
        <v>10</v>
      </c>
      <c r="C2975" s="2">
        <v>2033</v>
      </c>
      <c r="D2975" s="2">
        <v>70.091078030000006</v>
      </c>
      <c r="E2975" s="2">
        <v>49.169067140000003</v>
      </c>
      <c r="F2975" s="2">
        <v>49.169067140000003</v>
      </c>
    </row>
    <row r="2976" spans="1:6" x14ac:dyDescent="0.25">
      <c r="A2976" s="2" t="s">
        <v>21</v>
      </c>
      <c r="B2976" s="2">
        <v>11</v>
      </c>
      <c r="C2976" s="2">
        <v>2033</v>
      </c>
      <c r="D2976" s="2">
        <v>67.132880229999998</v>
      </c>
      <c r="E2976" s="2">
        <v>47.034666379999997</v>
      </c>
      <c r="F2976" s="2">
        <v>47.034666379999997</v>
      </c>
    </row>
    <row r="2977" spans="1:6" x14ac:dyDescent="0.25">
      <c r="A2977" s="2" t="s">
        <v>21</v>
      </c>
      <c r="B2977" s="2">
        <v>12</v>
      </c>
      <c r="C2977" s="2">
        <v>2033</v>
      </c>
      <c r="D2977" s="2">
        <v>68.659856469999994</v>
      </c>
      <c r="E2977" s="2">
        <v>48.203753149999997</v>
      </c>
      <c r="F2977" s="2">
        <v>48.203753149999997</v>
      </c>
    </row>
    <row r="2978" spans="1:6" x14ac:dyDescent="0.25">
      <c r="A2978" s="2" t="s">
        <v>21</v>
      </c>
      <c r="B2978" s="2">
        <v>1</v>
      </c>
      <c r="C2978" s="2">
        <v>2034</v>
      </c>
      <c r="D2978" s="2">
        <v>69.30600432</v>
      </c>
      <c r="E2978" s="2">
        <v>48.676054200000003</v>
      </c>
      <c r="F2978" s="2">
        <v>48.676054200000003</v>
      </c>
    </row>
    <row r="2979" spans="1:6" x14ac:dyDescent="0.25">
      <c r="A2979" s="2" t="s">
        <v>21</v>
      </c>
      <c r="B2979" s="2">
        <v>2</v>
      </c>
      <c r="C2979" s="2">
        <v>2034</v>
      </c>
      <c r="D2979" s="2">
        <v>61.982196969999997</v>
      </c>
      <c r="E2979" s="2">
        <v>43.307272449999999</v>
      </c>
      <c r="F2979" s="2">
        <v>43.307272449999999</v>
      </c>
    </row>
    <row r="2980" spans="1:6" x14ac:dyDescent="0.25">
      <c r="A2980" s="2" t="s">
        <v>21</v>
      </c>
      <c r="B2980" s="2">
        <v>3</v>
      </c>
      <c r="C2980" s="2">
        <v>2034</v>
      </c>
      <c r="D2980" s="2">
        <v>67.949155540000007</v>
      </c>
      <c r="E2980" s="2">
        <v>47.755792200000002</v>
      </c>
      <c r="F2980" s="2">
        <v>47.755792200000002</v>
      </c>
    </row>
    <row r="2981" spans="1:6" x14ac:dyDescent="0.25">
      <c r="A2981" s="2" t="s">
        <v>21</v>
      </c>
      <c r="B2981" s="2">
        <v>4</v>
      </c>
      <c r="C2981" s="2">
        <v>2034</v>
      </c>
      <c r="D2981" s="2">
        <v>65.091520759999995</v>
      </c>
      <c r="E2981" s="2">
        <v>45.682482010000001</v>
      </c>
      <c r="F2981" s="2">
        <v>45.682482010000001</v>
      </c>
    </row>
    <row r="2982" spans="1:6" x14ac:dyDescent="0.25">
      <c r="A2982" s="2" t="s">
        <v>21</v>
      </c>
      <c r="B2982" s="2">
        <v>5</v>
      </c>
      <c r="C2982" s="2">
        <v>2034</v>
      </c>
      <c r="D2982" s="2">
        <v>66.582395770000005</v>
      </c>
      <c r="E2982" s="2">
        <v>46.825525540000001</v>
      </c>
      <c r="F2982" s="2">
        <v>46.825525540000001</v>
      </c>
    </row>
    <row r="2983" spans="1:6" x14ac:dyDescent="0.25">
      <c r="A2983" s="2" t="s">
        <v>21</v>
      </c>
      <c r="B2983" s="2">
        <v>6</v>
      </c>
      <c r="C2983" s="2">
        <v>2034</v>
      </c>
      <c r="D2983" s="2">
        <v>63.786179339999997</v>
      </c>
      <c r="E2983" s="2">
        <v>44.79245581</v>
      </c>
      <c r="F2983" s="2">
        <v>44.79245581</v>
      </c>
    </row>
    <row r="2984" spans="1:6" x14ac:dyDescent="0.25">
      <c r="A2984" s="2" t="s">
        <v>21</v>
      </c>
      <c r="B2984" s="2">
        <v>7</v>
      </c>
      <c r="C2984" s="2">
        <v>2034</v>
      </c>
      <c r="D2984" s="2">
        <v>65.251160510000005</v>
      </c>
      <c r="E2984" s="2">
        <v>45.91627089</v>
      </c>
      <c r="F2984" s="2">
        <v>45.91627089</v>
      </c>
    </row>
    <row r="2985" spans="1:6" x14ac:dyDescent="0.25">
      <c r="A2985" s="2" t="s">
        <v>21</v>
      </c>
      <c r="B2985" s="2">
        <v>8</v>
      </c>
      <c r="C2985" s="2">
        <v>2034</v>
      </c>
      <c r="D2985" s="2">
        <v>64.587881550000006</v>
      </c>
      <c r="E2985" s="2">
        <v>45.462074309999998</v>
      </c>
      <c r="F2985" s="2">
        <v>45.462074309999998</v>
      </c>
    </row>
    <row r="2986" spans="1:6" x14ac:dyDescent="0.25">
      <c r="A2986" s="2" t="s">
        <v>21</v>
      </c>
      <c r="B2986" s="2">
        <v>9</v>
      </c>
      <c r="C2986" s="2">
        <v>2034</v>
      </c>
      <c r="D2986" s="2">
        <v>61.881103189999997</v>
      </c>
      <c r="E2986" s="2">
        <v>43.48793689</v>
      </c>
      <c r="F2986" s="2">
        <v>43.48793689</v>
      </c>
    </row>
    <row r="2987" spans="1:6" x14ac:dyDescent="0.25">
      <c r="A2987" s="2" t="s">
        <v>21</v>
      </c>
      <c r="B2987" s="2">
        <v>10</v>
      </c>
      <c r="C2987" s="2">
        <v>2034</v>
      </c>
      <c r="D2987" s="2">
        <v>63.308101280000002</v>
      </c>
      <c r="E2987" s="2">
        <v>44.583520440000001</v>
      </c>
      <c r="F2987" s="2">
        <v>44.583520440000001</v>
      </c>
    </row>
    <row r="2988" spans="1:6" x14ac:dyDescent="0.25">
      <c r="A2988" s="2" t="s">
        <v>21</v>
      </c>
      <c r="B2988" s="2">
        <v>11</v>
      </c>
      <c r="C2988" s="2">
        <v>2034</v>
      </c>
      <c r="D2988" s="2">
        <v>60.658590220000001</v>
      </c>
      <c r="E2988" s="2">
        <v>42.647325430000002</v>
      </c>
      <c r="F2988" s="2">
        <v>42.647325430000002</v>
      </c>
    </row>
    <row r="2989" spans="1:6" x14ac:dyDescent="0.25">
      <c r="A2989" s="2" t="s">
        <v>21</v>
      </c>
      <c r="B2989" s="2">
        <v>12</v>
      </c>
      <c r="C2989" s="2">
        <v>2034</v>
      </c>
      <c r="D2989" s="2">
        <v>62.061091759999996</v>
      </c>
      <c r="E2989" s="2">
        <v>43.724684670000002</v>
      </c>
      <c r="F2989" s="2">
        <v>43.724684670000002</v>
      </c>
    </row>
    <row r="2990" spans="1:6" x14ac:dyDescent="0.25">
      <c r="A2990" s="2" t="s">
        <v>21</v>
      </c>
      <c r="B2990" s="2">
        <v>1</v>
      </c>
      <c r="C2990" s="2">
        <v>2035</v>
      </c>
      <c r="D2990" s="2">
        <v>62.66838576</v>
      </c>
      <c r="E2990" s="2">
        <v>44.161537389999999</v>
      </c>
      <c r="F2990" s="2">
        <v>44.161537389999999</v>
      </c>
    </row>
    <row r="2991" spans="1:6" x14ac:dyDescent="0.25">
      <c r="A2991" s="2" t="s">
        <v>21</v>
      </c>
      <c r="B2991" s="2">
        <v>2</v>
      </c>
      <c r="C2991" s="2">
        <v>2035</v>
      </c>
      <c r="D2991" s="2">
        <v>56.065675519999999</v>
      </c>
      <c r="E2991" s="2">
        <v>39.270783979999997</v>
      </c>
      <c r="F2991" s="2">
        <v>39.270783979999997</v>
      </c>
    </row>
    <row r="2992" spans="1:6" x14ac:dyDescent="0.25">
      <c r="A2992" s="2" t="s">
        <v>21</v>
      </c>
      <c r="B2992" s="2">
        <v>3</v>
      </c>
      <c r="C2992" s="2">
        <v>2035</v>
      </c>
      <c r="D2992" s="2">
        <v>61.484501080000001</v>
      </c>
      <c r="E2992" s="2">
        <v>43.342365450000003</v>
      </c>
      <c r="F2992" s="2">
        <v>43.342365450000003</v>
      </c>
    </row>
    <row r="2993" spans="1:6" x14ac:dyDescent="0.25">
      <c r="A2993" s="2" t="s">
        <v>21</v>
      </c>
      <c r="B2993" s="2">
        <v>4</v>
      </c>
      <c r="C2993" s="2">
        <v>2035</v>
      </c>
      <c r="D2993" s="2">
        <v>58.919867449999998</v>
      </c>
      <c r="E2993" s="2">
        <v>41.459448430000002</v>
      </c>
      <c r="F2993" s="2">
        <v>41.459448430000002</v>
      </c>
    </row>
    <row r="2994" spans="1:6" x14ac:dyDescent="0.25">
      <c r="A2994" s="2" t="s">
        <v>21</v>
      </c>
      <c r="B2994" s="2">
        <v>5</v>
      </c>
      <c r="C2994" s="2">
        <v>2035</v>
      </c>
      <c r="D2994" s="2">
        <v>60.290871590000002</v>
      </c>
      <c r="E2994" s="2">
        <v>42.513997230000001</v>
      </c>
      <c r="F2994" s="2">
        <v>42.513997230000001</v>
      </c>
    </row>
    <row r="2995" spans="1:6" x14ac:dyDescent="0.25">
      <c r="A2995" s="2" t="s">
        <v>21</v>
      </c>
      <c r="B2995" s="2">
        <v>6</v>
      </c>
      <c r="C2995" s="2">
        <v>2035</v>
      </c>
      <c r="D2995" s="2">
        <v>57.779347850000001</v>
      </c>
      <c r="E2995" s="2">
        <v>40.666768390000001</v>
      </c>
      <c r="F2995" s="2">
        <v>40.666768390000001</v>
      </c>
    </row>
    <row r="2996" spans="1:6" x14ac:dyDescent="0.25">
      <c r="A2996" s="2" t="s">
        <v>21</v>
      </c>
      <c r="B2996" s="2">
        <v>7</v>
      </c>
      <c r="C2996" s="2">
        <v>2035</v>
      </c>
      <c r="D2996" s="2">
        <v>59.127191779999997</v>
      </c>
      <c r="E2996" s="2">
        <v>41.704042219999998</v>
      </c>
      <c r="F2996" s="2">
        <v>41.704042219999998</v>
      </c>
    </row>
    <row r="2997" spans="1:6" x14ac:dyDescent="0.25">
      <c r="A2997" s="2" t="s">
        <v>21</v>
      </c>
      <c r="B2997" s="2">
        <v>8</v>
      </c>
      <c r="C2997" s="2">
        <v>2035</v>
      </c>
      <c r="D2997" s="2">
        <v>58.546995180000003</v>
      </c>
      <c r="E2997" s="2">
        <v>41.299333769999997</v>
      </c>
      <c r="F2997" s="2">
        <v>41.299333769999997</v>
      </c>
    </row>
    <row r="2998" spans="1:6" x14ac:dyDescent="0.25">
      <c r="A2998" s="2" t="s">
        <v>21</v>
      </c>
      <c r="B2998" s="2">
        <v>9</v>
      </c>
      <c r="C2998" s="2">
        <v>2035</v>
      </c>
      <c r="D2998" s="2">
        <v>56.112909629999997</v>
      </c>
      <c r="E2998" s="2">
        <v>39.504387340000001</v>
      </c>
      <c r="F2998" s="2">
        <v>39.504387340000001</v>
      </c>
    </row>
    <row r="2999" spans="1:6" x14ac:dyDescent="0.25">
      <c r="A2999" s="2" t="s">
        <v>21</v>
      </c>
      <c r="B2999" s="2">
        <v>10</v>
      </c>
      <c r="C2999" s="2">
        <v>2035</v>
      </c>
      <c r="D2999" s="2">
        <v>57.426756840000003</v>
      </c>
      <c r="E2999" s="2">
        <v>40.51627946</v>
      </c>
      <c r="F2999" s="2">
        <v>40.51627946</v>
      </c>
    </row>
    <row r="3000" spans="1:6" x14ac:dyDescent="0.25">
      <c r="A3000" s="2" t="s">
        <v>21</v>
      </c>
      <c r="B3000" s="2">
        <v>11</v>
      </c>
      <c r="C3000" s="2">
        <v>2035</v>
      </c>
      <c r="D3000" s="2">
        <v>55.042317920000002</v>
      </c>
      <c r="E3000" s="2">
        <v>38.755005879999999</v>
      </c>
      <c r="F3000" s="2">
        <v>38.755005879999999</v>
      </c>
    </row>
    <row r="3001" spans="1:6" x14ac:dyDescent="0.25">
      <c r="A3001" s="2" t="s">
        <v>21</v>
      </c>
      <c r="B3001" s="2">
        <v>12</v>
      </c>
      <c r="C3001" s="2">
        <v>2035</v>
      </c>
      <c r="D3001" s="2">
        <v>56.334224339999999</v>
      </c>
      <c r="E3001" s="2">
        <v>39.750501679999999</v>
      </c>
      <c r="F3001" s="2">
        <v>39.750501679999999</v>
      </c>
    </row>
    <row r="3002" spans="1:6" x14ac:dyDescent="0.25">
      <c r="A3002" s="2" t="s">
        <v>22</v>
      </c>
      <c r="B3002" s="2">
        <v>1</v>
      </c>
      <c r="C3002" s="2">
        <v>2026</v>
      </c>
      <c r="D3002" s="2">
        <v>0</v>
      </c>
      <c r="E3002" s="2">
        <v>0</v>
      </c>
      <c r="F3002" s="2">
        <v>-2683</v>
      </c>
    </row>
    <row r="3003" spans="1:6" x14ac:dyDescent="0.25">
      <c r="A3003" s="2" t="s">
        <v>22</v>
      </c>
      <c r="B3003" s="2">
        <v>2</v>
      </c>
      <c r="C3003" s="2">
        <v>2026</v>
      </c>
      <c r="D3003" s="2">
        <v>0</v>
      </c>
      <c r="E3003" s="2">
        <v>0</v>
      </c>
      <c r="F3003" s="2">
        <v>-496</v>
      </c>
    </row>
    <row r="3004" spans="1:6" x14ac:dyDescent="0.25">
      <c r="A3004" s="2" t="s">
        <v>22</v>
      </c>
      <c r="B3004" s="2">
        <v>3</v>
      </c>
      <c r="C3004" s="2">
        <v>2026</v>
      </c>
      <c r="D3004" s="2">
        <v>591.97527228000001</v>
      </c>
      <c r="E3004" s="2">
        <v>478.53842643000002</v>
      </c>
      <c r="F3004" s="2">
        <v>478.53842643000002</v>
      </c>
    </row>
    <row r="3005" spans="1:6" x14ac:dyDescent="0.25">
      <c r="A3005" s="2" t="s">
        <v>22</v>
      </c>
      <c r="B3005" s="2">
        <v>4</v>
      </c>
      <c r="C3005" s="2">
        <v>2026</v>
      </c>
      <c r="D3005" s="2">
        <v>1183.5495793099999</v>
      </c>
      <c r="E3005" s="2">
        <v>965.92680372999996</v>
      </c>
      <c r="F3005" s="2">
        <v>965.92680372999996</v>
      </c>
    </row>
    <row r="3006" spans="1:6" x14ac:dyDescent="0.25">
      <c r="A3006" s="2" t="s">
        <v>22</v>
      </c>
      <c r="B3006" s="2">
        <v>5</v>
      </c>
      <c r="C3006" s="2">
        <v>2026</v>
      </c>
      <c r="D3006" s="2">
        <v>1120.8893206</v>
      </c>
      <c r="E3006" s="2">
        <v>921.25993632999996</v>
      </c>
      <c r="F3006" s="2">
        <v>921.25993632999996</v>
      </c>
    </row>
    <row r="3007" spans="1:6" x14ac:dyDescent="0.25">
      <c r="A3007" s="2" t="s">
        <v>22</v>
      </c>
      <c r="B3007" s="2">
        <v>6</v>
      </c>
      <c r="C3007" s="2">
        <v>2026</v>
      </c>
      <c r="D3007" s="2">
        <v>668.17634800999997</v>
      </c>
      <c r="E3007" s="2">
        <v>537.48602023000001</v>
      </c>
      <c r="F3007" s="2">
        <v>537.48602023000001</v>
      </c>
    </row>
    <row r="3008" spans="1:6" x14ac:dyDescent="0.25">
      <c r="A3008" s="2" t="s">
        <v>22</v>
      </c>
      <c r="B3008" s="2">
        <v>7</v>
      </c>
      <c r="C3008" s="2">
        <v>2026</v>
      </c>
      <c r="D3008" s="2">
        <v>516.33934871999998</v>
      </c>
      <c r="E3008" s="2">
        <v>411.08011532</v>
      </c>
      <c r="F3008" s="2">
        <v>411.08011532</v>
      </c>
    </row>
    <row r="3009" spans="1:6" x14ac:dyDescent="0.25">
      <c r="A3009" s="2" t="s">
        <v>22</v>
      </c>
      <c r="B3009" s="2">
        <v>8</v>
      </c>
      <c r="C3009" s="2">
        <v>2026</v>
      </c>
      <c r="D3009" s="2">
        <v>435.31019429999998</v>
      </c>
      <c r="E3009" s="2">
        <v>346.20938222000001</v>
      </c>
      <c r="F3009" s="2">
        <v>346.20938222000001</v>
      </c>
    </row>
    <row r="3010" spans="1:6" x14ac:dyDescent="0.25">
      <c r="A3010" s="2" t="s">
        <v>22</v>
      </c>
      <c r="B3010" s="2">
        <v>9</v>
      </c>
      <c r="C3010" s="2">
        <v>2026</v>
      </c>
      <c r="D3010" s="2">
        <v>364.92037620999997</v>
      </c>
      <c r="E3010" s="2">
        <v>289.85634319000002</v>
      </c>
      <c r="F3010" s="2">
        <v>289.85634319000002</v>
      </c>
    </row>
    <row r="3011" spans="1:6" x14ac:dyDescent="0.25">
      <c r="A3011" s="2" t="s">
        <v>22</v>
      </c>
      <c r="B3011" s="2">
        <v>10</v>
      </c>
      <c r="C3011" s="2">
        <v>2026</v>
      </c>
      <c r="D3011" s="2">
        <v>332.67066670999998</v>
      </c>
      <c r="E3011" s="2">
        <v>264.03770651999997</v>
      </c>
      <c r="F3011" s="2">
        <v>264.03770651999997</v>
      </c>
    </row>
    <row r="3012" spans="1:6" x14ac:dyDescent="0.25">
      <c r="A3012" s="2" t="s">
        <v>22</v>
      </c>
      <c r="B3012" s="2">
        <v>11</v>
      </c>
      <c r="C3012" s="2">
        <v>2026</v>
      </c>
      <c r="D3012" s="2">
        <v>287.98531283</v>
      </c>
      <c r="E3012" s="2">
        <v>228.26327834</v>
      </c>
      <c r="F3012" s="2">
        <v>228.26327834</v>
      </c>
    </row>
    <row r="3013" spans="1:6" x14ac:dyDescent="0.25">
      <c r="A3013" s="2" t="s">
        <v>22</v>
      </c>
      <c r="B3013" s="2">
        <v>12</v>
      </c>
      <c r="C3013" s="2">
        <v>2026</v>
      </c>
      <c r="D3013" s="2">
        <v>269.22846507000003</v>
      </c>
      <c r="E3013" s="2">
        <v>213.24682562999999</v>
      </c>
      <c r="F3013" s="2">
        <v>213.24682562999999</v>
      </c>
    </row>
    <row r="3014" spans="1:6" x14ac:dyDescent="0.25">
      <c r="A3014" s="2" t="s">
        <v>22</v>
      </c>
      <c r="B3014" s="2">
        <v>1</v>
      </c>
      <c r="C3014" s="2">
        <v>2027</v>
      </c>
      <c r="D3014" s="2">
        <v>229.41213331</v>
      </c>
      <c r="E3014" s="2">
        <v>179.99432818</v>
      </c>
      <c r="F3014" s="2">
        <v>144.99432818</v>
      </c>
    </row>
    <row r="3015" spans="1:6" x14ac:dyDescent="0.25">
      <c r="A3015" s="2" t="s">
        <v>22</v>
      </c>
      <c r="B3015" s="2">
        <v>2</v>
      </c>
      <c r="C3015" s="2">
        <v>2027</v>
      </c>
      <c r="D3015" s="2">
        <v>191.44590224999999</v>
      </c>
      <c r="E3015" s="2">
        <v>149.82687118000001</v>
      </c>
      <c r="F3015" s="2">
        <v>149.82687118000001</v>
      </c>
    </row>
    <row r="3016" spans="1:6" x14ac:dyDescent="0.25">
      <c r="A3016" s="2" t="s">
        <v>22</v>
      </c>
      <c r="B3016" s="2">
        <v>3</v>
      </c>
      <c r="C3016" s="2">
        <v>2027</v>
      </c>
      <c r="D3016" s="2">
        <v>203.78127763000001</v>
      </c>
      <c r="E3016" s="2">
        <v>159.62839468999999</v>
      </c>
      <c r="F3016" s="2">
        <v>159.62839468999999</v>
      </c>
    </row>
    <row r="3017" spans="1:6" x14ac:dyDescent="0.25">
      <c r="A3017" s="2" t="s">
        <v>22</v>
      </c>
      <c r="B3017" s="2">
        <v>4</v>
      </c>
      <c r="C3017" s="2">
        <v>2027</v>
      </c>
      <c r="D3017" s="2">
        <v>194.7274433</v>
      </c>
      <c r="E3017" s="2">
        <v>152.43433959000001</v>
      </c>
      <c r="F3017" s="2">
        <v>152.43433959000001</v>
      </c>
    </row>
    <row r="3018" spans="1:6" x14ac:dyDescent="0.25">
      <c r="A3018" s="2" t="s">
        <v>22</v>
      </c>
      <c r="B3018" s="2">
        <v>5</v>
      </c>
      <c r="C3018" s="2">
        <v>2027</v>
      </c>
      <c r="D3018" s="2">
        <v>198.69740870999999</v>
      </c>
      <c r="E3018" s="2">
        <v>155.58882077000001</v>
      </c>
      <c r="F3018" s="2">
        <v>155.58882077000001</v>
      </c>
    </row>
    <row r="3019" spans="1:6" x14ac:dyDescent="0.25">
      <c r="A3019" s="2" t="s">
        <v>22</v>
      </c>
      <c r="B3019" s="2">
        <v>6</v>
      </c>
      <c r="C3019" s="2">
        <v>2027</v>
      </c>
      <c r="D3019" s="2">
        <v>189.88755892</v>
      </c>
      <c r="E3019" s="2">
        <v>148.58863252</v>
      </c>
      <c r="F3019" s="2">
        <v>148.58863252</v>
      </c>
    </row>
    <row r="3020" spans="1:6" x14ac:dyDescent="0.25">
      <c r="A3020" s="2" t="s">
        <v>22</v>
      </c>
      <c r="B3020" s="2">
        <v>7</v>
      </c>
      <c r="C3020" s="2">
        <v>2027</v>
      </c>
      <c r="D3020" s="2">
        <v>193.77719331</v>
      </c>
      <c r="E3020" s="2">
        <v>151.67928373000001</v>
      </c>
      <c r="F3020" s="2">
        <v>151.67928373000001</v>
      </c>
    </row>
    <row r="3021" spans="1:6" x14ac:dyDescent="0.25">
      <c r="A3021" s="2" t="s">
        <v>22</v>
      </c>
      <c r="B3021" s="2">
        <v>8</v>
      </c>
      <c r="C3021" s="2">
        <v>2027</v>
      </c>
      <c r="D3021" s="2">
        <v>191.33739889</v>
      </c>
      <c r="E3021" s="2">
        <v>149.74065587999999</v>
      </c>
      <c r="F3021" s="2">
        <v>149.74065587999999</v>
      </c>
    </row>
    <row r="3022" spans="1:6" x14ac:dyDescent="0.25">
      <c r="A3022" s="2" t="s">
        <v>22</v>
      </c>
      <c r="B3022" s="2">
        <v>9</v>
      </c>
      <c r="C3022" s="2">
        <v>2027</v>
      </c>
      <c r="D3022" s="2">
        <v>182.87969396</v>
      </c>
      <c r="E3022" s="2">
        <v>143.02027717999999</v>
      </c>
      <c r="F3022" s="2">
        <v>143.02027717999999</v>
      </c>
    </row>
    <row r="3023" spans="1:6" x14ac:dyDescent="0.25">
      <c r="A3023" s="2" t="s">
        <v>22</v>
      </c>
      <c r="B3023" s="2">
        <v>10</v>
      </c>
      <c r="C3023" s="2">
        <v>2027</v>
      </c>
      <c r="D3023" s="2">
        <v>186.65192822</v>
      </c>
      <c r="E3023" s="2">
        <v>146.01764384000001</v>
      </c>
      <c r="F3023" s="2">
        <v>146.01764384000001</v>
      </c>
    </row>
    <row r="3024" spans="1:6" x14ac:dyDescent="0.25">
      <c r="A3024" s="2" t="s">
        <v>22</v>
      </c>
      <c r="B3024" s="2">
        <v>11</v>
      </c>
      <c r="C3024" s="2">
        <v>2027</v>
      </c>
      <c r="D3024" s="2">
        <v>178.41772606000001</v>
      </c>
      <c r="E3024" s="2">
        <v>139.47485748</v>
      </c>
      <c r="F3024" s="2">
        <v>139.47485748</v>
      </c>
    </row>
    <row r="3025" spans="1:6" x14ac:dyDescent="0.25">
      <c r="A3025" s="2" t="s">
        <v>22</v>
      </c>
      <c r="B3025" s="2">
        <v>12</v>
      </c>
      <c r="C3025" s="2">
        <v>2027</v>
      </c>
      <c r="D3025" s="2">
        <v>182.11452756</v>
      </c>
      <c r="E3025" s="2">
        <v>142.41228626</v>
      </c>
      <c r="F3025" s="2">
        <v>142.41228626</v>
      </c>
    </row>
    <row r="3026" spans="1:6" x14ac:dyDescent="0.25">
      <c r="A3026" s="2" t="s">
        <v>22</v>
      </c>
      <c r="B3026" s="2">
        <v>1</v>
      </c>
      <c r="C3026" s="2">
        <v>2028</v>
      </c>
      <c r="D3026" s="2">
        <v>179.86353804000001</v>
      </c>
      <c r="E3026" s="2">
        <v>140.62368024</v>
      </c>
      <c r="F3026" s="2">
        <v>140.62368024</v>
      </c>
    </row>
    <row r="3027" spans="1:6" x14ac:dyDescent="0.25">
      <c r="A3027" s="2" t="s">
        <v>22</v>
      </c>
      <c r="B3027" s="2">
        <v>2</v>
      </c>
      <c r="C3027" s="2">
        <v>2028</v>
      </c>
      <c r="D3027" s="2">
        <v>166.25353458999999</v>
      </c>
      <c r="E3027" s="2">
        <v>129.80935439000001</v>
      </c>
      <c r="F3027" s="2">
        <v>129.80935439000001</v>
      </c>
    </row>
    <row r="3028" spans="1:6" x14ac:dyDescent="0.25">
      <c r="A3028" s="2" t="s">
        <v>22</v>
      </c>
      <c r="B3028" s="2">
        <v>3</v>
      </c>
      <c r="C3028" s="2">
        <v>2028</v>
      </c>
      <c r="D3028" s="2">
        <v>175.60852821</v>
      </c>
      <c r="E3028" s="2">
        <v>137.24270659999999</v>
      </c>
      <c r="F3028" s="2">
        <v>137.24270659999999</v>
      </c>
    </row>
    <row r="3029" spans="1:6" x14ac:dyDescent="0.25">
      <c r="A3029" s="2" t="s">
        <v>22</v>
      </c>
      <c r="B3029" s="2">
        <v>4</v>
      </c>
      <c r="C3029" s="2">
        <v>2028</v>
      </c>
      <c r="D3029" s="2">
        <v>167.89896548999999</v>
      </c>
      <c r="E3029" s="2">
        <v>131.11679167</v>
      </c>
      <c r="F3029" s="2">
        <v>131.11679167</v>
      </c>
    </row>
    <row r="3030" spans="1:6" x14ac:dyDescent="0.25">
      <c r="A3030" s="2" t="s">
        <v>22</v>
      </c>
      <c r="B3030" s="2">
        <v>5</v>
      </c>
      <c r="C3030" s="2">
        <v>2028</v>
      </c>
      <c r="D3030" s="2">
        <v>171.41577509999999</v>
      </c>
      <c r="E3030" s="2">
        <v>133.91120133000001</v>
      </c>
      <c r="F3030" s="2">
        <v>133.91120133000001</v>
      </c>
    </row>
    <row r="3031" spans="1:6" x14ac:dyDescent="0.25">
      <c r="A3031" s="2" t="s">
        <v>22</v>
      </c>
      <c r="B3031" s="2">
        <v>6</v>
      </c>
      <c r="C3031" s="2">
        <v>2028</v>
      </c>
      <c r="D3031" s="2">
        <v>163.90458842999999</v>
      </c>
      <c r="E3031" s="2">
        <v>127.94291334</v>
      </c>
      <c r="F3031" s="2">
        <v>127.94291334</v>
      </c>
    </row>
    <row r="3032" spans="1:6" x14ac:dyDescent="0.25">
      <c r="A3032" s="2" t="s">
        <v>22</v>
      </c>
      <c r="B3032" s="2">
        <v>7</v>
      </c>
      <c r="C3032" s="2">
        <v>2028</v>
      </c>
      <c r="D3032" s="2">
        <v>167.35223103999999</v>
      </c>
      <c r="E3032" s="2">
        <v>130.68236383000001</v>
      </c>
      <c r="F3032" s="2">
        <v>130.68236383000001</v>
      </c>
    </row>
    <row r="3033" spans="1:6" x14ac:dyDescent="0.25">
      <c r="A3033" s="2" t="s">
        <v>22</v>
      </c>
      <c r="B3033" s="2">
        <v>8</v>
      </c>
      <c r="C3033" s="2">
        <v>2028</v>
      </c>
      <c r="D3033" s="2">
        <v>165.33510031</v>
      </c>
      <c r="E3033" s="2">
        <v>129.07957884999999</v>
      </c>
      <c r="F3033" s="2">
        <v>129.07957884999999</v>
      </c>
    </row>
    <row r="3034" spans="1:6" x14ac:dyDescent="0.25">
      <c r="A3034" s="2" t="s">
        <v>22</v>
      </c>
      <c r="B3034" s="2">
        <v>9</v>
      </c>
      <c r="C3034" s="2">
        <v>2028</v>
      </c>
      <c r="D3034" s="2">
        <v>158.11080041</v>
      </c>
      <c r="E3034" s="2">
        <v>123.33924723</v>
      </c>
      <c r="F3034" s="2">
        <v>123.33924723</v>
      </c>
    </row>
    <row r="3035" spans="1:6" x14ac:dyDescent="0.25">
      <c r="A3035" s="2" t="s">
        <v>22</v>
      </c>
      <c r="B3035" s="2">
        <v>10</v>
      </c>
      <c r="C3035" s="2">
        <v>2028</v>
      </c>
      <c r="D3035" s="2">
        <v>161.45729470000001</v>
      </c>
      <c r="E3035" s="2">
        <v>125.99832662999999</v>
      </c>
      <c r="F3035" s="2">
        <v>125.99832662999999</v>
      </c>
    </row>
    <row r="3036" spans="1:6" x14ac:dyDescent="0.25">
      <c r="A3036" s="2" t="s">
        <v>22</v>
      </c>
      <c r="B3036" s="2">
        <v>11</v>
      </c>
      <c r="C3036" s="2">
        <v>2028</v>
      </c>
      <c r="D3036" s="2">
        <v>154.41543648999999</v>
      </c>
      <c r="E3036" s="2">
        <v>120.40296073</v>
      </c>
      <c r="F3036" s="2">
        <v>120.40296073</v>
      </c>
    </row>
    <row r="3037" spans="1:6" x14ac:dyDescent="0.25">
      <c r="A3037" s="2" t="s">
        <v>22</v>
      </c>
      <c r="B3037" s="2">
        <v>12</v>
      </c>
      <c r="C3037" s="2">
        <v>2028</v>
      </c>
      <c r="D3037" s="2">
        <v>157.69689812999999</v>
      </c>
      <c r="E3037" s="2">
        <v>123.01036605</v>
      </c>
      <c r="F3037" s="2">
        <v>123.01036605</v>
      </c>
    </row>
    <row r="3038" spans="1:6" x14ac:dyDescent="0.25">
      <c r="A3038" s="2" t="s">
        <v>22</v>
      </c>
      <c r="B3038" s="2">
        <v>1</v>
      </c>
      <c r="C3038" s="2">
        <v>2029</v>
      </c>
      <c r="D3038" s="2">
        <v>155.82947196000001</v>
      </c>
      <c r="E3038" s="2">
        <v>121.52653431</v>
      </c>
      <c r="F3038" s="2">
        <v>121.52653431</v>
      </c>
    </row>
    <row r="3039" spans="1:6" x14ac:dyDescent="0.25">
      <c r="A3039" s="2" t="s">
        <v>22</v>
      </c>
      <c r="B3039" s="2">
        <v>2</v>
      </c>
      <c r="C3039" s="2">
        <v>2029</v>
      </c>
      <c r="D3039" s="2">
        <v>139.16794648000001</v>
      </c>
      <c r="E3039" s="2">
        <v>108.28751007</v>
      </c>
      <c r="F3039" s="2">
        <v>108.28751007</v>
      </c>
    </row>
    <row r="3040" spans="1:6" x14ac:dyDescent="0.25">
      <c r="A3040" s="2" t="s">
        <v>22</v>
      </c>
      <c r="B3040" s="2">
        <v>3</v>
      </c>
      <c r="C3040" s="2">
        <v>2029</v>
      </c>
      <c r="D3040" s="2">
        <v>152.35403185000001</v>
      </c>
      <c r="E3040" s="2">
        <v>118.76499631</v>
      </c>
      <c r="F3040" s="2">
        <v>118.76499631</v>
      </c>
    </row>
    <row r="3041" spans="1:6" x14ac:dyDescent="0.25">
      <c r="A3041" s="2" t="s">
        <v>22</v>
      </c>
      <c r="B3041" s="2">
        <v>4</v>
      </c>
      <c r="C3041" s="2">
        <v>2029</v>
      </c>
      <c r="D3041" s="2">
        <v>145.73884548999999</v>
      </c>
      <c r="E3041" s="2">
        <v>113.50865812000001</v>
      </c>
      <c r="F3041" s="2">
        <v>113.50865812000001</v>
      </c>
    </row>
    <row r="3042" spans="1:6" x14ac:dyDescent="0.25">
      <c r="A3042" s="2" t="s">
        <v>22</v>
      </c>
      <c r="B3042" s="2">
        <v>5</v>
      </c>
      <c r="C3042" s="2">
        <v>2029</v>
      </c>
      <c r="D3042" s="2">
        <v>148.86598038</v>
      </c>
      <c r="E3042" s="2">
        <v>115.99343747</v>
      </c>
      <c r="F3042" s="2">
        <v>115.99343747</v>
      </c>
    </row>
    <row r="3043" spans="1:6" x14ac:dyDescent="0.25">
      <c r="A3043" s="2" t="s">
        <v>22</v>
      </c>
      <c r="B3043" s="2">
        <v>6</v>
      </c>
      <c r="C3043" s="2">
        <v>2029</v>
      </c>
      <c r="D3043" s="2">
        <v>142.41366434</v>
      </c>
      <c r="E3043" s="2">
        <v>95.98130621</v>
      </c>
      <c r="F3043" s="2">
        <v>95.98130621</v>
      </c>
    </row>
    <row r="3044" spans="1:6" x14ac:dyDescent="0.25">
      <c r="A3044" s="2" t="s">
        <v>22</v>
      </c>
      <c r="B3044" s="2">
        <v>7</v>
      </c>
      <c r="C3044" s="2">
        <v>2029</v>
      </c>
      <c r="D3044" s="2">
        <v>145.48103373000001</v>
      </c>
      <c r="E3044" s="2">
        <v>87.796539460000005</v>
      </c>
      <c r="F3044" s="2">
        <v>87.796539460000005</v>
      </c>
    </row>
    <row r="3045" spans="1:6" x14ac:dyDescent="0.25">
      <c r="A3045" s="2" t="s">
        <v>22</v>
      </c>
      <c r="B3045" s="2">
        <v>8</v>
      </c>
      <c r="C3045" s="2">
        <v>2029</v>
      </c>
      <c r="D3045" s="2">
        <v>143.79912779</v>
      </c>
      <c r="E3045" s="2">
        <v>86.95672759</v>
      </c>
      <c r="F3045" s="2">
        <v>86.95672759</v>
      </c>
    </row>
    <row r="3046" spans="1:6" x14ac:dyDescent="0.25">
      <c r="A3046" s="2" t="s">
        <v>22</v>
      </c>
      <c r="B3046" s="2">
        <v>9</v>
      </c>
      <c r="C3046" s="2">
        <v>2029</v>
      </c>
      <c r="D3046" s="2">
        <v>137.58277806999999</v>
      </c>
      <c r="E3046" s="2">
        <v>83.289925249999996</v>
      </c>
      <c r="F3046" s="2">
        <v>83.289925249999996</v>
      </c>
    </row>
    <row r="3047" spans="1:6" x14ac:dyDescent="0.25">
      <c r="A3047" s="2" t="s">
        <v>22</v>
      </c>
      <c r="B3047" s="2">
        <v>10</v>
      </c>
      <c r="C3047" s="2">
        <v>2029</v>
      </c>
      <c r="D3047" s="2">
        <v>140.56268800000001</v>
      </c>
      <c r="E3047" s="2">
        <v>85.340703480000002</v>
      </c>
      <c r="F3047" s="2">
        <v>85.340703480000002</v>
      </c>
    </row>
    <row r="3048" spans="1:6" x14ac:dyDescent="0.25">
      <c r="A3048" s="2" t="s">
        <v>22</v>
      </c>
      <c r="B3048" s="2">
        <v>11</v>
      </c>
      <c r="C3048" s="2">
        <v>2029</v>
      </c>
      <c r="D3048" s="2">
        <v>134.49666682</v>
      </c>
      <c r="E3048" s="2">
        <v>81.748963410000002</v>
      </c>
      <c r="F3048" s="2">
        <v>81.748963410000002</v>
      </c>
    </row>
    <row r="3049" spans="1:6" x14ac:dyDescent="0.25">
      <c r="A3049" s="2" t="s">
        <v>22</v>
      </c>
      <c r="B3049" s="2">
        <v>12</v>
      </c>
      <c r="C3049" s="2">
        <v>2029</v>
      </c>
      <c r="D3049" s="2">
        <v>137.42030632999999</v>
      </c>
      <c r="E3049" s="2">
        <v>83.771644600000002</v>
      </c>
      <c r="F3049" s="2">
        <v>83.771644600000002</v>
      </c>
    </row>
    <row r="3050" spans="1:6" x14ac:dyDescent="0.25">
      <c r="A3050" s="2" t="s">
        <v>22</v>
      </c>
      <c r="B3050" s="2">
        <v>1</v>
      </c>
      <c r="C3050" s="2">
        <v>2030</v>
      </c>
      <c r="D3050" s="2">
        <v>135.85832782</v>
      </c>
      <c r="E3050" s="2">
        <v>82.991715069999998</v>
      </c>
      <c r="F3050" s="2">
        <v>82.991715069999998</v>
      </c>
    </row>
    <row r="3051" spans="1:6" x14ac:dyDescent="0.25">
      <c r="A3051" s="2" t="s">
        <v>22</v>
      </c>
      <c r="B3051" s="2">
        <v>2</v>
      </c>
      <c r="C3051" s="2">
        <v>2030</v>
      </c>
      <c r="D3051" s="2">
        <v>121.38733512</v>
      </c>
      <c r="E3051" s="2">
        <v>74.077501650000002</v>
      </c>
      <c r="F3051" s="2">
        <v>74.077501650000002</v>
      </c>
    </row>
    <row r="3052" spans="1:6" x14ac:dyDescent="0.25">
      <c r="A3052" s="2" t="s">
        <v>22</v>
      </c>
      <c r="B3052" s="2">
        <v>3</v>
      </c>
      <c r="C3052" s="2">
        <v>2030</v>
      </c>
      <c r="D3052" s="2">
        <v>132.94873265000001</v>
      </c>
      <c r="E3052" s="2">
        <v>81.538891509999999</v>
      </c>
      <c r="F3052" s="2">
        <v>81.538891509999999</v>
      </c>
    </row>
    <row r="3053" spans="1:6" x14ac:dyDescent="0.25">
      <c r="A3053" s="2" t="s">
        <v>22</v>
      </c>
      <c r="B3053" s="2">
        <v>4</v>
      </c>
      <c r="C3053" s="2">
        <v>2030</v>
      </c>
      <c r="D3053" s="2">
        <v>127.2351251</v>
      </c>
      <c r="E3053" s="2">
        <v>78.123119149999994</v>
      </c>
      <c r="F3053" s="2">
        <v>78.123119149999994</v>
      </c>
    </row>
    <row r="3054" spans="1:6" x14ac:dyDescent="0.25">
      <c r="A3054" s="2" t="s">
        <v>22</v>
      </c>
      <c r="B3054" s="2">
        <v>5</v>
      </c>
      <c r="C3054" s="2">
        <v>2030</v>
      </c>
      <c r="D3054" s="2">
        <v>130.02510262000001</v>
      </c>
      <c r="E3054" s="2">
        <v>80.079060040000002</v>
      </c>
      <c r="F3054" s="2">
        <v>80.079060040000002</v>
      </c>
    </row>
    <row r="3055" spans="1:6" x14ac:dyDescent="0.25">
      <c r="A3055" s="2" t="s">
        <v>22</v>
      </c>
      <c r="B3055" s="2">
        <v>6</v>
      </c>
      <c r="C3055" s="2">
        <v>2030</v>
      </c>
      <c r="D3055" s="2">
        <v>124.44634056</v>
      </c>
      <c r="E3055" s="2">
        <v>76.730618949999993</v>
      </c>
      <c r="F3055" s="2">
        <v>76.730618949999993</v>
      </c>
    </row>
    <row r="3056" spans="1:6" x14ac:dyDescent="0.25">
      <c r="A3056" s="2" t="s">
        <v>22</v>
      </c>
      <c r="B3056" s="2">
        <v>7</v>
      </c>
      <c r="C3056" s="2">
        <v>2030</v>
      </c>
      <c r="D3056" s="2">
        <v>127.18450451</v>
      </c>
      <c r="E3056" s="2">
        <v>78.660688190000002</v>
      </c>
      <c r="F3056" s="2">
        <v>78.660688190000002</v>
      </c>
    </row>
    <row r="3057" spans="1:6" x14ac:dyDescent="0.25">
      <c r="A3057" s="2" t="s">
        <v>22</v>
      </c>
      <c r="B3057" s="2">
        <v>8</v>
      </c>
      <c r="C3057" s="2">
        <v>2030</v>
      </c>
      <c r="D3057" s="2">
        <v>125.77181363</v>
      </c>
      <c r="E3057" s="2">
        <v>77.955301210000002</v>
      </c>
      <c r="F3057" s="2">
        <v>77.955301210000002</v>
      </c>
    </row>
    <row r="3058" spans="1:6" x14ac:dyDescent="0.25">
      <c r="A3058" s="2" t="s">
        <v>22</v>
      </c>
      <c r="B3058" s="2">
        <v>9</v>
      </c>
      <c r="C3058" s="2">
        <v>2030</v>
      </c>
      <c r="D3058" s="2">
        <v>120.38874086</v>
      </c>
      <c r="E3058" s="2">
        <v>74.704571999999999</v>
      </c>
      <c r="F3058" s="2">
        <v>74.704571999999999</v>
      </c>
    </row>
    <row r="3059" spans="1:6" x14ac:dyDescent="0.25">
      <c r="A3059" s="2" t="s">
        <v>22</v>
      </c>
      <c r="B3059" s="2">
        <v>10</v>
      </c>
      <c r="C3059" s="2">
        <v>2030</v>
      </c>
      <c r="D3059" s="2">
        <v>123.05102832</v>
      </c>
      <c r="E3059" s="2">
        <v>76.596754469999993</v>
      </c>
      <c r="F3059" s="2">
        <v>76.596754469999993</v>
      </c>
    </row>
    <row r="3060" spans="1:6" x14ac:dyDescent="0.25">
      <c r="A3060" s="2" t="s">
        <v>22</v>
      </c>
      <c r="B3060" s="2">
        <v>11</v>
      </c>
      <c r="C3060" s="2">
        <v>2030</v>
      </c>
      <c r="D3060" s="2">
        <v>117.79282987000001</v>
      </c>
      <c r="E3060" s="2">
        <v>73.408377709999996</v>
      </c>
      <c r="F3060" s="2">
        <v>73.408377709999996</v>
      </c>
    </row>
    <row r="3061" spans="1:6" x14ac:dyDescent="0.25">
      <c r="A3061" s="2" t="s">
        <v>22</v>
      </c>
      <c r="B3061" s="2">
        <v>12</v>
      </c>
      <c r="C3061" s="2">
        <v>2030</v>
      </c>
      <c r="D3061" s="2">
        <v>120.40626444</v>
      </c>
      <c r="E3061" s="2">
        <v>75.276166889999999</v>
      </c>
      <c r="F3061" s="2">
        <v>75.276166889999999</v>
      </c>
    </row>
    <row r="3062" spans="1:6" x14ac:dyDescent="0.25">
      <c r="A3062" s="2" t="s">
        <v>22</v>
      </c>
      <c r="B3062" s="2">
        <v>1</v>
      </c>
      <c r="C3062" s="2">
        <v>2031</v>
      </c>
      <c r="D3062" s="2">
        <v>121.47231141</v>
      </c>
      <c r="E3062" s="2">
        <v>76.111561600000002</v>
      </c>
      <c r="F3062" s="2">
        <v>76.111561600000002</v>
      </c>
    </row>
    <row r="3063" spans="1:6" x14ac:dyDescent="0.25">
      <c r="A3063" s="2" t="s">
        <v>22</v>
      </c>
      <c r="B3063" s="2">
        <v>2</v>
      </c>
      <c r="C3063" s="2">
        <v>2031</v>
      </c>
      <c r="D3063" s="2">
        <v>108.57919497</v>
      </c>
      <c r="E3063" s="2">
        <v>67.951445100000001</v>
      </c>
      <c r="F3063" s="2">
        <v>67.951445100000001</v>
      </c>
    </row>
    <row r="3064" spans="1:6" x14ac:dyDescent="0.25">
      <c r="A3064" s="2" t="s">
        <v>22</v>
      </c>
      <c r="B3064" s="2">
        <v>3</v>
      </c>
      <c r="C3064" s="2">
        <v>2031</v>
      </c>
      <c r="D3064" s="2">
        <v>118.97025978000001</v>
      </c>
      <c r="E3064" s="2">
        <v>74.862233309999993</v>
      </c>
      <c r="F3064" s="2">
        <v>74.862233309999993</v>
      </c>
    </row>
    <row r="3065" spans="1:6" x14ac:dyDescent="0.25">
      <c r="A3065" s="2" t="s">
        <v>22</v>
      </c>
      <c r="B3065" s="2">
        <v>4</v>
      </c>
      <c r="C3065" s="2">
        <v>2031</v>
      </c>
      <c r="D3065" s="2">
        <v>113.90615333</v>
      </c>
      <c r="E3065" s="2">
        <v>71.75951397</v>
      </c>
      <c r="F3065" s="2">
        <v>71.75951397</v>
      </c>
    </row>
    <row r="3066" spans="1:6" x14ac:dyDescent="0.25">
      <c r="A3066" s="2" t="s">
        <v>22</v>
      </c>
      <c r="B3066" s="2">
        <v>5</v>
      </c>
      <c r="C3066" s="2">
        <v>2031</v>
      </c>
      <c r="D3066" s="2">
        <v>116.45337643000001</v>
      </c>
      <c r="E3066" s="2">
        <v>73.605499230000007</v>
      </c>
      <c r="F3066" s="2">
        <v>73.605499230000007</v>
      </c>
    </row>
    <row r="3067" spans="1:6" x14ac:dyDescent="0.25">
      <c r="A3067" s="2" t="s">
        <v>22</v>
      </c>
      <c r="B3067" s="2">
        <v>6</v>
      </c>
      <c r="C3067" s="2">
        <v>2031</v>
      </c>
      <c r="D3067" s="2">
        <v>111.50402712</v>
      </c>
      <c r="E3067" s="2">
        <v>70.560080580000005</v>
      </c>
      <c r="F3067" s="2">
        <v>70.560080580000005</v>
      </c>
    </row>
    <row r="3068" spans="1:6" x14ac:dyDescent="0.25">
      <c r="A3068" s="2" t="s">
        <v>22</v>
      </c>
      <c r="B3068" s="2">
        <v>7</v>
      </c>
      <c r="C3068" s="2">
        <v>2031</v>
      </c>
      <c r="D3068" s="2">
        <v>114.00527597999999</v>
      </c>
      <c r="E3068" s="2">
        <v>72.383109930000003</v>
      </c>
      <c r="F3068" s="2">
        <v>72.383109930000003</v>
      </c>
    </row>
    <row r="3069" spans="1:6" x14ac:dyDescent="0.25">
      <c r="A3069" s="2" t="s">
        <v>22</v>
      </c>
      <c r="B3069" s="2">
        <v>8</v>
      </c>
      <c r="C3069" s="2">
        <v>2031</v>
      </c>
      <c r="D3069" s="2">
        <v>112.78677881999999</v>
      </c>
      <c r="E3069" s="2">
        <v>71.774688040000001</v>
      </c>
      <c r="F3069" s="2">
        <v>71.774688040000001</v>
      </c>
    </row>
    <row r="3070" spans="1:6" x14ac:dyDescent="0.25">
      <c r="A3070" s="2" t="s">
        <v>22</v>
      </c>
      <c r="B3070" s="2">
        <v>9</v>
      </c>
      <c r="C3070" s="2">
        <v>2031</v>
      </c>
      <c r="D3070" s="2">
        <v>108.00422191</v>
      </c>
      <c r="E3070" s="2">
        <v>68.812552440000005</v>
      </c>
      <c r="F3070" s="2">
        <v>68.812552440000005</v>
      </c>
    </row>
    <row r="3071" spans="1:6" x14ac:dyDescent="0.25">
      <c r="A3071" s="2" t="s">
        <v>22</v>
      </c>
      <c r="B3071" s="2">
        <v>10</v>
      </c>
      <c r="C3071" s="2">
        <v>2031</v>
      </c>
      <c r="D3071" s="2">
        <v>110.43809733000001</v>
      </c>
      <c r="E3071" s="2">
        <v>70.601940769999999</v>
      </c>
      <c r="F3071" s="2">
        <v>70.601940769999999</v>
      </c>
    </row>
    <row r="3072" spans="1:6" x14ac:dyDescent="0.25">
      <c r="A3072" s="2" t="s">
        <v>22</v>
      </c>
      <c r="B3072" s="2">
        <v>11</v>
      </c>
      <c r="C3072" s="2">
        <v>2031</v>
      </c>
      <c r="D3072" s="2">
        <v>105.76213651</v>
      </c>
      <c r="E3072" s="2">
        <v>67.693030890000003</v>
      </c>
      <c r="F3072" s="2">
        <v>67.693030890000003</v>
      </c>
    </row>
    <row r="3073" spans="1:6" x14ac:dyDescent="0.25">
      <c r="A3073" s="2" t="s">
        <v>22</v>
      </c>
      <c r="B3073" s="2">
        <v>12</v>
      </c>
      <c r="C3073" s="2">
        <v>2031</v>
      </c>
      <c r="D3073" s="2">
        <v>108.15260256000001</v>
      </c>
      <c r="E3073" s="2">
        <v>69.460743980000004</v>
      </c>
      <c r="F3073" s="2">
        <v>69.460743980000004</v>
      </c>
    </row>
    <row r="3074" spans="1:6" x14ac:dyDescent="0.25">
      <c r="A3074" s="2" t="s">
        <v>22</v>
      </c>
      <c r="B3074" s="2">
        <v>1</v>
      </c>
      <c r="C3074" s="2">
        <v>2032</v>
      </c>
      <c r="D3074" s="2">
        <v>109.15496059</v>
      </c>
      <c r="E3074" s="2">
        <v>70.270399319999996</v>
      </c>
      <c r="F3074" s="2">
        <v>70.270399319999996</v>
      </c>
    </row>
    <row r="3075" spans="1:6" x14ac:dyDescent="0.25">
      <c r="A3075" s="2" t="s">
        <v>22</v>
      </c>
      <c r="B3075" s="2">
        <v>2</v>
      </c>
      <c r="C3075" s="2">
        <v>2032</v>
      </c>
      <c r="D3075" s="2">
        <v>101.07594379</v>
      </c>
      <c r="E3075" s="2">
        <v>65.065204300000005</v>
      </c>
      <c r="F3075" s="2">
        <v>65.065204300000005</v>
      </c>
    </row>
    <row r="3076" spans="1:6" x14ac:dyDescent="0.25">
      <c r="A3076" s="2" t="s">
        <v>22</v>
      </c>
      <c r="B3076" s="2">
        <v>3</v>
      </c>
      <c r="C3076" s="2">
        <v>2032</v>
      </c>
      <c r="D3076" s="2">
        <v>106.95317992</v>
      </c>
      <c r="E3076" s="2">
        <v>69.171002799999997</v>
      </c>
      <c r="F3076" s="2">
        <v>69.171002799999997</v>
      </c>
    </row>
    <row r="3077" spans="1:6" x14ac:dyDescent="0.25">
      <c r="A3077" s="2" t="s">
        <v>22</v>
      </c>
      <c r="B3077" s="2">
        <v>4</v>
      </c>
      <c r="C3077" s="2">
        <v>2032</v>
      </c>
      <c r="D3077" s="2">
        <v>102.44130883</v>
      </c>
      <c r="E3077" s="2">
        <v>66.332544420000005</v>
      </c>
      <c r="F3077" s="2">
        <v>66.332544420000005</v>
      </c>
    </row>
    <row r="3078" spans="1:6" x14ac:dyDescent="0.25">
      <c r="A3078" s="2" t="s">
        <v>22</v>
      </c>
      <c r="B3078" s="2">
        <v>5</v>
      </c>
      <c r="C3078" s="2">
        <v>2032</v>
      </c>
      <c r="D3078" s="2">
        <v>104.77352361</v>
      </c>
      <c r="E3078" s="2">
        <v>68.082653440000001</v>
      </c>
      <c r="F3078" s="2">
        <v>68.082653440000001</v>
      </c>
    </row>
    <row r="3079" spans="1:6" x14ac:dyDescent="0.25">
      <c r="A3079" s="2" t="s">
        <v>22</v>
      </c>
      <c r="B3079" s="2">
        <v>6</v>
      </c>
      <c r="C3079" s="2">
        <v>2032</v>
      </c>
      <c r="D3079" s="2">
        <v>100.35996516</v>
      </c>
      <c r="E3079" s="2">
        <v>65.293284670000006</v>
      </c>
      <c r="F3079" s="2">
        <v>65.293284670000006</v>
      </c>
    </row>
    <row r="3080" spans="1:6" x14ac:dyDescent="0.25">
      <c r="A3080" s="2" t="s">
        <v>22</v>
      </c>
      <c r="B3080" s="2">
        <v>7</v>
      </c>
      <c r="C3080" s="2">
        <v>2032</v>
      </c>
      <c r="D3080" s="2">
        <v>102.65126252</v>
      </c>
      <c r="E3080" s="2">
        <v>67.022962739999997</v>
      </c>
      <c r="F3080" s="2">
        <v>67.022962739999997</v>
      </c>
    </row>
    <row r="3081" spans="1:6" x14ac:dyDescent="0.25">
      <c r="A3081" s="2" t="s">
        <v>22</v>
      </c>
      <c r="B3081" s="2">
        <v>8</v>
      </c>
      <c r="C3081" s="2">
        <v>2032</v>
      </c>
      <c r="D3081" s="2">
        <v>101.59413678999999</v>
      </c>
      <c r="E3081" s="2">
        <v>66.495117089999994</v>
      </c>
      <c r="F3081" s="2">
        <v>66.495117089999994</v>
      </c>
    </row>
    <row r="3082" spans="1:6" x14ac:dyDescent="0.25">
      <c r="A3082" s="2" t="s">
        <v>22</v>
      </c>
      <c r="B3082" s="2">
        <v>9</v>
      </c>
      <c r="C3082" s="2">
        <v>2032</v>
      </c>
      <c r="D3082" s="2">
        <v>97.323672909999999</v>
      </c>
      <c r="E3082" s="2">
        <v>63.777198540000001</v>
      </c>
      <c r="F3082" s="2">
        <v>63.777198540000001</v>
      </c>
    </row>
    <row r="3083" spans="1:6" x14ac:dyDescent="0.25">
      <c r="A3083" s="2" t="s">
        <v>22</v>
      </c>
      <c r="B3083" s="2">
        <v>10</v>
      </c>
      <c r="C3083" s="2">
        <v>2032</v>
      </c>
      <c r="D3083" s="2">
        <v>99.554964639999994</v>
      </c>
      <c r="E3083" s="2">
        <v>65.476914489999999</v>
      </c>
      <c r="F3083" s="2">
        <v>65.476914489999999</v>
      </c>
    </row>
    <row r="3084" spans="1:6" x14ac:dyDescent="0.25">
      <c r="A3084" s="2" t="s">
        <v>22</v>
      </c>
      <c r="B3084" s="2">
        <v>11</v>
      </c>
      <c r="C3084" s="2">
        <v>2032</v>
      </c>
      <c r="D3084" s="2">
        <v>95.376080450000003</v>
      </c>
      <c r="E3084" s="2">
        <v>62.804723660000001</v>
      </c>
      <c r="F3084" s="2">
        <v>62.804723660000001</v>
      </c>
    </row>
    <row r="3085" spans="1:6" x14ac:dyDescent="0.25">
      <c r="A3085" s="2" t="s">
        <v>22</v>
      </c>
      <c r="B3085" s="2">
        <v>12</v>
      </c>
      <c r="C3085" s="2">
        <v>2032</v>
      </c>
      <c r="D3085" s="2">
        <v>97.568682370000005</v>
      </c>
      <c r="E3085" s="2">
        <v>64.485120969999997</v>
      </c>
      <c r="F3085" s="2">
        <v>64.485120969999997</v>
      </c>
    </row>
    <row r="3086" spans="1:6" x14ac:dyDescent="0.25">
      <c r="A3086" s="2" t="s">
        <v>22</v>
      </c>
      <c r="B3086" s="2">
        <v>1</v>
      </c>
      <c r="C3086" s="2">
        <v>2033</v>
      </c>
      <c r="D3086" s="2">
        <v>98.510568759999998</v>
      </c>
      <c r="E3086" s="2">
        <v>65.270764650000004</v>
      </c>
      <c r="F3086" s="2">
        <v>65.270764650000004</v>
      </c>
    </row>
    <row r="3087" spans="1:6" x14ac:dyDescent="0.25">
      <c r="A3087" s="2" t="s">
        <v>22</v>
      </c>
      <c r="B3087" s="2">
        <v>2</v>
      </c>
      <c r="C3087" s="2">
        <v>2033</v>
      </c>
      <c r="D3087" s="2">
        <v>88.120655429999999</v>
      </c>
      <c r="E3087" s="2">
        <v>58.290970229999999</v>
      </c>
      <c r="F3087" s="2">
        <v>58.290970229999999</v>
      </c>
    </row>
    <row r="3088" spans="1:6" x14ac:dyDescent="0.25">
      <c r="A3088" s="2" t="s">
        <v>22</v>
      </c>
      <c r="B3088" s="2">
        <v>3</v>
      </c>
      <c r="C3088" s="2">
        <v>2033</v>
      </c>
      <c r="D3088" s="2">
        <v>96.625773730000006</v>
      </c>
      <c r="E3088" s="2">
        <v>64.329645869999993</v>
      </c>
      <c r="F3088" s="2">
        <v>64.329645869999993</v>
      </c>
    </row>
    <row r="3089" spans="1:6" x14ac:dyDescent="0.25">
      <c r="A3089" s="2" t="s">
        <v>22</v>
      </c>
      <c r="B3089" s="2">
        <v>4</v>
      </c>
      <c r="C3089" s="2">
        <v>2033</v>
      </c>
      <c r="D3089" s="2">
        <v>92.583642260000005</v>
      </c>
      <c r="E3089" s="2">
        <v>61.714026939999997</v>
      </c>
      <c r="F3089" s="2">
        <v>61.714026939999997</v>
      </c>
    </row>
    <row r="3090" spans="1:6" x14ac:dyDescent="0.25">
      <c r="A3090" s="2" t="s">
        <v>22</v>
      </c>
      <c r="B3090" s="2">
        <v>5</v>
      </c>
      <c r="C3090" s="2">
        <v>2033</v>
      </c>
      <c r="D3090" s="2">
        <v>94.726079659999996</v>
      </c>
      <c r="E3090" s="2">
        <v>63.381087700000002</v>
      </c>
      <c r="F3090" s="2">
        <v>63.381087700000002</v>
      </c>
    </row>
    <row r="3091" spans="1:6" x14ac:dyDescent="0.25">
      <c r="A3091" s="2" t="s">
        <v>22</v>
      </c>
      <c r="B3091" s="2">
        <v>6</v>
      </c>
      <c r="C3091" s="2">
        <v>2033</v>
      </c>
      <c r="D3091" s="2">
        <v>90.768770180000004</v>
      </c>
      <c r="E3091" s="2">
        <v>60.807822199999997</v>
      </c>
      <c r="F3091" s="2">
        <v>60.807822199999997</v>
      </c>
    </row>
    <row r="3092" spans="1:6" x14ac:dyDescent="0.25">
      <c r="A3092" s="2" t="s">
        <v>22</v>
      </c>
      <c r="B3092" s="2">
        <v>7</v>
      </c>
      <c r="C3092" s="2">
        <v>2033</v>
      </c>
      <c r="D3092" s="2">
        <v>92.874653780000003</v>
      </c>
      <c r="E3092" s="2">
        <v>62.456630869999998</v>
      </c>
      <c r="F3092" s="2">
        <v>62.456630869999998</v>
      </c>
    </row>
    <row r="3093" spans="1:6" x14ac:dyDescent="0.25">
      <c r="A3093" s="2" t="s">
        <v>22</v>
      </c>
      <c r="B3093" s="2">
        <v>8</v>
      </c>
      <c r="C3093" s="2">
        <v>2033</v>
      </c>
      <c r="D3093" s="2">
        <v>91.951780060000004</v>
      </c>
      <c r="E3093" s="2">
        <v>61.995820129999998</v>
      </c>
      <c r="F3093" s="2">
        <v>61.995820129999998</v>
      </c>
    </row>
    <row r="3094" spans="1:6" x14ac:dyDescent="0.25">
      <c r="A3094" s="2" t="s">
        <v>22</v>
      </c>
      <c r="B3094" s="2">
        <v>9</v>
      </c>
      <c r="C3094" s="2">
        <v>2033</v>
      </c>
      <c r="D3094" s="2">
        <v>88.118091739999997</v>
      </c>
      <c r="E3094" s="2">
        <v>59.484281350000003</v>
      </c>
      <c r="F3094" s="2">
        <v>59.484281350000003</v>
      </c>
    </row>
    <row r="3095" spans="1:6" x14ac:dyDescent="0.25">
      <c r="A3095" s="2" t="s">
        <v>22</v>
      </c>
      <c r="B3095" s="2">
        <v>10</v>
      </c>
      <c r="C3095" s="2">
        <v>2033</v>
      </c>
      <c r="D3095" s="2">
        <v>90.170331540000006</v>
      </c>
      <c r="E3095" s="2">
        <v>61.105277440000002</v>
      </c>
      <c r="F3095" s="2">
        <v>61.105277440000002</v>
      </c>
    </row>
    <row r="3096" spans="1:6" x14ac:dyDescent="0.25">
      <c r="A3096" s="2" t="s">
        <v>22</v>
      </c>
      <c r="B3096" s="2">
        <v>11</v>
      </c>
      <c r="C3096" s="2">
        <v>2033</v>
      </c>
      <c r="D3096" s="2">
        <v>86.415863029999997</v>
      </c>
      <c r="E3096" s="2">
        <v>58.62902674</v>
      </c>
      <c r="F3096" s="2">
        <v>58.62902674</v>
      </c>
    </row>
    <row r="3097" spans="1:6" x14ac:dyDescent="0.25">
      <c r="A3097" s="2" t="s">
        <v>22</v>
      </c>
      <c r="B3097" s="2">
        <v>12</v>
      </c>
      <c r="C3097" s="2">
        <v>2033</v>
      </c>
      <c r="D3097" s="2">
        <v>88.43349078</v>
      </c>
      <c r="E3097" s="2">
        <v>60.22584148</v>
      </c>
      <c r="F3097" s="2">
        <v>60.22584148</v>
      </c>
    </row>
    <row r="3098" spans="1:6" x14ac:dyDescent="0.25">
      <c r="A3098" s="2" t="s">
        <v>22</v>
      </c>
      <c r="B3098" s="2">
        <v>1</v>
      </c>
      <c r="C3098" s="2">
        <v>2034</v>
      </c>
      <c r="D3098" s="2">
        <v>89.318838909999997</v>
      </c>
      <c r="E3098" s="2">
        <v>60.977939290000002</v>
      </c>
      <c r="F3098" s="2">
        <v>60.977939290000002</v>
      </c>
    </row>
    <row r="3099" spans="1:6" x14ac:dyDescent="0.25">
      <c r="A3099" s="2" t="s">
        <v>22</v>
      </c>
      <c r="B3099" s="2">
        <v>2</v>
      </c>
      <c r="C3099" s="2">
        <v>2034</v>
      </c>
      <c r="D3099" s="2">
        <v>79.925176230000005</v>
      </c>
      <c r="E3099" s="2">
        <v>54.449693480000001</v>
      </c>
      <c r="F3099" s="2">
        <v>54.449693480000001</v>
      </c>
    </row>
    <row r="3100" spans="1:6" x14ac:dyDescent="0.25">
      <c r="A3100" s="2" t="s">
        <v>22</v>
      </c>
      <c r="B3100" s="2">
        <v>3</v>
      </c>
      <c r="C3100" s="2">
        <v>2034</v>
      </c>
      <c r="D3100" s="2">
        <v>87.66850934</v>
      </c>
      <c r="E3100" s="2">
        <v>60.12348179</v>
      </c>
      <c r="F3100" s="2">
        <v>60.12348179</v>
      </c>
    </row>
    <row r="3101" spans="1:6" x14ac:dyDescent="0.25">
      <c r="A3101" s="2" t="s">
        <v>22</v>
      </c>
      <c r="B3101" s="2">
        <v>4</v>
      </c>
      <c r="C3101" s="2">
        <v>2034</v>
      </c>
      <c r="D3101" s="2">
        <v>84.029879350000002</v>
      </c>
      <c r="E3101" s="2">
        <v>57.67980429</v>
      </c>
      <c r="F3101" s="2">
        <v>57.67980429</v>
      </c>
    </row>
    <row r="3102" spans="1:6" x14ac:dyDescent="0.25">
      <c r="A3102" s="2" t="s">
        <v>22</v>
      </c>
      <c r="B3102" s="2">
        <v>5</v>
      </c>
      <c r="C3102" s="2">
        <v>2034</v>
      </c>
      <c r="D3102" s="2">
        <v>86.003671749999995</v>
      </c>
      <c r="E3102" s="2">
        <v>59.249378450000002</v>
      </c>
      <c r="F3102" s="2">
        <v>59.249378450000002</v>
      </c>
    </row>
    <row r="3103" spans="1:6" x14ac:dyDescent="0.25">
      <c r="A3103" s="2" t="s">
        <v>22</v>
      </c>
      <c r="B3103" s="2">
        <v>6</v>
      </c>
      <c r="C3103" s="2">
        <v>2034</v>
      </c>
      <c r="D3103" s="2">
        <v>82.438672650000001</v>
      </c>
      <c r="E3103" s="2">
        <v>56.838571360000003</v>
      </c>
      <c r="F3103" s="2">
        <v>56.838571360000003</v>
      </c>
    </row>
    <row r="3104" spans="1:6" x14ac:dyDescent="0.25">
      <c r="A3104" s="2" t="s">
        <v>22</v>
      </c>
      <c r="B3104" s="2">
        <v>7</v>
      </c>
      <c r="C3104" s="2">
        <v>2034</v>
      </c>
      <c r="D3104" s="2">
        <v>84.379701269999998</v>
      </c>
      <c r="E3104" s="2">
        <v>58.384989609999998</v>
      </c>
      <c r="F3104" s="2">
        <v>58.384989609999998</v>
      </c>
    </row>
    <row r="3105" spans="1:6" x14ac:dyDescent="0.25">
      <c r="A3105" s="2" t="s">
        <v>22</v>
      </c>
      <c r="B3105" s="2">
        <v>8</v>
      </c>
      <c r="C3105" s="2">
        <v>2034</v>
      </c>
      <c r="D3105" s="2">
        <v>83.569671209999996</v>
      </c>
      <c r="E3105" s="2">
        <v>57.949501169999998</v>
      </c>
      <c r="F3105" s="2">
        <v>57.949501169999998</v>
      </c>
    </row>
    <row r="3106" spans="1:6" x14ac:dyDescent="0.25">
      <c r="A3106" s="2" t="s">
        <v>22</v>
      </c>
      <c r="B3106" s="2">
        <v>9</v>
      </c>
      <c r="C3106" s="2">
        <v>2034</v>
      </c>
      <c r="D3106" s="2">
        <v>80.11211428</v>
      </c>
      <c r="E3106" s="2">
        <v>55.587867959999997</v>
      </c>
      <c r="F3106" s="2">
        <v>55.587867959999997</v>
      </c>
    </row>
    <row r="3107" spans="1:6" x14ac:dyDescent="0.25">
      <c r="A3107" s="2" t="s">
        <v>22</v>
      </c>
      <c r="B3107" s="2">
        <v>10</v>
      </c>
      <c r="C3107" s="2">
        <v>2034</v>
      </c>
      <c r="D3107" s="2">
        <v>82.005028260000003</v>
      </c>
      <c r="E3107" s="2">
        <v>57.100148900000001</v>
      </c>
      <c r="F3107" s="2">
        <v>57.100148900000001</v>
      </c>
    </row>
    <row r="3108" spans="1:6" x14ac:dyDescent="0.25">
      <c r="A3108" s="2" t="s">
        <v>22</v>
      </c>
      <c r="B3108" s="2">
        <v>11</v>
      </c>
      <c r="C3108" s="2">
        <v>2034</v>
      </c>
      <c r="D3108" s="2">
        <v>78.616406560000001</v>
      </c>
      <c r="E3108" s="2">
        <v>54.770822359999997</v>
      </c>
      <c r="F3108" s="2">
        <v>54.770822359999997</v>
      </c>
    </row>
    <row r="3109" spans="1:6" x14ac:dyDescent="0.25">
      <c r="A3109" s="2" t="s">
        <v>22</v>
      </c>
      <c r="B3109" s="2">
        <v>12</v>
      </c>
      <c r="C3109" s="2">
        <v>2034</v>
      </c>
      <c r="D3109" s="2">
        <v>80.478254870000001</v>
      </c>
      <c r="E3109" s="2">
        <v>56.260976849999999</v>
      </c>
      <c r="F3109" s="2">
        <v>56.260976849999999</v>
      </c>
    </row>
    <row r="3110" spans="1:6" x14ac:dyDescent="0.25">
      <c r="A3110" s="2" t="s">
        <v>22</v>
      </c>
      <c r="B3110" s="2">
        <v>1</v>
      </c>
      <c r="C3110" s="2">
        <v>2035</v>
      </c>
      <c r="D3110" s="2">
        <v>81.310835510000004</v>
      </c>
      <c r="E3110" s="2">
        <v>56.955227170000001</v>
      </c>
      <c r="F3110" s="2">
        <v>56.955227170000001</v>
      </c>
    </row>
    <row r="3111" spans="1:6" x14ac:dyDescent="0.25">
      <c r="A3111" s="2" t="s">
        <v>22</v>
      </c>
      <c r="B3111" s="2">
        <v>2</v>
      </c>
      <c r="C3111" s="2">
        <v>2035</v>
      </c>
      <c r="D3111" s="2">
        <v>72.782143180000006</v>
      </c>
      <c r="E3111" s="2">
        <v>50.830210219999998</v>
      </c>
      <c r="F3111" s="2">
        <v>50.830210219999998</v>
      </c>
    </row>
    <row r="3112" spans="1:6" x14ac:dyDescent="0.25">
      <c r="A3112" s="2" t="s">
        <v>22</v>
      </c>
      <c r="B3112" s="2">
        <v>3</v>
      </c>
      <c r="C3112" s="2">
        <v>2035</v>
      </c>
      <c r="D3112" s="2">
        <v>79.858278139999996</v>
      </c>
      <c r="E3112" s="2">
        <v>56.142558080000001</v>
      </c>
      <c r="F3112" s="2">
        <v>56.142558080000001</v>
      </c>
    </row>
    <row r="3113" spans="1:6" x14ac:dyDescent="0.25">
      <c r="A3113" s="2" t="s">
        <v>22</v>
      </c>
      <c r="B3113" s="2">
        <v>4</v>
      </c>
      <c r="C3113" s="2">
        <v>2035</v>
      </c>
      <c r="D3113" s="2">
        <v>76.568295919999997</v>
      </c>
      <c r="E3113" s="2">
        <v>53.847040479999997</v>
      </c>
      <c r="F3113" s="2">
        <v>53.847040479999997</v>
      </c>
    </row>
    <row r="3114" spans="1:6" x14ac:dyDescent="0.25">
      <c r="A3114" s="2" t="s">
        <v>22</v>
      </c>
      <c r="B3114" s="2">
        <v>5</v>
      </c>
      <c r="C3114" s="2">
        <v>2035</v>
      </c>
      <c r="D3114" s="2">
        <v>78.391749070000003</v>
      </c>
      <c r="E3114" s="2">
        <v>55.312844859999998</v>
      </c>
      <c r="F3114" s="2">
        <v>55.312844859999998</v>
      </c>
    </row>
    <row r="3115" spans="1:6" x14ac:dyDescent="0.25">
      <c r="A3115" s="2" t="s">
        <v>22</v>
      </c>
      <c r="B3115" s="2">
        <v>6</v>
      </c>
      <c r="C3115" s="2">
        <v>2035</v>
      </c>
      <c r="D3115" s="2">
        <v>75.166047399999997</v>
      </c>
      <c r="E3115" s="2">
        <v>53.049288689999997</v>
      </c>
      <c r="F3115" s="2">
        <v>53.049288689999997</v>
      </c>
    </row>
    <row r="3116" spans="1:6" x14ac:dyDescent="0.25">
      <c r="A3116" s="2" t="s">
        <v>22</v>
      </c>
      <c r="B3116" s="2">
        <v>7</v>
      </c>
      <c r="C3116" s="2">
        <v>2035</v>
      </c>
      <c r="D3116" s="2">
        <v>76.960039019999996</v>
      </c>
      <c r="E3116" s="2">
        <v>54.493887219999998</v>
      </c>
      <c r="F3116" s="2">
        <v>54.493887219999998</v>
      </c>
    </row>
    <row r="3117" spans="1:6" x14ac:dyDescent="0.25">
      <c r="A3117" s="2" t="s">
        <v>22</v>
      </c>
      <c r="B3117" s="2">
        <v>8</v>
      </c>
      <c r="C3117" s="2">
        <v>2035</v>
      </c>
      <c r="D3117" s="2">
        <v>76.245466759999999</v>
      </c>
      <c r="E3117" s="2">
        <v>54.0818364</v>
      </c>
      <c r="F3117" s="2">
        <v>54.0818364</v>
      </c>
    </row>
    <row r="3118" spans="1:6" x14ac:dyDescent="0.25">
      <c r="A3118" s="2" t="s">
        <v>22</v>
      </c>
      <c r="B3118" s="2">
        <v>9</v>
      </c>
      <c r="C3118" s="2">
        <v>2035</v>
      </c>
      <c r="D3118" s="2">
        <v>73.113670060000004</v>
      </c>
      <c r="E3118" s="2">
        <v>51.865880830000002</v>
      </c>
      <c r="F3118" s="2">
        <v>51.865880830000002</v>
      </c>
    </row>
    <row r="3119" spans="1:6" x14ac:dyDescent="0.25">
      <c r="A3119" s="2" t="s">
        <v>22</v>
      </c>
      <c r="B3119" s="2">
        <v>10</v>
      </c>
      <c r="C3119" s="2">
        <v>2035</v>
      </c>
      <c r="D3119" s="2">
        <v>74.864367849999994</v>
      </c>
      <c r="E3119" s="2">
        <v>53.240980350000001</v>
      </c>
      <c r="F3119" s="2">
        <v>53.240980350000001</v>
      </c>
    </row>
    <row r="3120" spans="1:6" x14ac:dyDescent="0.25">
      <c r="A3120" s="2" t="s">
        <v>22</v>
      </c>
      <c r="B3120" s="2">
        <v>11</v>
      </c>
      <c r="C3120" s="2">
        <v>2035</v>
      </c>
      <c r="D3120" s="2">
        <v>71.792888860000005</v>
      </c>
      <c r="E3120" s="2">
        <v>51.005365089999998</v>
      </c>
      <c r="F3120" s="2">
        <v>51.005365089999998</v>
      </c>
    </row>
    <row r="3121" spans="1:6" x14ac:dyDescent="0.25">
      <c r="A3121" s="2" t="s">
        <v>22</v>
      </c>
      <c r="B3121" s="2">
        <v>12</v>
      </c>
      <c r="C3121" s="2">
        <v>2035</v>
      </c>
      <c r="D3121" s="2">
        <v>73.515615120000007</v>
      </c>
      <c r="E3121" s="2">
        <v>52.343269970000001</v>
      </c>
      <c r="F3121" s="2">
        <v>52.343269970000001</v>
      </c>
    </row>
    <row r="3122" spans="1:6" x14ac:dyDescent="0.25">
      <c r="A3122" s="2" t="s">
        <v>19</v>
      </c>
      <c r="B3122" s="2">
        <v>1</v>
      </c>
      <c r="C3122" s="2">
        <v>2026</v>
      </c>
      <c r="D3122" s="2">
        <v>0</v>
      </c>
      <c r="E3122" s="2">
        <v>0</v>
      </c>
      <c r="F3122" s="2">
        <v>-4000</v>
      </c>
    </row>
    <row r="3123" spans="1:6" x14ac:dyDescent="0.25">
      <c r="A3123" s="2" t="s">
        <v>19</v>
      </c>
      <c r="B3123" s="2">
        <v>2</v>
      </c>
      <c r="C3123" s="2">
        <v>2026</v>
      </c>
      <c r="D3123" s="2">
        <v>0</v>
      </c>
      <c r="E3123" s="2">
        <v>0</v>
      </c>
      <c r="F3123" s="2">
        <v>-496</v>
      </c>
    </row>
    <row r="3124" spans="1:6" x14ac:dyDescent="0.25">
      <c r="A3124" s="2" t="s">
        <v>19</v>
      </c>
      <c r="B3124" s="2">
        <v>3</v>
      </c>
      <c r="C3124" s="2">
        <v>2026</v>
      </c>
      <c r="D3124" s="2">
        <v>734.04933761999996</v>
      </c>
      <c r="E3124" s="2">
        <v>593.93808156</v>
      </c>
      <c r="F3124" s="2">
        <v>593.93808156</v>
      </c>
    </row>
    <row r="3125" spans="1:6" x14ac:dyDescent="0.25">
      <c r="A3125" s="2" t="s">
        <v>19</v>
      </c>
      <c r="B3125" s="2">
        <v>4</v>
      </c>
      <c r="C3125" s="2">
        <v>2026</v>
      </c>
      <c r="D3125" s="2">
        <v>1467.6014783400001</v>
      </c>
      <c r="E3125" s="2">
        <v>1198.2996694200001</v>
      </c>
      <c r="F3125" s="2">
        <v>1198.2996694200001</v>
      </c>
    </row>
    <row r="3126" spans="1:6" x14ac:dyDescent="0.25">
      <c r="A3126" s="2" t="s">
        <v>19</v>
      </c>
      <c r="B3126" s="2">
        <v>5</v>
      </c>
      <c r="C3126" s="2">
        <v>2026</v>
      </c>
      <c r="D3126" s="2">
        <v>1389.90275754</v>
      </c>
      <c r="E3126" s="2">
        <v>1142.9127538299999</v>
      </c>
      <c r="F3126" s="2">
        <v>1142.9127538299999</v>
      </c>
    </row>
    <row r="3127" spans="1:6" x14ac:dyDescent="0.25">
      <c r="A3127" s="2" t="s">
        <v>19</v>
      </c>
      <c r="B3127" s="2">
        <v>6</v>
      </c>
      <c r="C3127" s="2">
        <v>2026</v>
      </c>
      <c r="D3127" s="2">
        <v>828.53867152999999</v>
      </c>
      <c r="E3127" s="2">
        <v>667.03309788000001</v>
      </c>
      <c r="F3127" s="2">
        <v>667.03309788000001</v>
      </c>
    </row>
    <row r="3128" spans="1:6" x14ac:dyDescent="0.25">
      <c r="A3128" s="2" t="s">
        <v>19</v>
      </c>
      <c r="B3128" s="2">
        <v>7</v>
      </c>
      <c r="C3128" s="2">
        <v>2026</v>
      </c>
      <c r="D3128" s="2">
        <v>640.26079242000003</v>
      </c>
      <c r="E3128" s="2">
        <v>510.28977579999997</v>
      </c>
      <c r="F3128" s="2">
        <v>510.28977579999997</v>
      </c>
    </row>
    <row r="3129" spans="1:6" x14ac:dyDescent="0.25">
      <c r="A3129" s="2" t="s">
        <v>19</v>
      </c>
      <c r="B3129" s="2">
        <v>8</v>
      </c>
      <c r="C3129" s="2">
        <v>2026</v>
      </c>
      <c r="D3129" s="2">
        <v>539.78464093000002</v>
      </c>
      <c r="E3129" s="2">
        <v>429.85006673999999</v>
      </c>
      <c r="F3129" s="2">
        <v>429.85006673999999</v>
      </c>
    </row>
    <row r="3130" spans="1:6" x14ac:dyDescent="0.25">
      <c r="A3130" s="2" t="s">
        <v>19</v>
      </c>
      <c r="B3130" s="2">
        <v>9</v>
      </c>
      <c r="C3130" s="2">
        <v>2026</v>
      </c>
      <c r="D3130" s="2">
        <v>452.50126649999999</v>
      </c>
      <c r="E3130" s="2">
        <v>359.97229835000002</v>
      </c>
      <c r="F3130" s="2">
        <v>359.97229835000002</v>
      </c>
    </row>
    <row r="3131" spans="1:6" x14ac:dyDescent="0.25">
      <c r="A3131" s="2" t="s">
        <v>19</v>
      </c>
      <c r="B3131" s="2">
        <v>10</v>
      </c>
      <c r="C3131" s="2">
        <v>2026</v>
      </c>
      <c r="D3131" s="2">
        <v>412.51162672999999</v>
      </c>
      <c r="E3131" s="2">
        <v>327.95718890000001</v>
      </c>
      <c r="F3131" s="2">
        <v>327.95718890000001</v>
      </c>
    </row>
    <row r="3132" spans="1:6" x14ac:dyDescent="0.25">
      <c r="A3132" s="2" t="s">
        <v>19</v>
      </c>
      <c r="B3132" s="2">
        <v>11</v>
      </c>
      <c r="C3132" s="2">
        <v>2026</v>
      </c>
      <c r="D3132" s="2">
        <v>357.10178790999998</v>
      </c>
      <c r="E3132" s="2">
        <v>283.59689795000003</v>
      </c>
      <c r="F3132" s="2">
        <v>283.59689795000003</v>
      </c>
    </row>
    <row r="3133" spans="1:6" x14ac:dyDescent="0.25">
      <c r="A3133" s="2" t="s">
        <v>19</v>
      </c>
      <c r="B3133" s="2">
        <v>12</v>
      </c>
      <c r="C3133" s="2">
        <v>2026</v>
      </c>
      <c r="D3133" s="2">
        <v>333.84329668999999</v>
      </c>
      <c r="E3133" s="2">
        <v>264.97649661000003</v>
      </c>
      <c r="F3133" s="2">
        <v>264.97649661000003</v>
      </c>
    </row>
    <row r="3134" spans="1:6" x14ac:dyDescent="0.25">
      <c r="A3134" s="2" t="s">
        <v>19</v>
      </c>
      <c r="B3134" s="2">
        <v>1</v>
      </c>
      <c r="C3134" s="2">
        <v>2027</v>
      </c>
      <c r="D3134" s="2">
        <v>284.47104530000001</v>
      </c>
      <c r="E3134" s="2">
        <v>223.74339974</v>
      </c>
      <c r="F3134" s="2">
        <v>188.74339974</v>
      </c>
    </row>
    <row r="3135" spans="1:6" x14ac:dyDescent="0.25">
      <c r="A3135" s="2" t="s">
        <v>19</v>
      </c>
      <c r="B3135" s="2">
        <v>2</v>
      </c>
      <c r="C3135" s="2">
        <v>2027</v>
      </c>
      <c r="D3135" s="2">
        <v>237.39291879000001</v>
      </c>
      <c r="E3135" s="2">
        <v>186.33575307000001</v>
      </c>
      <c r="F3135" s="2">
        <v>186.33575307000001</v>
      </c>
    </row>
    <row r="3136" spans="1:6" x14ac:dyDescent="0.25">
      <c r="A3136" s="2" t="s">
        <v>19</v>
      </c>
      <c r="B3136" s="2">
        <v>3</v>
      </c>
      <c r="C3136" s="2">
        <v>2027</v>
      </c>
      <c r="D3136" s="2">
        <v>252.68878426000001</v>
      </c>
      <c r="E3136" s="2">
        <v>198.48964222999999</v>
      </c>
      <c r="F3136" s="2">
        <v>198.48964222999999</v>
      </c>
    </row>
    <row r="3137" spans="1:6" x14ac:dyDescent="0.25">
      <c r="A3137" s="2" t="s">
        <v>19</v>
      </c>
      <c r="B3137" s="2">
        <v>4</v>
      </c>
      <c r="C3137" s="2">
        <v>2027</v>
      </c>
      <c r="D3137" s="2">
        <v>241.46202969999999</v>
      </c>
      <c r="E3137" s="2">
        <v>189.56901393000001</v>
      </c>
      <c r="F3137" s="2">
        <v>189.56901393000001</v>
      </c>
    </row>
    <row r="3138" spans="1:6" x14ac:dyDescent="0.25">
      <c r="A3138" s="2" t="s">
        <v>19</v>
      </c>
      <c r="B3138" s="2">
        <v>5</v>
      </c>
      <c r="C3138" s="2">
        <v>2027</v>
      </c>
      <c r="D3138" s="2">
        <v>246.3847868</v>
      </c>
      <c r="E3138" s="2">
        <v>193.48057054</v>
      </c>
      <c r="F3138" s="2">
        <v>193.48057054</v>
      </c>
    </row>
    <row r="3139" spans="1:6" x14ac:dyDescent="0.25">
      <c r="A3139" s="2" t="s">
        <v>19</v>
      </c>
      <c r="B3139" s="2">
        <v>6</v>
      </c>
      <c r="C3139" s="2">
        <v>2027</v>
      </c>
      <c r="D3139" s="2">
        <v>235.46057306</v>
      </c>
      <c r="E3139" s="2">
        <v>184.80033713</v>
      </c>
      <c r="F3139" s="2">
        <v>184.80033713</v>
      </c>
    </row>
    <row r="3140" spans="1:6" x14ac:dyDescent="0.25">
      <c r="A3140" s="2" t="s">
        <v>19</v>
      </c>
      <c r="B3140" s="2">
        <v>7</v>
      </c>
      <c r="C3140" s="2">
        <v>2027</v>
      </c>
      <c r="D3140" s="2">
        <v>240.28371970000001</v>
      </c>
      <c r="E3140" s="2">
        <v>188.63274462999999</v>
      </c>
      <c r="F3140" s="2">
        <v>188.63274462999999</v>
      </c>
    </row>
    <row r="3141" spans="1:6" x14ac:dyDescent="0.25">
      <c r="A3141" s="2" t="s">
        <v>19</v>
      </c>
      <c r="B3141" s="2">
        <v>8</v>
      </c>
      <c r="C3141" s="2">
        <v>2027</v>
      </c>
      <c r="D3141" s="2">
        <v>237.25837462000001</v>
      </c>
      <c r="E3141" s="2">
        <v>186.22884608000001</v>
      </c>
      <c r="F3141" s="2">
        <v>186.22884608000001</v>
      </c>
    </row>
    <row r="3142" spans="1:6" x14ac:dyDescent="0.25">
      <c r="A3142" s="2" t="s">
        <v>19</v>
      </c>
      <c r="B3142" s="2">
        <v>9</v>
      </c>
      <c r="C3142" s="2">
        <v>2027</v>
      </c>
      <c r="D3142" s="2">
        <v>226.77082050999999</v>
      </c>
      <c r="E3142" s="2">
        <v>177.89557651999999</v>
      </c>
      <c r="F3142" s="2">
        <v>177.89557651999999</v>
      </c>
    </row>
    <row r="3143" spans="1:6" x14ac:dyDescent="0.25">
      <c r="A3143" s="2" t="s">
        <v>19</v>
      </c>
      <c r="B3143" s="2">
        <v>10</v>
      </c>
      <c r="C3143" s="2">
        <v>2027</v>
      </c>
      <c r="D3143" s="2">
        <v>231.44839099000001</v>
      </c>
      <c r="E3143" s="2">
        <v>181.61231115999999</v>
      </c>
      <c r="F3143" s="2">
        <v>181.61231115999999</v>
      </c>
    </row>
    <row r="3144" spans="1:6" x14ac:dyDescent="0.25">
      <c r="A3144" s="2" t="s">
        <v>19</v>
      </c>
      <c r="B3144" s="2">
        <v>11</v>
      </c>
      <c r="C3144" s="2">
        <v>2027</v>
      </c>
      <c r="D3144" s="2">
        <v>221.23798031000001</v>
      </c>
      <c r="E3144" s="2">
        <v>173.49925605000001</v>
      </c>
      <c r="F3144" s="2">
        <v>173.49925605000001</v>
      </c>
    </row>
    <row r="3145" spans="1:6" x14ac:dyDescent="0.25">
      <c r="A3145" s="2" t="s">
        <v>19</v>
      </c>
      <c r="B3145" s="2">
        <v>12</v>
      </c>
      <c r="C3145" s="2">
        <v>2027</v>
      </c>
      <c r="D3145" s="2">
        <v>225.82201416999999</v>
      </c>
      <c r="E3145" s="2">
        <v>177.14166775999999</v>
      </c>
      <c r="F3145" s="2">
        <v>177.14166775999999</v>
      </c>
    </row>
    <row r="3146" spans="1:6" x14ac:dyDescent="0.25">
      <c r="A3146" s="2" t="s">
        <v>19</v>
      </c>
      <c r="B3146" s="2">
        <v>1</v>
      </c>
      <c r="C3146" s="2">
        <v>2028</v>
      </c>
      <c r="D3146" s="2">
        <v>223.03078715999999</v>
      </c>
      <c r="E3146" s="2">
        <v>174.92379628</v>
      </c>
      <c r="F3146" s="2">
        <v>174.92379628</v>
      </c>
    </row>
    <row r="3147" spans="1:6" x14ac:dyDescent="0.25">
      <c r="A3147" s="2" t="s">
        <v>19</v>
      </c>
      <c r="B3147" s="2">
        <v>2</v>
      </c>
      <c r="C3147" s="2">
        <v>2028</v>
      </c>
      <c r="D3147" s="2">
        <v>206.15438288999999</v>
      </c>
      <c r="E3147" s="2">
        <v>161.51403225000001</v>
      </c>
      <c r="F3147" s="2">
        <v>161.51403225000001</v>
      </c>
    </row>
    <row r="3148" spans="1:6" x14ac:dyDescent="0.25">
      <c r="A3148" s="2" t="s">
        <v>19</v>
      </c>
      <c r="B3148" s="2">
        <v>3</v>
      </c>
      <c r="C3148" s="2">
        <v>2028</v>
      </c>
      <c r="D3148" s="2">
        <v>217.75457498</v>
      </c>
      <c r="E3148" s="2">
        <v>170.73138899</v>
      </c>
      <c r="F3148" s="2">
        <v>170.73138899</v>
      </c>
    </row>
    <row r="3149" spans="1:6" x14ac:dyDescent="0.25">
      <c r="A3149" s="2" t="s">
        <v>19</v>
      </c>
      <c r="B3149" s="2">
        <v>4</v>
      </c>
      <c r="C3149" s="2">
        <v>2028</v>
      </c>
      <c r="D3149" s="2">
        <v>208.19471720999999</v>
      </c>
      <c r="E3149" s="2">
        <v>163.13525447999999</v>
      </c>
      <c r="F3149" s="2">
        <v>163.13525447999999</v>
      </c>
    </row>
    <row r="3150" spans="1:6" x14ac:dyDescent="0.25">
      <c r="A3150" s="2" t="s">
        <v>19</v>
      </c>
      <c r="B3150" s="2">
        <v>5</v>
      </c>
      <c r="C3150" s="2">
        <v>2028</v>
      </c>
      <c r="D3150" s="2">
        <v>212.55556113</v>
      </c>
      <c r="E3150" s="2">
        <v>166.60032244999999</v>
      </c>
      <c r="F3150" s="2">
        <v>166.60032244999999</v>
      </c>
    </row>
    <row r="3151" spans="1:6" x14ac:dyDescent="0.25">
      <c r="A3151" s="2" t="s">
        <v>19</v>
      </c>
      <c r="B3151" s="2">
        <v>6</v>
      </c>
      <c r="C3151" s="2">
        <v>2028</v>
      </c>
      <c r="D3151" s="2">
        <v>203.24168965000001</v>
      </c>
      <c r="E3151" s="2">
        <v>120.9277484</v>
      </c>
      <c r="F3151" s="2">
        <v>120.9277484</v>
      </c>
    </row>
    <row r="3152" spans="1:6" x14ac:dyDescent="0.25">
      <c r="A3152" s="2" t="s">
        <v>19</v>
      </c>
      <c r="B3152" s="2">
        <v>7</v>
      </c>
      <c r="C3152" s="2">
        <v>2028</v>
      </c>
      <c r="D3152" s="2">
        <v>207.51676649000001</v>
      </c>
      <c r="E3152" s="2">
        <v>118.7723175</v>
      </c>
      <c r="F3152" s="2">
        <v>118.7723175</v>
      </c>
    </row>
    <row r="3153" spans="1:6" x14ac:dyDescent="0.25">
      <c r="A3153" s="2" t="s">
        <v>19</v>
      </c>
      <c r="B3153" s="2">
        <v>8</v>
      </c>
      <c r="C3153" s="2">
        <v>2028</v>
      </c>
      <c r="D3153" s="2">
        <v>205.01552439</v>
      </c>
      <c r="E3153" s="2">
        <v>117.52339341</v>
      </c>
      <c r="F3153" s="2">
        <v>117.52339341</v>
      </c>
    </row>
    <row r="3154" spans="1:6" x14ac:dyDescent="0.25">
      <c r="A3154" s="2" t="s">
        <v>19</v>
      </c>
      <c r="B3154" s="2">
        <v>9</v>
      </c>
      <c r="C3154" s="2">
        <v>2028</v>
      </c>
      <c r="D3154" s="2">
        <v>196.05739251</v>
      </c>
      <c r="E3154" s="2">
        <v>112.48756014999999</v>
      </c>
      <c r="F3154" s="2">
        <v>112.48756014999999</v>
      </c>
    </row>
    <row r="3155" spans="1:6" x14ac:dyDescent="0.25">
      <c r="A3155" s="2" t="s">
        <v>19</v>
      </c>
      <c r="B3155" s="2">
        <v>10</v>
      </c>
      <c r="C3155" s="2">
        <v>2028</v>
      </c>
      <c r="D3155" s="2">
        <v>200.20704541999999</v>
      </c>
      <c r="E3155" s="2">
        <v>115.12241625999999</v>
      </c>
      <c r="F3155" s="2">
        <v>115.12241625999999</v>
      </c>
    </row>
    <row r="3156" spans="1:6" x14ac:dyDescent="0.25">
      <c r="A3156" s="2" t="s">
        <v>19</v>
      </c>
      <c r="B3156" s="2">
        <v>11</v>
      </c>
      <c r="C3156" s="2">
        <v>2028</v>
      </c>
      <c r="D3156" s="2">
        <v>191.47514124</v>
      </c>
      <c r="E3156" s="2">
        <v>110.19954336000001</v>
      </c>
      <c r="F3156" s="2">
        <v>110.19954336000001</v>
      </c>
    </row>
    <row r="3157" spans="1:6" x14ac:dyDescent="0.25">
      <c r="A3157" s="2" t="s">
        <v>19</v>
      </c>
      <c r="B3157" s="2">
        <v>12</v>
      </c>
      <c r="C3157" s="2">
        <v>2028</v>
      </c>
      <c r="D3157" s="2">
        <v>195.54415367999999</v>
      </c>
      <c r="E3157" s="2">
        <v>112.79413395</v>
      </c>
      <c r="F3157" s="2">
        <v>112.79413395</v>
      </c>
    </row>
    <row r="3158" spans="1:6" x14ac:dyDescent="0.25">
      <c r="A3158" s="2" t="s">
        <v>19</v>
      </c>
      <c r="B3158" s="2">
        <v>1</v>
      </c>
      <c r="C3158" s="2">
        <v>2029</v>
      </c>
      <c r="D3158" s="2">
        <v>193.22854523000001</v>
      </c>
      <c r="E3158" s="2">
        <v>111.63790075</v>
      </c>
      <c r="F3158" s="2">
        <v>111.63790075</v>
      </c>
    </row>
    <row r="3159" spans="1:6" x14ac:dyDescent="0.25">
      <c r="A3159" s="2" t="s">
        <v>19</v>
      </c>
      <c r="B3159" s="2">
        <v>2</v>
      </c>
      <c r="C3159" s="2">
        <v>2029</v>
      </c>
      <c r="D3159" s="2">
        <v>172.56825362999999</v>
      </c>
      <c r="E3159" s="2">
        <v>99.633237030000004</v>
      </c>
      <c r="F3159" s="2">
        <v>99.633237030000004</v>
      </c>
    </row>
    <row r="3160" spans="1:6" x14ac:dyDescent="0.25">
      <c r="A3160" s="2" t="s">
        <v>19</v>
      </c>
      <c r="B3160" s="2">
        <v>3</v>
      </c>
      <c r="C3160" s="2">
        <v>2029</v>
      </c>
      <c r="D3160" s="2">
        <v>188.91899949</v>
      </c>
      <c r="E3160" s="2">
        <v>109.48605171</v>
      </c>
      <c r="F3160" s="2">
        <v>109.48605171</v>
      </c>
    </row>
    <row r="3161" spans="1:6" x14ac:dyDescent="0.25">
      <c r="A3161" s="2" t="s">
        <v>19</v>
      </c>
      <c r="B3161" s="2">
        <v>4</v>
      </c>
      <c r="C3161" s="2">
        <v>2029</v>
      </c>
      <c r="D3161" s="2">
        <v>180.71616839999999</v>
      </c>
      <c r="E3161" s="2">
        <v>104.82735640999999</v>
      </c>
      <c r="F3161" s="2">
        <v>104.82735640999999</v>
      </c>
    </row>
    <row r="3162" spans="1:6" x14ac:dyDescent="0.25">
      <c r="A3162" s="2" t="s">
        <v>19</v>
      </c>
      <c r="B3162" s="2">
        <v>5</v>
      </c>
      <c r="C3162" s="2">
        <v>2029</v>
      </c>
      <c r="D3162" s="2">
        <v>184.59381567</v>
      </c>
      <c r="E3162" s="2">
        <v>107.32639423000001</v>
      </c>
      <c r="F3162" s="2">
        <v>107.32639423000001</v>
      </c>
    </row>
    <row r="3163" spans="1:6" x14ac:dyDescent="0.25">
      <c r="A3163" s="2" t="s">
        <v>19</v>
      </c>
      <c r="B3163" s="2">
        <v>6</v>
      </c>
      <c r="C3163" s="2">
        <v>2029</v>
      </c>
      <c r="D3163" s="2">
        <v>176.59294378000001</v>
      </c>
      <c r="E3163" s="2">
        <v>102.76854152</v>
      </c>
      <c r="F3163" s="2">
        <v>102.76854152</v>
      </c>
    </row>
    <row r="3164" spans="1:6" x14ac:dyDescent="0.25">
      <c r="A3164" s="2" t="s">
        <v>19</v>
      </c>
      <c r="B3164" s="2">
        <v>7</v>
      </c>
      <c r="C3164" s="2">
        <v>2029</v>
      </c>
      <c r="D3164" s="2">
        <v>180.39648181999999</v>
      </c>
      <c r="E3164" s="2">
        <v>105.23057498999999</v>
      </c>
      <c r="F3164" s="2">
        <v>105.23057498999999</v>
      </c>
    </row>
    <row r="3165" spans="1:6" x14ac:dyDescent="0.25">
      <c r="A3165" s="2" t="s">
        <v>19</v>
      </c>
      <c r="B3165" s="2">
        <v>8</v>
      </c>
      <c r="C3165" s="2">
        <v>2029</v>
      </c>
      <c r="D3165" s="2">
        <v>178.31091846000001</v>
      </c>
      <c r="E3165" s="2">
        <v>104.18920828</v>
      </c>
      <c r="F3165" s="2">
        <v>104.18920828</v>
      </c>
    </row>
    <row r="3166" spans="1:6" x14ac:dyDescent="0.25">
      <c r="A3166" s="2" t="s">
        <v>19</v>
      </c>
      <c r="B3166" s="2">
        <v>9</v>
      </c>
      <c r="C3166" s="2">
        <v>2029</v>
      </c>
      <c r="D3166" s="2">
        <v>170.60264480999999</v>
      </c>
      <c r="E3166" s="2">
        <v>99.77745616</v>
      </c>
      <c r="F3166" s="2">
        <v>99.77745616</v>
      </c>
    </row>
    <row r="3167" spans="1:6" x14ac:dyDescent="0.25">
      <c r="A3167" s="2" t="s">
        <v>19</v>
      </c>
      <c r="B3167" s="2">
        <v>10</v>
      </c>
      <c r="C3167" s="2">
        <v>2029</v>
      </c>
      <c r="D3167" s="2">
        <v>174.29773312</v>
      </c>
      <c r="E3167" s="2">
        <v>102.18533837</v>
      </c>
      <c r="F3167" s="2">
        <v>102.18533837</v>
      </c>
    </row>
    <row r="3168" spans="1:6" x14ac:dyDescent="0.25">
      <c r="A3168" s="2" t="s">
        <v>19</v>
      </c>
      <c r="B3168" s="2">
        <v>11</v>
      </c>
      <c r="C3168" s="2">
        <v>2029</v>
      </c>
      <c r="D3168" s="2">
        <v>166.77586685</v>
      </c>
      <c r="E3168" s="2">
        <v>97.866663470000006</v>
      </c>
      <c r="F3168" s="2">
        <v>97.866663470000006</v>
      </c>
    </row>
    <row r="3169" spans="1:6" x14ac:dyDescent="0.25">
      <c r="A3169" s="2" t="s">
        <v>19</v>
      </c>
      <c r="B3169" s="2">
        <v>12</v>
      </c>
      <c r="C3169" s="2">
        <v>2029</v>
      </c>
      <c r="D3169" s="2">
        <v>170.40117984</v>
      </c>
      <c r="E3169" s="2">
        <v>100.23970536</v>
      </c>
      <c r="F3169" s="2">
        <v>100.23970536</v>
      </c>
    </row>
    <row r="3170" spans="1:6" x14ac:dyDescent="0.25">
      <c r="A3170" s="2" t="s">
        <v>19</v>
      </c>
      <c r="B3170" s="2">
        <v>1</v>
      </c>
      <c r="C3170" s="2">
        <v>2030</v>
      </c>
      <c r="D3170" s="2">
        <v>168.46432648999999</v>
      </c>
      <c r="E3170" s="2">
        <v>99.272592750000001</v>
      </c>
      <c r="F3170" s="2">
        <v>99.272592750000001</v>
      </c>
    </row>
    <row r="3171" spans="1:6" x14ac:dyDescent="0.25">
      <c r="A3171" s="2" t="s">
        <v>19</v>
      </c>
      <c r="B3171" s="2">
        <v>2</v>
      </c>
      <c r="C3171" s="2">
        <v>2030</v>
      </c>
      <c r="D3171" s="2">
        <v>150.52029554000001</v>
      </c>
      <c r="E3171" s="2">
        <v>88.624216489999995</v>
      </c>
      <c r="F3171" s="2">
        <v>88.624216489999995</v>
      </c>
    </row>
    <row r="3172" spans="1:6" x14ac:dyDescent="0.25">
      <c r="A3172" s="2" t="s">
        <v>19</v>
      </c>
      <c r="B3172" s="2">
        <v>3</v>
      </c>
      <c r="C3172" s="2">
        <v>2030</v>
      </c>
      <c r="D3172" s="2">
        <v>164.85642849000001</v>
      </c>
      <c r="E3172" s="2">
        <v>97.471091540000003</v>
      </c>
      <c r="F3172" s="2">
        <v>97.471091540000003</v>
      </c>
    </row>
    <row r="3173" spans="1:6" x14ac:dyDescent="0.25">
      <c r="A3173" s="2" t="s">
        <v>19</v>
      </c>
      <c r="B3173" s="2">
        <v>4</v>
      </c>
      <c r="C3173" s="2">
        <v>2030</v>
      </c>
      <c r="D3173" s="2">
        <v>157.77155513</v>
      </c>
      <c r="E3173" s="2">
        <v>93.370616620000007</v>
      </c>
      <c r="F3173" s="2">
        <v>93.370616620000007</v>
      </c>
    </row>
    <row r="3174" spans="1:6" x14ac:dyDescent="0.25">
      <c r="A3174" s="2" t="s">
        <v>19</v>
      </c>
      <c r="B3174" s="2">
        <v>5</v>
      </c>
      <c r="C3174" s="2">
        <v>2030</v>
      </c>
      <c r="D3174" s="2">
        <v>161.23112724999999</v>
      </c>
      <c r="E3174" s="2">
        <v>95.660900519999998</v>
      </c>
      <c r="F3174" s="2">
        <v>95.660900519999998</v>
      </c>
    </row>
    <row r="3175" spans="1:6" x14ac:dyDescent="0.25">
      <c r="A3175" s="2" t="s">
        <v>19</v>
      </c>
      <c r="B3175" s="2">
        <v>6</v>
      </c>
      <c r="C3175" s="2">
        <v>2030</v>
      </c>
      <c r="D3175" s="2">
        <v>154.3134623</v>
      </c>
      <c r="E3175" s="2">
        <v>91.643916369999999</v>
      </c>
      <c r="F3175" s="2">
        <v>91.643916369999999</v>
      </c>
    </row>
    <row r="3176" spans="1:6" x14ac:dyDescent="0.25">
      <c r="A3176" s="2" t="s">
        <v>19</v>
      </c>
      <c r="B3176" s="2">
        <v>7</v>
      </c>
      <c r="C3176" s="2">
        <v>2030</v>
      </c>
      <c r="D3176" s="2">
        <v>157.70878558999999</v>
      </c>
      <c r="E3176" s="2">
        <v>93.902119440000007</v>
      </c>
      <c r="F3176" s="2">
        <v>93.902119440000007</v>
      </c>
    </row>
    <row r="3177" spans="1:6" x14ac:dyDescent="0.25">
      <c r="A3177" s="2" t="s">
        <v>19</v>
      </c>
      <c r="B3177" s="2">
        <v>8</v>
      </c>
      <c r="C3177" s="2">
        <v>2030</v>
      </c>
      <c r="D3177" s="2">
        <v>155.95704889999999</v>
      </c>
      <c r="E3177" s="2">
        <v>93.027439560000005</v>
      </c>
      <c r="F3177" s="2">
        <v>93.027439560000005</v>
      </c>
    </row>
    <row r="3178" spans="1:6" x14ac:dyDescent="0.25">
      <c r="A3178" s="2" t="s">
        <v>19</v>
      </c>
      <c r="B3178" s="2">
        <v>9</v>
      </c>
      <c r="C3178" s="2">
        <v>2030</v>
      </c>
      <c r="D3178" s="2">
        <v>149.28203866000001</v>
      </c>
      <c r="E3178" s="2">
        <v>89.131618130000007</v>
      </c>
      <c r="F3178" s="2">
        <v>89.131618130000007</v>
      </c>
    </row>
    <row r="3179" spans="1:6" x14ac:dyDescent="0.25">
      <c r="A3179" s="2" t="s">
        <v>19</v>
      </c>
      <c r="B3179" s="2">
        <v>10</v>
      </c>
      <c r="C3179" s="2">
        <v>2030</v>
      </c>
      <c r="D3179" s="2">
        <v>152.58327510999999</v>
      </c>
      <c r="E3179" s="2">
        <v>91.342841620000002</v>
      </c>
      <c r="F3179" s="2">
        <v>91.342841620000002</v>
      </c>
    </row>
    <row r="3180" spans="1:6" x14ac:dyDescent="0.25">
      <c r="A3180" s="2" t="s">
        <v>19</v>
      </c>
      <c r="B3180" s="2">
        <v>11</v>
      </c>
      <c r="C3180" s="2">
        <v>2030</v>
      </c>
      <c r="D3180" s="2">
        <v>146.06310904</v>
      </c>
      <c r="E3180" s="2">
        <v>87.524337220000007</v>
      </c>
      <c r="F3180" s="2">
        <v>87.524337220000007</v>
      </c>
    </row>
    <row r="3181" spans="1:6" x14ac:dyDescent="0.25">
      <c r="A3181" s="2" t="s">
        <v>19</v>
      </c>
      <c r="B3181" s="2">
        <v>12</v>
      </c>
      <c r="C3181" s="2">
        <v>2030</v>
      </c>
      <c r="D3181" s="2">
        <v>149.3037679</v>
      </c>
      <c r="E3181" s="2">
        <v>89.705313009999998</v>
      </c>
      <c r="F3181" s="2">
        <v>89.705313009999998</v>
      </c>
    </row>
    <row r="3182" spans="1:6" x14ac:dyDescent="0.25">
      <c r="A3182" s="2" t="s">
        <v>19</v>
      </c>
      <c r="B3182" s="2">
        <v>1</v>
      </c>
      <c r="C3182" s="2">
        <v>2031</v>
      </c>
      <c r="D3182" s="2">
        <v>150.62566615</v>
      </c>
      <c r="E3182" s="2">
        <v>90.668459769999998</v>
      </c>
      <c r="F3182" s="2">
        <v>90.668459769999998</v>
      </c>
    </row>
    <row r="3183" spans="1:6" x14ac:dyDescent="0.25">
      <c r="A3183" s="2" t="s">
        <v>19</v>
      </c>
      <c r="B3183" s="2">
        <v>2</v>
      </c>
      <c r="C3183" s="2">
        <v>2031</v>
      </c>
      <c r="D3183" s="2">
        <v>134.63820175999999</v>
      </c>
      <c r="E3183" s="2">
        <v>80.963268659999997</v>
      </c>
      <c r="F3183" s="2">
        <v>80.963268659999997</v>
      </c>
    </row>
    <row r="3184" spans="1:6" x14ac:dyDescent="0.25">
      <c r="A3184" s="2" t="s">
        <v>19</v>
      </c>
      <c r="B3184" s="2">
        <v>3</v>
      </c>
      <c r="C3184" s="2">
        <v>2031</v>
      </c>
      <c r="D3184" s="2">
        <v>147.52312212999999</v>
      </c>
      <c r="E3184" s="2">
        <v>89.119292700000003</v>
      </c>
      <c r="F3184" s="2">
        <v>89.119292700000003</v>
      </c>
    </row>
    <row r="3185" spans="1:6" x14ac:dyDescent="0.25">
      <c r="A3185" s="2" t="s">
        <v>19</v>
      </c>
      <c r="B3185" s="2">
        <v>4</v>
      </c>
      <c r="C3185" s="2">
        <v>2031</v>
      </c>
      <c r="D3185" s="2">
        <v>141.24363013000001</v>
      </c>
      <c r="E3185" s="2">
        <v>85.409705149999994</v>
      </c>
      <c r="F3185" s="2">
        <v>85.409705149999994</v>
      </c>
    </row>
    <row r="3186" spans="1:6" x14ac:dyDescent="0.25">
      <c r="A3186" s="2" t="s">
        <v>19</v>
      </c>
      <c r="B3186" s="2">
        <v>5</v>
      </c>
      <c r="C3186" s="2">
        <v>2031</v>
      </c>
      <c r="D3186" s="2">
        <v>144.40218676999999</v>
      </c>
      <c r="E3186" s="2">
        <v>87.560942420000003</v>
      </c>
      <c r="F3186" s="2">
        <v>87.560942420000003</v>
      </c>
    </row>
    <row r="3187" spans="1:6" x14ac:dyDescent="0.25">
      <c r="A3187" s="2" t="s">
        <v>19</v>
      </c>
      <c r="B3187" s="2">
        <v>6</v>
      </c>
      <c r="C3187" s="2">
        <v>2031</v>
      </c>
      <c r="D3187" s="2">
        <v>138.26499362999999</v>
      </c>
      <c r="E3187" s="2">
        <v>83.922407759999999</v>
      </c>
      <c r="F3187" s="2">
        <v>83.922407759999999</v>
      </c>
    </row>
    <row r="3188" spans="1:6" x14ac:dyDescent="0.25">
      <c r="A3188" s="2" t="s">
        <v>19</v>
      </c>
      <c r="B3188" s="2">
        <v>7</v>
      </c>
      <c r="C3188" s="2">
        <v>2031</v>
      </c>
      <c r="D3188" s="2">
        <v>141.36654222000001</v>
      </c>
      <c r="E3188" s="2">
        <v>86.045179700000006</v>
      </c>
      <c r="F3188" s="2">
        <v>86.045179700000006</v>
      </c>
    </row>
    <row r="3189" spans="1:6" x14ac:dyDescent="0.25">
      <c r="A3189" s="2" t="s">
        <v>19</v>
      </c>
      <c r="B3189" s="2">
        <v>8</v>
      </c>
      <c r="C3189" s="2">
        <v>2031</v>
      </c>
      <c r="D3189" s="2">
        <v>139.85560573999999</v>
      </c>
      <c r="E3189" s="2">
        <v>85.290736559999999</v>
      </c>
      <c r="F3189" s="2">
        <v>85.290736559999999</v>
      </c>
    </row>
    <row r="3190" spans="1:6" x14ac:dyDescent="0.25">
      <c r="A3190" s="2" t="s">
        <v>19</v>
      </c>
      <c r="B3190" s="2">
        <v>9</v>
      </c>
      <c r="C3190" s="2">
        <v>2031</v>
      </c>
      <c r="D3190" s="2">
        <v>133.92523516</v>
      </c>
      <c r="E3190" s="2">
        <v>81.755472859999998</v>
      </c>
      <c r="F3190" s="2">
        <v>81.755472859999998</v>
      </c>
    </row>
    <row r="3191" spans="1:6" x14ac:dyDescent="0.25">
      <c r="A3191" s="2" t="s">
        <v>19</v>
      </c>
      <c r="B3191" s="2">
        <v>10</v>
      </c>
      <c r="C3191" s="2">
        <v>2031</v>
      </c>
      <c r="D3191" s="2">
        <v>136.94324069000001</v>
      </c>
      <c r="E3191" s="2">
        <v>83.836529929999998</v>
      </c>
      <c r="F3191" s="2">
        <v>83.836529929999998</v>
      </c>
    </row>
    <row r="3192" spans="1:6" x14ac:dyDescent="0.25">
      <c r="A3192" s="2" t="s">
        <v>19</v>
      </c>
      <c r="B3192" s="2">
        <v>11</v>
      </c>
      <c r="C3192" s="2">
        <v>2031</v>
      </c>
      <c r="D3192" s="2">
        <v>131.14504926999999</v>
      </c>
      <c r="E3192" s="2">
        <v>80.367266130000004</v>
      </c>
      <c r="F3192" s="2">
        <v>80.367266130000004</v>
      </c>
    </row>
    <row r="3193" spans="1:6" x14ac:dyDescent="0.25">
      <c r="A3193" s="2" t="s">
        <v>19</v>
      </c>
      <c r="B3193" s="2">
        <v>12</v>
      </c>
      <c r="C3193" s="2">
        <v>2031</v>
      </c>
      <c r="D3193" s="2">
        <v>134.10922718</v>
      </c>
      <c r="E3193" s="2">
        <v>82.421445930000004</v>
      </c>
      <c r="F3193" s="2">
        <v>82.421445930000004</v>
      </c>
    </row>
    <row r="3194" spans="1:6" x14ac:dyDescent="0.25">
      <c r="A3194" s="2" t="s">
        <v>19</v>
      </c>
      <c r="B3194" s="2">
        <v>1</v>
      </c>
      <c r="C3194" s="2">
        <v>2032</v>
      </c>
      <c r="D3194" s="2">
        <v>135.35215113000001</v>
      </c>
      <c r="E3194" s="2">
        <v>83.351221019999997</v>
      </c>
      <c r="F3194" s="2">
        <v>83.351221019999997</v>
      </c>
    </row>
    <row r="3195" spans="1:6" x14ac:dyDescent="0.25">
      <c r="A3195" s="2" t="s">
        <v>19</v>
      </c>
      <c r="B3195" s="2">
        <v>2</v>
      </c>
      <c r="C3195" s="2">
        <v>2032</v>
      </c>
      <c r="D3195" s="2">
        <v>125.3341703</v>
      </c>
      <c r="E3195" s="2">
        <v>77.177859490000003</v>
      </c>
      <c r="F3195" s="2">
        <v>77.177859490000003</v>
      </c>
    </row>
    <row r="3196" spans="1:6" x14ac:dyDescent="0.25">
      <c r="A3196" s="2" t="s">
        <v>19</v>
      </c>
      <c r="B3196" s="2">
        <v>3</v>
      </c>
      <c r="C3196" s="2">
        <v>2032</v>
      </c>
      <c r="D3196" s="2">
        <v>132.62194310000001</v>
      </c>
      <c r="E3196" s="2">
        <v>81.987969329999999</v>
      </c>
      <c r="F3196" s="2">
        <v>81.987969329999999</v>
      </c>
    </row>
    <row r="3197" spans="1:6" x14ac:dyDescent="0.25">
      <c r="A3197" s="2" t="s">
        <v>19</v>
      </c>
      <c r="B3197" s="2">
        <v>4</v>
      </c>
      <c r="C3197" s="2">
        <v>2032</v>
      </c>
      <c r="D3197" s="2">
        <v>127.02722295</v>
      </c>
      <c r="E3197" s="2">
        <v>78.608821079999998</v>
      </c>
      <c r="F3197" s="2">
        <v>78.608821079999998</v>
      </c>
    </row>
    <row r="3198" spans="1:6" x14ac:dyDescent="0.25">
      <c r="A3198" s="2" t="s">
        <v>19</v>
      </c>
      <c r="B3198" s="2">
        <v>5</v>
      </c>
      <c r="C3198" s="2">
        <v>2032</v>
      </c>
      <c r="D3198" s="2">
        <v>129.91916927</v>
      </c>
      <c r="E3198" s="2">
        <v>80.638416109999994</v>
      </c>
      <c r="F3198" s="2">
        <v>80.638416109999994</v>
      </c>
    </row>
    <row r="3199" spans="1:6" x14ac:dyDescent="0.25">
      <c r="A3199" s="2" t="s">
        <v>19</v>
      </c>
      <c r="B3199" s="2">
        <v>6</v>
      </c>
      <c r="C3199" s="2">
        <v>2032</v>
      </c>
      <c r="D3199" s="2">
        <v>124.4463568</v>
      </c>
      <c r="E3199" s="2">
        <v>77.320138990000004</v>
      </c>
      <c r="F3199" s="2">
        <v>77.320138990000004</v>
      </c>
    </row>
    <row r="3200" spans="1:6" x14ac:dyDescent="0.25">
      <c r="A3200" s="2" t="s">
        <v>19</v>
      </c>
      <c r="B3200" s="2">
        <v>7</v>
      </c>
      <c r="C3200" s="2">
        <v>2032</v>
      </c>
      <c r="D3200" s="2">
        <v>127.28756552999999</v>
      </c>
      <c r="E3200" s="2">
        <v>79.324399670000005</v>
      </c>
      <c r="F3200" s="2">
        <v>79.324399670000005</v>
      </c>
    </row>
    <row r="3201" spans="1:6" x14ac:dyDescent="0.25">
      <c r="A3201" s="2" t="s">
        <v>19</v>
      </c>
      <c r="B3201" s="2">
        <v>8</v>
      </c>
      <c r="C3201" s="2">
        <v>2032</v>
      </c>
      <c r="D3201" s="2">
        <v>125.97672962</v>
      </c>
      <c r="E3201" s="2">
        <v>78.669871060000006</v>
      </c>
      <c r="F3201" s="2">
        <v>78.669871060000006</v>
      </c>
    </row>
    <row r="3202" spans="1:6" x14ac:dyDescent="0.25">
      <c r="A3202" s="2" t="s">
        <v>19</v>
      </c>
      <c r="B3202" s="2">
        <v>9</v>
      </c>
      <c r="C3202" s="2">
        <v>2032</v>
      </c>
      <c r="D3202" s="2">
        <v>120.68135441</v>
      </c>
      <c r="E3202" s="2">
        <v>75.440192179999997</v>
      </c>
      <c r="F3202" s="2">
        <v>75.440192179999997</v>
      </c>
    </row>
    <row r="3203" spans="1:6" x14ac:dyDescent="0.25">
      <c r="A3203" s="2" t="s">
        <v>19</v>
      </c>
      <c r="B3203" s="2">
        <v>10</v>
      </c>
      <c r="C3203" s="2">
        <v>2032</v>
      </c>
      <c r="D3203" s="2">
        <v>123.44815616</v>
      </c>
      <c r="E3203" s="2">
        <v>77.407299839999993</v>
      </c>
      <c r="F3203" s="2">
        <v>77.407299839999993</v>
      </c>
    </row>
    <row r="3204" spans="1:6" x14ac:dyDescent="0.25">
      <c r="A3204" s="2" t="s">
        <v>19</v>
      </c>
      <c r="B3204" s="2">
        <v>11</v>
      </c>
      <c r="C3204" s="2">
        <v>2032</v>
      </c>
      <c r="D3204" s="2">
        <v>118.26633975999999</v>
      </c>
      <c r="E3204" s="2">
        <v>74.234323340000003</v>
      </c>
      <c r="F3204" s="2">
        <v>74.234323340000003</v>
      </c>
    </row>
    <row r="3205" spans="1:6" x14ac:dyDescent="0.25">
      <c r="A3205" s="2" t="s">
        <v>19</v>
      </c>
      <c r="B3205" s="2">
        <v>12</v>
      </c>
      <c r="C3205" s="2">
        <v>2032</v>
      </c>
      <c r="D3205" s="2">
        <v>120.98516614</v>
      </c>
      <c r="E3205" s="2">
        <v>76.177475860000001</v>
      </c>
      <c r="F3205" s="2">
        <v>76.177475860000001</v>
      </c>
    </row>
    <row r="3206" spans="1:6" x14ac:dyDescent="0.25">
      <c r="A3206" s="2" t="s">
        <v>19</v>
      </c>
      <c r="B3206" s="2">
        <v>1</v>
      </c>
      <c r="C3206" s="2">
        <v>2033</v>
      </c>
      <c r="D3206" s="2">
        <v>122.15310527</v>
      </c>
      <c r="E3206" s="2">
        <v>77.075992540000001</v>
      </c>
      <c r="F3206" s="2">
        <v>77.075992540000001</v>
      </c>
    </row>
    <row r="3207" spans="1:6" x14ac:dyDescent="0.25">
      <c r="A3207" s="2" t="s">
        <v>19</v>
      </c>
      <c r="B3207" s="2">
        <v>2</v>
      </c>
      <c r="C3207" s="2">
        <v>2033</v>
      </c>
      <c r="D3207" s="2">
        <v>109.26961274</v>
      </c>
      <c r="E3207" s="2">
        <v>68.851100310000007</v>
      </c>
      <c r="F3207" s="2">
        <v>68.851100310000007</v>
      </c>
    </row>
    <row r="3208" spans="1:6" x14ac:dyDescent="0.25">
      <c r="A3208" s="2" t="s">
        <v>19</v>
      </c>
      <c r="B3208" s="2">
        <v>3</v>
      </c>
      <c r="C3208" s="2">
        <v>2033</v>
      </c>
      <c r="D3208" s="2">
        <v>119.81595943000001</v>
      </c>
      <c r="E3208" s="2">
        <v>75.909005260000001</v>
      </c>
      <c r="F3208" s="2">
        <v>75.909005260000001</v>
      </c>
    </row>
    <row r="3209" spans="1:6" x14ac:dyDescent="0.25">
      <c r="A3209" s="2" t="s">
        <v>19</v>
      </c>
      <c r="B3209" s="2">
        <v>4</v>
      </c>
      <c r="C3209" s="2">
        <v>2033</v>
      </c>
      <c r="D3209" s="2">
        <v>114.8037164</v>
      </c>
      <c r="E3209" s="2">
        <v>72.808988720000002</v>
      </c>
      <c r="F3209" s="2">
        <v>72.808988720000002</v>
      </c>
    </row>
    <row r="3210" spans="1:6" x14ac:dyDescent="0.25">
      <c r="A3210" s="2" t="s">
        <v>19</v>
      </c>
      <c r="B3210" s="2">
        <v>5</v>
      </c>
      <c r="C3210" s="2">
        <v>2033</v>
      </c>
      <c r="D3210" s="2">
        <v>117.46033877000001</v>
      </c>
      <c r="E3210" s="2">
        <v>74.732793110000003</v>
      </c>
      <c r="F3210" s="2">
        <v>74.732793110000003</v>
      </c>
    </row>
    <row r="3211" spans="1:6" x14ac:dyDescent="0.25">
      <c r="A3211" s="2" t="s">
        <v>19</v>
      </c>
      <c r="B3211" s="2">
        <v>6</v>
      </c>
      <c r="C3211" s="2">
        <v>2033</v>
      </c>
      <c r="D3211" s="2">
        <v>112.55327502</v>
      </c>
      <c r="E3211" s="2">
        <v>71.685294839999997</v>
      </c>
      <c r="F3211" s="2">
        <v>71.685294839999997</v>
      </c>
    </row>
    <row r="3212" spans="1:6" x14ac:dyDescent="0.25">
      <c r="A3212" s="2" t="s">
        <v>19</v>
      </c>
      <c r="B3212" s="2">
        <v>7</v>
      </c>
      <c r="C3212" s="2">
        <v>2033</v>
      </c>
      <c r="D3212" s="2">
        <v>115.16457069000001</v>
      </c>
      <c r="E3212" s="2">
        <v>73.586466650000006</v>
      </c>
      <c r="F3212" s="2">
        <v>73.586466650000006</v>
      </c>
    </row>
    <row r="3213" spans="1:6" x14ac:dyDescent="0.25">
      <c r="A3213" s="2" t="s">
        <v>19</v>
      </c>
      <c r="B3213" s="2">
        <v>8</v>
      </c>
      <c r="C3213" s="2">
        <v>2033</v>
      </c>
      <c r="D3213" s="2">
        <v>114.02020727</v>
      </c>
      <c r="E3213" s="2">
        <v>73.015061329999995</v>
      </c>
      <c r="F3213" s="2">
        <v>73.015061329999995</v>
      </c>
    </row>
    <row r="3214" spans="1:6" x14ac:dyDescent="0.25">
      <c r="A3214" s="2" t="s">
        <v>19</v>
      </c>
      <c r="B3214" s="2">
        <v>9</v>
      </c>
      <c r="C3214" s="2">
        <v>2033</v>
      </c>
      <c r="D3214" s="2">
        <v>109.26643375</v>
      </c>
      <c r="E3214" s="2">
        <v>70.044104180000005</v>
      </c>
      <c r="F3214" s="2">
        <v>70.044104180000005</v>
      </c>
    </row>
    <row r="3215" spans="1:6" x14ac:dyDescent="0.25">
      <c r="A3215" s="2" t="s">
        <v>19</v>
      </c>
      <c r="B3215" s="2">
        <v>10</v>
      </c>
      <c r="C3215" s="2">
        <v>2033</v>
      </c>
      <c r="D3215" s="2">
        <v>111.81121111</v>
      </c>
      <c r="E3215" s="2">
        <v>71.912061960000003</v>
      </c>
      <c r="F3215" s="2">
        <v>71.912061960000003</v>
      </c>
    </row>
    <row r="3216" spans="1:6" x14ac:dyDescent="0.25">
      <c r="A3216" s="2" t="s">
        <v>19</v>
      </c>
      <c r="B3216" s="2">
        <v>11</v>
      </c>
      <c r="C3216" s="2">
        <v>2033</v>
      </c>
      <c r="D3216" s="2">
        <v>107.15567016</v>
      </c>
      <c r="E3216" s="2">
        <v>68.990154439999998</v>
      </c>
      <c r="F3216" s="2">
        <v>68.990154439999998</v>
      </c>
    </row>
    <row r="3217" spans="1:6" x14ac:dyDescent="0.25">
      <c r="A3217" s="2" t="s">
        <v>19</v>
      </c>
      <c r="B3217" s="2">
        <v>12</v>
      </c>
      <c r="C3217" s="2">
        <v>2033</v>
      </c>
      <c r="D3217" s="2">
        <v>109.65752856</v>
      </c>
      <c r="E3217" s="2">
        <v>70.836681850000005</v>
      </c>
      <c r="F3217" s="2">
        <v>70.836681850000005</v>
      </c>
    </row>
    <row r="3218" spans="1:6" x14ac:dyDescent="0.25">
      <c r="A3218" s="2" t="s">
        <v>19</v>
      </c>
      <c r="B3218" s="2">
        <v>1</v>
      </c>
      <c r="C3218" s="2">
        <v>2034</v>
      </c>
      <c r="D3218" s="2">
        <v>110.75536024</v>
      </c>
      <c r="E3218" s="2">
        <v>71.706499170000001</v>
      </c>
      <c r="F3218" s="2">
        <v>71.706499170000001</v>
      </c>
    </row>
    <row r="3219" spans="1:6" x14ac:dyDescent="0.25">
      <c r="A3219" s="2" t="s">
        <v>19</v>
      </c>
      <c r="B3219" s="2">
        <v>2</v>
      </c>
      <c r="C3219" s="2">
        <v>2034</v>
      </c>
      <c r="D3219" s="2">
        <v>99.107218520000004</v>
      </c>
      <c r="E3219" s="2">
        <v>64.062606470000006</v>
      </c>
      <c r="F3219" s="2">
        <v>64.062606470000006</v>
      </c>
    </row>
    <row r="3220" spans="1:6" x14ac:dyDescent="0.25">
      <c r="A3220" s="2" t="s">
        <v>19</v>
      </c>
      <c r="B3220" s="2">
        <v>3</v>
      </c>
      <c r="C3220" s="2">
        <v>2034</v>
      </c>
      <c r="D3220" s="2">
        <v>108.70895158</v>
      </c>
      <c r="E3220" s="2">
        <v>70.684683230000005</v>
      </c>
      <c r="F3220" s="2">
        <v>70.684683230000005</v>
      </c>
    </row>
    <row r="3221" spans="1:6" x14ac:dyDescent="0.25">
      <c r="A3221" s="2" t="s">
        <v>19</v>
      </c>
      <c r="B3221" s="2">
        <v>4</v>
      </c>
      <c r="C3221" s="2">
        <v>2034</v>
      </c>
      <c r="D3221" s="2">
        <v>104.19705039999999</v>
      </c>
      <c r="E3221" s="2">
        <v>67.822552239999993</v>
      </c>
      <c r="F3221" s="2">
        <v>67.822552239999993</v>
      </c>
    </row>
    <row r="3222" spans="1:6" x14ac:dyDescent="0.25">
      <c r="A3222" s="2" t="s">
        <v>19</v>
      </c>
      <c r="B3222" s="2">
        <v>5</v>
      </c>
      <c r="C3222" s="2">
        <v>2034</v>
      </c>
      <c r="D3222" s="2">
        <v>106.64455297000001</v>
      </c>
      <c r="E3222" s="2">
        <v>69.653884520000005</v>
      </c>
      <c r="F3222" s="2">
        <v>69.653884520000005</v>
      </c>
    </row>
    <row r="3223" spans="1:6" x14ac:dyDescent="0.25">
      <c r="A3223" s="2" t="s">
        <v>19</v>
      </c>
      <c r="B3223" s="2">
        <v>6</v>
      </c>
      <c r="C3223" s="2">
        <v>2034</v>
      </c>
      <c r="D3223" s="2">
        <v>102.22395409000001</v>
      </c>
      <c r="E3223" s="2">
        <v>66.837342750000005</v>
      </c>
      <c r="F3223" s="2">
        <v>66.837342750000005</v>
      </c>
    </row>
    <row r="3224" spans="1:6" x14ac:dyDescent="0.25">
      <c r="A3224" s="2" t="s">
        <v>19</v>
      </c>
      <c r="B3224" s="2">
        <v>7</v>
      </c>
      <c r="C3224" s="2">
        <v>2034</v>
      </c>
      <c r="D3224" s="2">
        <v>104.63082957</v>
      </c>
      <c r="E3224" s="2">
        <v>68.648389039999998</v>
      </c>
      <c r="F3224" s="2">
        <v>68.648389039999998</v>
      </c>
    </row>
    <row r="3225" spans="1:6" x14ac:dyDescent="0.25">
      <c r="A3225" s="2" t="s">
        <v>19</v>
      </c>
      <c r="B3225" s="2">
        <v>8</v>
      </c>
      <c r="C3225" s="2">
        <v>2034</v>
      </c>
      <c r="D3225" s="2">
        <v>103.62639230000001</v>
      </c>
      <c r="E3225" s="2">
        <v>68.146851870000006</v>
      </c>
      <c r="F3225" s="2">
        <v>68.146851870000006</v>
      </c>
    </row>
    <row r="3226" spans="1:6" x14ac:dyDescent="0.25">
      <c r="A3226" s="2" t="s">
        <v>19</v>
      </c>
      <c r="B3226" s="2">
        <v>9</v>
      </c>
      <c r="C3226" s="2">
        <v>2034</v>
      </c>
      <c r="D3226" s="2">
        <v>99.339021700000004</v>
      </c>
      <c r="E3226" s="2">
        <v>65.396833839999999</v>
      </c>
      <c r="F3226" s="2">
        <v>65.396833839999999</v>
      </c>
    </row>
    <row r="3227" spans="1:6" x14ac:dyDescent="0.25">
      <c r="A3227" s="2" t="s">
        <v>19</v>
      </c>
      <c r="B3227" s="2">
        <v>10</v>
      </c>
      <c r="C3227" s="2">
        <v>2034</v>
      </c>
      <c r="D3227" s="2">
        <v>101.68623504</v>
      </c>
      <c r="E3227" s="2">
        <v>67.178089549999996</v>
      </c>
      <c r="F3227" s="2">
        <v>67.178089549999996</v>
      </c>
    </row>
    <row r="3228" spans="1:6" x14ac:dyDescent="0.25">
      <c r="A3228" s="2" t="s">
        <v>19</v>
      </c>
      <c r="B3228" s="2">
        <v>11</v>
      </c>
      <c r="C3228" s="2">
        <v>2034</v>
      </c>
      <c r="D3228" s="2">
        <v>97.484344129999997</v>
      </c>
      <c r="E3228" s="2">
        <v>64.470753369999997</v>
      </c>
      <c r="F3228" s="2">
        <v>64.470753369999997</v>
      </c>
    </row>
    <row r="3229" spans="1:6" x14ac:dyDescent="0.25">
      <c r="A3229" s="2" t="s">
        <v>19</v>
      </c>
      <c r="B3229" s="2">
        <v>12</v>
      </c>
      <c r="C3229" s="2">
        <v>2034</v>
      </c>
      <c r="D3229" s="2">
        <v>99.793036040000004</v>
      </c>
      <c r="E3229" s="2">
        <v>66.232774489999997</v>
      </c>
      <c r="F3229" s="2">
        <v>66.232774489999997</v>
      </c>
    </row>
    <row r="3230" spans="1:6" x14ac:dyDescent="0.25">
      <c r="A3230" s="2" t="s">
        <v>19</v>
      </c>
      <c r="B3230" s="2">
        <v>1</v>
      </c>
      <c r="C3230" s="2">
        <v>2035</v>
      </c>
      <c r="D3230" s="2">
        <v>100.82543604</v>
      </c>
      <c r="E3230" s="2">
        <v>67.07635329</v>
      </c>
      <c r="F3230" s="2">
        <v>67.07635329</v>
      </c>
    </row>
    <row r="3231" spans="1:6" x14ac:dyDescent="0.25">
      <c r="A3231" s="2" t="s">
        <v>19</v>
      </c>
      <c r="B3231" s="2">
        <v>2</v>
      </c>
      <c r="C3231" s="2">
        <v>2035</v>
      </c>
      <c r="D3231" s="2">
        <v>90.249857539999994</v>
      </c>
      <c r="E3231" s="2">
        <v>59.931460029999997</v>
      </c>
      <c r="F3231" s="2">
        <v>59.931460029999997</v>
      </c>
    </row>
    <row r="3232" spans="1:6" x14ac:dyDescent="0.25">
      <c r="A3232" s="2" t="s">
        <v>19</v>
      </c>
      <c r="B3232" s="2">
        <v>3</v>
      </c>
      <c r="C3232" s="2">
        <v>2035</v>
      </c>
      <c r="D3232" s="2">
        <v>99.024264889999998</v>
      </c>
      <c r="E3232" s="2">
        <v>66.176989730000003</v>
      </c>
      <c r="F3232" s="2">
        <v>66.176989730000003</v>
      </c>
    </row>
    <row r="3233" spans="1:6" x14ac:dyDescent="0.25">
      <c r="A3233" s="2" t="s">
        <v>19</v>
      </c>
      <c r="B3233" s="2">
        <v>4</v>
      </c>
      <c r="C3233" s="2">
        <v>2035</v>
      </c>
      <c r="D3233" s="2">
        <v>94.944686939999997</v>
      </c>
      <c r="E3233" s="2">
        <v>63.518542199999999</v>
      </c>
      <c r="F3233" s="2">
        <v>63.518542199999999</v>
      </c>
    </row>
    <row r="3234" spans="1:6" x14ac:dyDescent="0.25">
      <c r="A3234" s="2" t="s">
        <v>19</v>
      </c>
      <c r="B3234" s="2">
        <v>5</v>
      </c>
      <c r="C3234" s="2">
        <v>2035</v>
      </c>
      <c r="D3234" s="2">
        <v>97.205768849999998</v>
      </c>
      <c r="E3234" s="2">
        <v>65.268975470000001</v>
      </c>
      <c r="F3234" s="2">
        <v>65.268975470000001</v>
      </c>
    </row>
    <row r="3235" spans="1:6" x14ac:dyDescent="0.25">
      <c r="A3235" s="2" t="s">
        <v>19</v>
      </c>
      <c r="B3235" s="2">
        <v>6</v>
      </c>
      <c r="C3235" s="2">
        <v>2035</v>
      </c>
      <c r="D3235" s="2">
        <v>93.205898779999998</v>
      </c>
      <c r="E3235" s="2">
        <v>62.65032781</v>
      </c>
      <c r="F3235" s="2">
        <v>62.65032781</v>
      </c>
    </row>
    <row r="3236" spans="1:6" x14ac:dyDescent="0.25">
      <c r="A3236" s="2" t="s">
        <v>19</v>
      </c>
      <c r="B3236" s="2">
        <v>7</v>
      </c>
      <c r="C3236" s="2">
        <v>2035</v>
      </c>
      <c r="D3236" s="2">
        <v>95.430448389999995</v>
      </c>
      <c r="E3236" s="2">
        <v>64.382519709999997</v>
      </c>
      <c r="F3236" s="2">
        <v>64.382519709999997</v>
      </c>
    </row>
    <row r="3237" spans="1:6" x14ac:dyDescent="0.25">
      <c r="A3237" s="2" t="s">
        <v>19</v>
      </c>
      <c r="B3237" s="2">
        <v>8</v>
      </c>
      <c r="C3237" s="2">
        <v>2035</v>
      </c>
      <c r="D3237" s="2">
        <v>94.544378780000002</v>
      </c>
      <c r="E3237" s="2">
        <v>63.940086059999999</v>
      </c>
      <c r="F3237" s="2">
        <v>63.940086059999999</v>
      </c>
    </row>
    <row r="3238" spans="1:6" x14ac:dyDescent="0.25">
      <c r="A3238" s="2" t="s">
        <v>19</v>
      </c>
      <c r="B3238" s="2">
        <v>9</v>
      </c>
      <c r="C3238" s="2">
        <v>2035</v>
      </c>
      <c r="D3238" s="2">
        <v>90.660950869999994</v>
      </c>
      <c r="E3238" s="2">
        <v>61.378117080000003</v>
      </c>
      <c r="F3238" s="2">
        <v>61.378117080000003</v>
      </c>
    </row>
    <row r="3239" spans="1:6" x14ac:dyDescent="0.25">
      <c r="A3239" s="2" t="s">
        <v>19</v>
      </c>
      <c r="B3239" s="2">
        <v>10</v>
      </c>
      <c r="C3239" s="2">
        <v>2035</v>
      </c>
      <c r="D3239" s="2">
        <v>92.831816140000001</v>
      </c>
      <c r="E3239" s="2">
        <v>63.07875439</v>
      </c>
      <c r="F3239" s="2">
        <v>63.07875439</v>
      </c>
    </row>
    <row r="3240" spans="1:6" x14ac:dyDescent="0.25">
      <c r="A3240" s="2" t="s">
        <v>19</v>
      </c>
      <c r="B3240" s="2">
        <v>11</v>
      </c>
      <c r="C3240" s="2">
        <v>2035</v>
      </c>
      <c r="D3240" s="2">
        <v>89.023182180000006</v>
      </c>
      <c r="E3240" s="2">
        <v>60.548330759999999</v>
      </c>
      <c r="F3240" s="2">
        <v>60.548330759999999</v>
      </c>
    </row>
    <row r="3241" spans="1:6" x14ac:dyDescent="0.25">
      <c r="A3241" s="2" t="s">
        <v>19</v>
      </c>
      <c r="B3241" s="2">
        <v>12</v>
      </c>
      <c r="C3241" s="2">
        <v>2035</v>
      </c>
      <c r="D3241" s="2">
        <v>91.15936275</v>
      </c>
      <c r="E3241" s="2">
        <v>62.225329909999999</v>
      </c>
      <c r="F3241" s="2">
        <v>62.225329909999999</v>
      </c>
    </row>
    <row r="3242" spans="1:6" x14ac:dyDescent="0.25">
      <c r="A3242" s="2" t="s">
        <v>23</v>
      </c>
      <c r="B3242" s="2">
        <v>1</v>
      </c>
      <c r="C3242" s="2">
        <v>2026</v>
      </c>
      <c r="D3242" s="2">
        <v>0</v>
      </c>
      <c r="E3242" s="2">
        <v>0</v>
      </c>
      <c r="F3242" s="2">
        <v>-2120</v>
      </c>
    </row>
    <row r="3243" spans="1:6" x14ac:dyDescent="0.25">
      <c r="A3243" s="2" t="s">
        <v>23</v>
      </c>
      <c r="B3243" s="2">
        <v>2</v>
      </c>
      <c r="C3243" s="2">
        <v>2026</v>
      </c>
      <c r="D3243" s="2">
        <v>30.19380293</v>
      </c>
      <c r="E3243" s="2">
        <v>21.453346979999999</v>
      </c>
      <c r="F3243" s="2">
        <v>-474.54665302000001</v>
      </c>
    </row>
    <row r="3244" spans="1:6" x14ac:dyDescent="0.25">
      <c r="A3244" s="2" t="s">
        <v>23</v>
      </c>
      <c r="B3244" s="2">
        <v>3</v>
      </c>
      <c r="C3244" s="2">
        <v>2026</v>
      </c>
      <c r="D3244" s="2">
        <v>244.44872391000001</v>
      </c>
      <c r="E3244" s="2">
        <v>188.92904411000001</v>
      </c>
      <c r="F3244" s="2">
        <v>188.92904411000001</v>
      </c>
    </row>
    <row r="3245" spans="1:6" x14ac:dyDescent="0.25">
      <c r="A3245" s="2" t="s">
        <v>23</v>
      </c>
      <c r="B3245" s="2">
        <v>4</v>
      </c>
      <c r="C3245" s="2">
        <v>2026</v>
      </c>
      <c r="D3245" s="2">
        <v>269.98059015000001</v>
      </c>
      <c r="E3245" s="2">
        <v>210.68811026</v>
      </c>
      <c r="F3245" s="2">
        <v>210.68811026</v>
      </c>
    </row>
    <row r="3246" spans="1:6" x14ac:dyDescent="0.25">
      <c r="A3246" s="2" t="s">
        <v>23</v>
      </c>
      <c r="B3246" s="2">
        <v>5</v>
      </c>
      <c r="C3246" s="2">
        <v>2026</v>
      </c>
      <c r="D3246" s="2">
        <v>264.16469116000002</v>
      </c>
      <c r="E3246" s="2">
        <v>207.86834045000001</v>
      </c>
      <c r="F3246" s="2">
        <v>207.86834045000001</v>
      </c>
    </row>
    <row r="3247" spans="1:6" x14ac:dyDescent="0.25">
      <c r="A3247" s="2" t="s">
        <v>23</v>
      </c>
      <c r="B3247" s="2">
        <v>6</v>
      </c>
      <c r="C3247" s="2">
        <v>2026</v>
      </c>
      <c r="D3247" s="2">
        <v>179.1007774</v>
      </c>
      <c r="E3247" s="2">
        <v>136.91111197000001</v>
      </c>
      <c r="F3247" s="2">
        <v>136.91111197000001</v>
      </c>
    </row>
    <row r="3248" spans="1:6" x14ac:dyDescent="0.25">
      <c r="A3248" s="2" t="s">
        <v>23</v>
      </c>
      <c r="B3248" s="2">
        <v>7</v>
      </c>
      <c r="C3248" s="2">
        <v>2026</v>
      </c>
      <c r="D3248" s="2">
        <v>151.46855786</v>
      </c>
      <c r="E3248" s="2">
        <v>114.1837146</v>
      </c>
      <c r="F3248" s="2">
        <v>114.1837146</v>
      </c>
    </row>
    <row r="3249" spans="1:6" x14ac:dyDescent="0.25">
      <c r="A3249" s="2" t="s">
        <v>23</v>
      </c>
      <c r="B3249" s="2">
        <v>8</v>
      </c>
      <c r="C3249" s="2">
        <v>2026</v>
      </c>
      <c r="D3249" s="2">
        <v>136.73201459000001</v>
      </c>
      <c r="E3249" s="2">
        <v>102.85152069</v>
      </c>
      <c r="F3249" s="2">
        <v>102.85152069</v>
      </c>
    </row>
    <row r="3250" spans="1:6" x14ac:dyDescent="0.25">
      <c r="A3250" s="2" t="s">
        <v>23</v>
      </c>
      <c r="B3250" s="2">
        <v>9</v>
      </c>
      <c r="C3250" s="2">
        <v>2026</v>
      </c>
      <c r="D3250" s="2">
        <v>120.75835151</v>
      </c>
      <c r="E3250" s="2">
        <v>90.567999069999999</v>
      </c>
      <c r="F3250" s="2">
        <v>90.567999069999999</v>
      </c>
    </row>
    <row r="3251" spans="1:6" x14ac:dyDescent="0.25">
      <c r="A3251" s="2" t="s">
        <v>23</v>
      </c>
      <c r="B3251" s="2">
        <v>10</v>
      </c>
      <c r="C3251" s="2">
        <v>2026</v>
      </c>
      <c r="D3251" s="2">
        <v>114.76551309</v>
      </c>
      <c r="E3251" s="2">
        <v>85.959590860000006</v>
      </c>
      <c r="F3251" s="2">
        <v>85.959590860000006</v>
      </c>
    </row>
    <row r="3252" spans="1:6" x14ac:dyDescent="0.25">
      <c r="A3252" s="2" t="s">
        <v>23</v>
      </c>
      <c r="B3252" s="2">
        <v>11</v>
      </c>
      <c r="C3252" s="2">
        <v>2026</v>
      </c>
      <c r="D3252" s="2">
        <v>102.80339338</v>
      </c>
      <c r="E3252" s="2">
        <v>76.760889520000006</v>
      </c>
      <c r="F3252" s="2">
        <v>76.760889520000006</v>
      </c>
    </row>
    <row r="3253" spans="1:6" x14ac:dyDescent="0.25">
      <c r="A3253" s="2" t="s">
        <v>23</v>
      </c>
      <c r="B3253" s="2">
        <v>12</v>
      </c>
      <c r="C3253" s="2">
        <v>2026</v>
      </c>
      <c r="D3253" s="2">
        <v>98.882569930000003</v>
      </c>
      <c r="E3253" s="2">
        <v>73.745831589999995</v>
      </c>
      <c r="F3253" s="2">
        <v>73.745831589999995</v>
      </c>
    </row>
    <row r="3254" spans="1:6" x14ac:dyDescent="0.25">
      <c r="A3254" s="2" t="s">
        <v>23</v>
      </c>
      <c r="B3254" s="2">
        <v>1</v>
      </c>
      <c r="C3254" s="2">
        <v>2027</v>
      </c>
      <c r="D3254" s="2">
        <v>86.350146030000005</v>
      </c>
      <c r="E3254" s="2">
        <v>63.519133160000003</v>
      </c>
      <c r="F3254" s="2">
        <v>28.519133159999999</v>
      </c>
    </row>
    <row r="3255" spans="1:6" x14ac:dyDescent="0.25">
      <c r="A3255" s="2" t="s">
        <v>23</v>
      </c>
      <c r="B3255" s="2">
        <v>2</v>
      </c>
      <c r="C3255" s="2">
        <v>2027</v>
      </c>
      <c r="D3255" s="2">
        <v>73.841429700000006</v>
      </c>
      <c r="E3255" s="2">
        <v>53.985493429999998</v>
      </c>
      <c r="F3255" s="2">
        <v>53.985493429999998</v>
      </c>
    </row>
    <row r="3256" spans="1:6" x14ac:dyDescent="0.25">
      <c r="A3256" s="2" t="s">
        <v>23</v>
      </c>
      <c r="B3256" s="2">
        <v>3</v>
      </c>
      <c r="C3256" s="2">
        <v>2027</v>
      </c>
      <c r="D3256" s="2">
        <v>79.692607870000003</v>
      </c>
      <c r="E3256" s="2">
        <v>58.445025739999998</v>
      </c>
      <c r="F3256" s="2">
        <v>58.445025739999998</v>
      </c>
    </row>
    <row r="3257" spans="1:6" x14ac:dyDescent="0.25">
      <c r="A3257" s="2" t="s">
        <v>23</v>
      </c>
      <c r="B3257" s="2">
        <v>4</v>
      </c>
      <c r="C3257" s="2">
        <v>2027</v>
      </c>
      <c r="D3257" s="2">
        <v>75.614772310000006</v>
      </c>
      <c r="E3257" s="2">
        <v>55.337063729999997</v>
      </c>
      <c r="F3257" s="2">
        <v>55.337063729999997</v>
      </c>
    </row>
    <row r="3258" spans="1:6" x14ac:dyDescent="0.25">
      <c r="A3258" s="2" t="s">
        <v>23</v>
      </c>
      <c r="B3258" s="2">
        <v>5</v>
      </c>
      <c r="C3258" s="2">
        <v>2027</v>
      </c>
      <c r="D3258" s="2">
        <v>76.617463720000003</v>
      </c>
      <c r="E3258" s="2">
        <v>56.10127473</v>
      </c>
      <c r="F3258" s="2">
        <v>56.10127473</v>
      </c>
    </row>
    <row r="3259" spans="1:6" x14ac:dyDescent="0.25">
      <c r="A3259" s="2" t="s">
        <v>23</v>
      </c>
      <c r="B3259" s="2">
        <v>6</v>
      </c>
      <c r="C3259" s="2">
        <v>2027</v>
      </c>
      <c r="D3259" s="2">
        <v>72.713773889999999</v>
      </c>
      <c r="E3259" s="2">
        <v>53.126039579999997</v>
      </c>
      <c r="F3259" s="2">
        <v>53.126039579999997</v>
      </c>
    </row>
    <row r="3260" spans="1:6" x14ac:dyDescent="0.25">
      <c r="A3260" s="2" t="s">
        <v>23</v>
      </c>
      <c r="B3260" s="2">
        <v>7</v>
      </c>
      <c r="C3260" s="2">
        <v>2027</v>
      </c>
      <c r="D3260" s="2">
        <v>73.69481184</v>
      </c>
      <c r="E3260" s="2">
        <v>53.873747190000003</v>
      </c>
      <c r="F3260" s="2">
        <v>53.873747190000003</v>
      </c>
    </row>
    <row r="3261" spans="1:6" x14ac:dyDescent="0.25">
      <c r="A3261" s="2" t="s">
        <v>23</v>
      </c>
      <c r="B3261" s="2">
        <v>8</v>
      </c>
      <c r="C3261" s="2">
        <v>2027</v>
      </c>
      <c r="D3261" s="2">
        <v>72.264994869999995</v>
      </c>
      <c r="E3261" s="2">
        <v>52.78399829</v>
      </c>
      <c r="F3261" s="2">
        <v>52.78399829</v>
      </c>
    </row>
    <row r="3262" spans="1:6" x14ac:dyDescent="0.25">
      <c r="A3262" s="2" t="s">
        <v>23</v>
      </c>
      <c r="B3262" s="2">
        <v>9</v>
      </c>
      <c r="C3262" s="2">
        <v>2027</v>
      </c>
      <c r="D3262" s="2">
        <v>68.606269519999998</v>
      </c>
      <c r="E3262" s="2">
        <v>49.995465199999998</v>
      </c>
      <c r="F3262" s="2">
        <v>49.995465199999998</v>
      </c>
    </row>
    <row r="3263" spans="1:6" x14ac:dyDescent="0.25">
      <c r="A3263" s="2" t="s">
        <v>23</v>
      </c>
      <c r="B3263" s="2">
        <v>10</v>
      </c>
      <c r="C3263" s="2">
        <v>2027</v>
      </c>
      <c r="D3263" s="2">
        <v>69.555138490000004</v>
      </c>
      <c r="E3263" s="2">
        <v>50.718654909999998</v>
      </c>
      <c r="F3263" s="2">
        <v>50.718654909999998</v>
      </c>
    </row>
    <row r="3264" spans="1:6" x14ac:dyDescent="0.25">
      <c r="A3264" s="2" t="s">
        <v>23</v>
      </c>
      <c r="B3264" s="2">
        <v>11</v>
      </c>
      <c r="C3264" s="2">
        <v>2027</v>
      </c>
      <c r="D3264" s="2">
        <v>66.04800161</v>
      </c>
      <c r="E3264" s="2">
        <v>48.045656440000002</v>
      </c>
      <c r="F3264" s="2">
        <v>48.045656440000002</v>
      </c>
    </row>
    <row r="3265" spans="1:6" x14ac:dyDescent="0.25">
      <c r="A3265" s="2" t="s">
        <v>23</v>
      </c>
      <c r="B3265" s="2">
        <v>12</v>
      </c>
      <c r="C3265" s="2">
        <v>2027</v>
      </c>
      <c r="D3265" s="2">
        <v>66.975911310000001</v>
      </c>
      <c r="E3265" s="2">
        <v>48.752871839999997</v>
      </c>
      <c r="F3265" s="2">
        <v>48.752871839999997</v>
      </c>
    </row>
    <row r="3266" spans="1:6" x14ac:dyDescent="0.25">
      <c r="A3266" s="2" t="s">
        <v>23</v>
      </c>
      <c r="B3266" s="2">
        <v>1</v>
      </c>
      <c r="C3266" s="2">
        <v>2028</v>
      </c>
      <c r="D3266" s="2">
        <v>65.712740440000005</v>
      </c>
      <c r="E3266" s="2">
        <v>47.790133879999999</v>
      </c>
      <c r="F3266" s="2">
        <v>47.790133879999999</v>
      </c>
    </row>
    <row r="3267" spans="1:6" x14ac:dyDescent="0.25">
      <c r="A3267" s="2" t="s">
        <v>23</v>
      </c>
      <c r="B3267" s="2">
        <v>2</v>
      </c>
      <c r="C3267" s="2">
        <v>2028</v>
      </c>
      <c r="D3267" s="2">
        <v>60.356945070000002</v>
      </c>
      <c r="E3267" s="2">
        <v>43.708162369999997</v>
      </c>
      <c r="F3267" s="2">
        <v>43.708162369999997</v>
      </c>
    </row>
    <row r="3268" spans="1:6" x14ac:dyDescent="0.25">
      <c r="A3268" s="2" t="s">
        <v>23</v>
      </c>
      <c r="B3268" s="2">
        <v>3</v>
      </c>
      <c r="C3268" s="2">
        <v>2028</v>
      </c>
      <c r="D3268" s="2">
        <v>63.354564670000002</v>
      </c>
      <c r="E3268" s="2">
        <v>45.992827290000001</v>
      </c>
      <c r="F3268" s="2">
        <v>45.992827290000001</v>
      </c>
    </row>
    <row r="3269" spans="1:6" x14ac:dyDescent="0.25">
      <c r="A3269" s="2" t="s">
        <v>23</v>
      </c>
      <c r="B3269" s="2">
        <v>4</v>
      </c>
      <c r="C3269" s="2">
        <v>2028</v>
      </c>
      <c r="D3269" s="2">
        <v>60.191487649999999</v>
      </c>
      <c r="E3269" s="2">
        <v>43.582057399999997</v>
      </c>
      <c r="F3269" s="2">
        <v>43.582057399999997</v>
      </c>
    </row>
    <row r="3270" spans="1:6" x14ac:dyDescent="0.25">
      <c r="A3270" s="2" t="s">
        <v>23</v>
      </c>
      <c r="B3270" s="2">
        <v>5</v>
      </c>
      <c r="C3270" s="2">
        <v>2028</v>
      </c>
      <c r="D3270" s="2">
        <v>61.068626299999998</v>
      </c>
      <c r="E3270" s="2">
        <v>44.250577139999997</v>
      </c>
      <c r="F3270" s="2">
        <v>44.250577139999997</v>
      </c>
    </row>
    <row r="3271" spans="1:6" x14ac:dyDescent="0.25">
      <c r="A3271" s="2" t="s">
        <v>23</v>
      </c>
      <c r="B3271" s="2">
        <v>6</v>
      </c>
      <c r="C3271" s="2">
        <v>2028</v>
      </c>
      <c r="D3271" s="2">
        <v>58.031369929999997</v>
      </c>
      <c r="E3271" s="2">
        <v>41.935702679999999</v>
      </c>
      <c r="F3271" s="2">
        <v>41.935702679999999</v>
      </c>
    </row>
    <row r="3272" spans="1:6" x14ac:dyDescent="0.25">
      <c r="A3272" s="2" t="s">
        <v>23</v>
      </c>
      <c r="B3272" s="2">
        <v>7</v>
      </c>
      <c r="C3272" s="2">
        <v>2028</v>
      </c>
      <c r="D3272" s="2">
        <v>58.888762200000002</v>
      </c>
      <c r="E3272" s="2">
        <v>42.589172529999999</v>
      </c>
      <c r="F3272" s="2">
        <v>42.589172529999999</v>
      </c>
    </row>
    <row r="3273" spans="1:6" x14ac:dyDescent="0.25">
      <c r="A3273" s="2" t="s">
        <v>23</v>
      </c>
      <c r="B3273" s="2">
        <v>8</v>
      </c>
      <c r="C3273" s="2">
        <v>2028</v>
      </c>
      <c r="D3273" s="2">
        <v>57.819676819999998</v>
      </c>
      <c r="E3273" s="2">
        <v>41.774358710000001</v>
      </c>
      <c r="F3273" s="2">
        <v>41.774358710000001</v>
      </c>
    </row>
    <row r="3274" spans="1:6" x14ac:dyDescent="0.25">
      <c r="A3274" s="2" t="s">
        <v>23</v>
      </c>
      <c r="B3274" s="2">
        <v>9</v>
      </c>
      <c r="C3274" s="2">
        <v>2028</v>
      </c>
      <c r="D3274" s="2">
        <v>54.960256020000003</v>
      </c>
      <c r="E3274" s="2">
        <v>39.595023359999999</v>
      </c>
      <c r="F3274" s="2">
        <v>39.595023359999999</v>
      </c>
    </row>
    <row r="3275" spans="1:6" x14ac:dyDescent="0.25">
      <c r="A3275" s="2" t="s">
        <v>23</v>
      </c>
      <c r="B3275" s="2">
        <v>10</v>
      </c>
      <c r="C3275" s="2">
        <v>2028</v>
      </c>
      <c r="D3275" s="2">
        <v>55.78858563</v>
      </c>
      <c r="E3275" s="2">
        <v>40.226342819999999</v>
      </c>
      <c r="F3275" s="2">
        <v>40.226342819999999</v>
      </c>
    </row>
    <row r="3276" spans="1:6" x14ac:dyDescent="0.25">
      <c r="A3276" s="2" t="s">
        <v>23</v>
      </c>
      <c r="B3276" s="2">
        <v>11</v>
      </c>
      <c r="C3276" s="2">
        <v>2028</v>
      </c>
      <c r="D3276" s="2">
        <v>53.039730679999998</v>
      </c>
      <c r="E3276" s="2">
        <v>38.131276300000003</v>
      </c>
      <c r="F3276" s="2">
        <v>38.131276300000003</v>
      </c>
    </row>
    <row r="3277" spans="1:6" x14ac:dyDescent="0.25">
      <c r="A3277" s="2" t="s">
        <v>23</v>
      </c>
      <c r="B3277" s="2">
        <v>12</v>
      </c>
      <c r="C3277" s="2">
        <v>2028</v>
      </c>
      <c r="D3277" s="2">
        <v>53.849278120000001</v>
      </c>
      <c r="E3277" s="2">
        <v>38.748280749999999</v>
      </c>
      <c r="F3277" s="2">
        <v>38.748280749999999</v>
      </c>
    </row>
    <row r="3278" spans="1:6" x14ac:dyDescent="0.25">
      <c r="A3278" s="2" t="s">
        <v>23</v>
      </c>
      <c r="B3278" s="2">
        <v>1</v>
      </c>
      <c r="C3278" s="2">
        <v>2029</v>
      </c>
      <c r="D3278" s="2">
        <v>52.897270839999997</v>
      </c>
      <c r="E3278" s="2">
        <v>38.022699150000001</v>
      </c>
      <c r="F3278" s="2">
        <v>38.022699150000001</v>
      </c>
    </row>
    <row r="3279" spans="1:6" x14ac:dyDescent="0.25">
      <c r="A3279" s="2" t="s">
        <v>23</v>
      </c>
      <c r="B3279" s="2">
        <v>2</v>
      </c>
      <c r="C3279" s="2">
        <v>2029</v>
      </c>
      <c r="D3279" s="2">
        <v>46.978025359999997</v>
      </c>
      <c r="E3279" s="2">
        <v>33.51128868</v>
      </c>
      <c r="F3279" s="2">
        <v>33.51128868</v>
      </c>
    </row>
    <row r="3280" spans="1:6" x14ac:dyDescent="0.25">
      <c r="A3280" s="2" t="s">
        <v>23</v>
      </c>
      <c r="B3280" s="2">
        <v>3</v>
      </c>
      <c r="C3280" s="2">
        <v>2029</v>
      </c>
      <c r="D3280" s="2">
        <v>51.145008240000003</v>
      </c>
      <c r="E3280" s="2">
        <v>36.687195180000003</v>
      </c>
      <c r="F3280" s="2">
        <v>36.687195180000003</v>
      </c>
    </row>
    <row r="3281" spans="1:6" x14ac:dyDescent="0.25">
      <c r="A3281" s="2" t="s">
        <v>23</v>
      </c>
      <c r="B3281" s="2">
        <v>4</v>
      </c>
      <c r="C3281" s="2">
        <v>2029</v>
      </c>
      <c r="D3281" s="2">
        <v>48.647100530000003</v>
      </c>
      <c r="E3281" s="2">
        <v>34.783390529999998</v>
      </c>
      <c r="F3281" s="2">
        <v>34.783390529999998</v>
      </c>
    </row>
    <row r="3282" spans="1:6" x14ac:dyDescent="0.25">
      <c r="A3282" s="2" t="s">
        <v>23</v>
      </c>
      <c r="B3282" s="2">
        <v>5</v>
      </c>
      <c r="C3282" s="2">
        <v>2029</v>
      </c>
      <c r="D3282" s="2">
        <v>49.411856880000002</v>
      </c>
      <c r="E3282" s="2">
        <v>35.366257019999999</v>
      </c>
      <c r="F3282" s="2">
        <v>35.366257019999999</v>
      </c>
    </row>
    <row r="3283" spans="1:6" x14ac:dyDescent="0.25">
      <c r="A3283" s="2" t="s">
        <v>23</v>
      </c>
      <c r="B3283" s="2">
        <v>6</v>
      </c>
      <c r="C3283" s="2">
        <v>2029</v>
      </c>
      <c r="D3283" s="2">
        <v>47.006933189999998</v>
      </c>
      <c r="E3283" s="2">
        <v>33.533321059999999</v>
      </c>
      <c r="F3283" s="2">
        <v>33.533321059999999</v>
      </c>
    </row>
    <row r="3284" spans="1:6" x14ac:dyDescent="0.25">
      <c r="A3284" s="2" t="s">
        <v>23</v>
      </c>
      <c r="B3284" s="2">
        <v>7</v>
      </c>
      <c r="C3284" s="2">
        <v>2029</v>
      </c>
      <c r="D3284" s="2">
        <v>47.754286520000001</v>
      </c>
      <c r="E3284" s="2">
        <v>34.102923660000002</v>
      </c>
      <c r="F3284" s="2">
        <v>34.102923660000002</v>
      </c>
    </row>
    <row r="3285" spans="1:6" x14ac:dyDescent="0.25">
      <c r="A3285" s="2" t="s">
        <v>23</v>
      </c>
      <c r="B3285" s="2">
        <v>8</v>
      </c>
      <c r="C3285" s="2">
        <v>2029</v>
      </c>
      <c r="D3285" s="2">
        <v>46.939582739999999</v>
      </c>
      <c r="E3285" s="2">
        <v>33.481989259999999</v>
      </c>
      <c r="F3285" s="2">
        <v>33.481989259999999</v>
      </c>
    </row>
    <row r="3286" spans="1:6" x14ac:dyDescent="0.25">
      <c r="A3286" s="2" t="s">
        <v>23</v>
      </c>
      <c r="B3286" s="2">
        <v>9</v>
      </c>
      <c r="C3286" s="2">
        <v>2029</v>
      </c>
      <c r="D3286" s="2">
        <v>44.666632100000001</v>
      </c>
      <c r="E3286" s="2">
        <v>31.74963782</v>
      </c>
      <c r="F3286" s="2">
        <v>31.74963782</v>
      </c>
    </row>
    <row r="3287" spans="1:6" x14ac:dyDescent="0.25">
      <c r="A3287" s="2" t="s">
        <v>23</v>
      </c>
      <c r="B3287" s="2">
        <v>10</v>
      </c>
      <c r="C3287" s="2">
        <v>2029</v>
      </c>
      <c r="D3287" s="2">
        <v>45.388488289999998</v>
      </c>
      <c r="E3287" s="2">
        <v>32.299807540000003</v>
      </c>
      <c r="F3287" s="2">
        <v>32.299807540000003</v>
      </c>
    </row>
    <row r="3288" spans="1:6" x14ac:dyDescent="0.25">
      <c r="A3288" s="2" t="s">
        <v>23</v>
      </c>
      <c r="B3288" s="2">
        <v>11</v>
      </c>
      <c r="C3288" s="2">
        <v>2029</v>
      </c>
      <c r="D3288" s="2">
        <v>43.197926340000002</v>
      </c>
      <c r="E3288" s="2">
        <v>30.630249460000002</v>
      </c>
      <c r="F3288" s="2">
        <v>30.630249460000002</v>
      </c>
    </row>
    <row r="3289" spans="1:6" x14ac:dyDescent="0.25">
      <c r="A3289" s="2" t="s">
        <v>23</v>
      </c>
      <c r="B3289" s="2">
        <v>12</v>
      </c>
      <c r="C3289" s="2">
        <v>2029</v>
      </c>
      <c r="D3289" s="2">
        <v>43.903370340000002</v>
      </c>
      <c r="E3289" s="2">
        <v>31.167910460000002</v>
      </c>
      <c r="F3289" s="2">
        <v>31.167910460000002</v>
      </c>
    </row>
    <row r="3290" spans="1:6" x14ac:dyDescent="0.25">
      <c r="A3290" s="2" t="s">
        <v>23</v>
      </c>
      <c r="B3290" s="2">
        <v>1</v>
      </c>
      <c r="C3290" s="2">
        <v>2030</v>
      </c>
      <c r="D3290" s="2">
        <v>43.172818169999999</v>
      </c>
      <c r="E3290" s="2">
        <v>30.611113020000001</v>
      </c>
      <c r="F3290" s="2">
        <v>30.611113020000001</v>
      </c>
    </row>
    <row r="3291" spans="1:6" x14ac:dyDescent="0.25">
      <c r="A3291" s="2" t="s">
        <v>23</v>
      </c>
      <c r="B3291" s="2">
        <v>2</v>
      </c>
      <c r="C3291" s="2">
        <v>2030</v>
      </c>
      <c r="D3291" s="2">
        <v>38.379966520000004</v>
      </c>
      <c r="E3291" s="2">
        <v>26.958194559999999</v>
      </c>
      <c r="F3291" s="2">
        <v>26.958194559999999</v>
      </c>
    </row>
    <row r="3292" spans="1:6" x14ac:dyDescent="0.25">
      <c r="A3292" s="2" t="s">
        <v>23</v>
      </c>
      <c r="B3292" s="2">
        <v>3</v>
      </c>
      <c r="C3292" s="2">
        <v>2030</v>
      </c>
      <c r="D3292" s="2">
        <v>41.825510940000001</v>
      </c>
      <c r="E3292" s="2">
        <v>29.584249719999999</v>
      </c>
      <c r="F3292" s="2">
        <v>29.584249719999999</v>
      </c>
    </row>
    <row r="3293" spans="1:6" x14ac:dyDescent="0.25">
      <c r="A3293" s="2" t="s">
        <v>23</v>
      </c>
      <c r="B3293" s="2">
        <v>4</v>
      </c>
      <c r="C3293" s="2">
        <v>2030</v>
      </c>
      <c r="D3293" s="2">
        <v>39.822955059999998</v>
      </c>
      <c r="E3293" s="2">
        <v>28.057982290000002</v>
      </c>
      <c r="F3293" s="2">
        <v>28.057982290000002</v>
      </c>
    </row>
    <row r="3294" spans="1:6" x14ac:dyDescent="0.25">
      <c r="A3294" s="2" t="s">
        <v>23</v>
      </c>
      <c r="B3294" s="2">
        <v>5</v>
      </c>
      <c r="C3294" s="2">
        <v>2030</v>
      </c>
      <c r="D3294" s="2">
        <v>40.489436670000003</v>
      </c>
      <c r="E3294" s="2">
        <v>28.565947730000001</v>
      </c>
      <c r="F3294" s="2">
        <v>28.565947730000001</v>
      </c>
    </row>
    <row r="3295" spans="1:6" x14ac:dyDescent="0.25">
      <c r="A3295" s="2" t="s">
        <v>23</v>
      </c>
      <c r="B3295" s="2">
        <v>6</v>
      </c>
      <c r="C3295" s="2">
        <v>2030</v>
      </c>
      <c r="D3295" s="2">
        <v>38.556917060000004</v>
      </c>
      <c r="E3295" s="2">
        <v>27.09305913</v>
      </c>
      <c r="F3295" s="2">
        <v>27.09305913</v>
      </c>
    </row>
    <row r="3296" spans="1:6" x14ac:dyDescent="0.25">
      <c r="A3296" s="2" t="s">
        <v>23</v>
      </c>
      <c r="B3296" s="2">
        <v>7</v>
      </c>
      <c r="C3296" s="2">
        <v>2030</v>
      </c>
      <c r="D3296" s="2">
        <v>39.208318319999997</v>
      </c>
      <c r="E3296" s="2">
        <v>27.58953094</v>
      </c>
      <c r="F3296" s="2">
        <v>27.58953094</v>
      </c>
    </row>
    <row r="3297" spans="1:6" x14ac:dyDescent="0.25">
      <c r="A3297" s="2" t="s">
        <v>23</v>
      </c>
      <c r="B3297" s="2">
        <v>8</v>
      </c>
      <c r="C3297" s="2">
        <v>2030</v>
      </c>
      <c r="D3297" s="2">
        <v>38.577429389999999</v>
      </c>
      <c r="E3297" s="2">
        <v>27.1086928</v>
      </c>
      <c r="F3297" s="2">
        <v>27.1086928</v>
      </c>
    </row>
    <row r="3298" spans="1:6" x14ac:dyDescent="0.25">
      <c r="A3298" s="2" t="s">
        <v>23</v>
      </c>
      <c r="B3298" s="2">
        <v>9</v>
      </c>
      <c r="C3298" s="2">
        <v>2030</v>
      </c>
      <c r="D3298" s="2">
        <v>36.744678780000001</v>
      </c>
      <c r="E3298" s="2">
        <v>25.7118441</v>
      </c>
      <c r="F3298" s="2">
        <v>25.7118441</v>
      </c>
    </row>
    <row r="3299" spans="1:6" x14ac:dyDescent="0.25">
      <c r="A3299" s="2" t="s">
        <v>23</v>
      </c>
      <c r="B3299" s="2">
        <v>10</v>
      </c>
      <c r="C3299" s="2">
        <v>2030</v>
      </c>
      <c r="D3299" s="2">
        <v>37.374035300000003</v>
      </c>
      <c r="E3299" s="2">
        <v>26.191514290000001</v>
      </c>
      <c r="F3299" s="2">
        <v>26.191514290000001</v>
      </c>
    </row>
    <row r="3300" spans="1:6" x14ac:dyDescent="0.25">
      <c r="A3300" s="2" t="s">
        <v>23</v>
      </c>
      <c r="B3300" s="2">
        <v>11</v>
      </c>
      <c r="C3300" s="2">
        <v>2030</v>
      </c>
      <c r="D3300" s="2">
        <v>35.603794559999997</v>
      </c>
      <c r="E3300" s="2">
        <v>24.8423081</v>
      </c>
      <c r="F3300" s="2">
        <v>24.8423081</v>
      </c>
    </row>
    <row r="3301" spans="1:6" x14ac:dyDescent="0.25">
      <c r="A3301" s="2" t="s">
        <v>23</v>
      </c>
      <c r="B3301" s="2">
        <v>12</v>
      </c>
      <c r="C3301" s="2">
        <v>2030</v>
      </c>
      <c r="D3301" s="2">
        <v>36.218988699999997</v>
      </c>
      <c r="E3301" s="2">
        <v>25.31118429</v>
      </c>
      <c r="F3301" s="2">
        <v>25.31118429</v>
      </c>
    </row>
    <row r="3302" spans="1:6" x14ac:dyDescent="0.25">
      <c r="A3302" s="2" t="s">
        <v>23</v>
      </c>
      <c r="B3302" s="2">
        <v>1</v>
      </c>
      <c r="C3302" s="2">
        <v>2031</v>
      </c>
      <c r="D3302" s="2">
        <v>36.362756840000003</v>
      </c>
      <c r="E3302" s="2">
        <v>25.37488918</v>
      </c>
      <c r="F3302" s="2">
        <v>25.37488918</v>
      </c>
    </row>
    <row r="3303" spans="1:6" x14ac:dyDescent="0.25">
      <c r="A3303" s="2" t="s">
        <v>23</v>
      </c>
      <c r="B3303" s="2">
        <v>2</v>
      </c>
      <c r="C3303" s="2">
        <v>2031</v>
      </c>
      <c r="D3303" s="2">
        <v>32.354559129999998</v>
      </c>
      <c r="E3303" s="2">
        <v>22.320002339999998</v>
      </c>
      <c r="F3303" s="2">
        <v>22.320002339999998</v>
      </c>
    </row>
    <row r="3304" spans="1:6" x14ac:dyDescent="0.25">
      <c r="A3304" s="2" t="s">
        <v>23</v>
      </c>
      <c r="B3304" s="2">
        <v>3</v>
      </c>
      <c r="C3304" s="2">
        <v>2031</v>
      </c>
      <c r="D3304" s="2">
        <v>35.290096349999999</v>
      </c>
      <c r="E3304" s="2">
        <v>24.557350570000001</v>
      </c>
      <c r="F3304" s="2">
        <v>24.557350570000001</v>
      </c>
    </row>
    <row r="3305" spans="1:6" x14ac:dyDescent="0.25">
      <c r="A3305" s="2" t="s">
        <v>23</v>
      </c>
      <c r="B3305" s="2">
        <v>4</v>
      </c>
      <c r="C3305" s="2">
        <v>2031</v>
      </c>
      <c r="D3305" s="2">
        <v>33.630643820000003</v>
      </c>
      <c r="E3305" s="2">
        <v>23.29258269</v>
      </c>
      <c r="F3305" s="2">
        <v>23.29258269</v>
      </c>
    </row>
    <row r="3306" spans="1:6" x14ac:dyDescent="0.25">
      <c r="A3306" s="2" t="s">
        <v>23</v>
      </c>
      <c r="B3306" s="2">
        <v>5</v>
      </c>
      <c r="C3306" s="2">
        <v>2031</v>
      </c>
      <c r="D3306" s="2">
        <v>34.223921969999999</v>
      </c>
      <c r="E3306" s="2">
        <v>23.744755399999999</v>
      </c>
      <c r="F3306" s="2">
        <v>23.744755399999999</v>
      </c>
    </row>
    <row r="3307" spans="1:6" x14ac:dyDescent="0.25">
      <c r="A3307" s="2" t="s">
        <v>23</v>
      </c>
      <c r="B3307" s="2">
        <v>6</v>
      </c>
      <c r="C3307" s="2">
        <v>2031</v>
      </c>
      <c r="D3307" s="2">
        <v>32.619188229999999</v>
      </c>
      <c r="E3307" s="2">
        <v>22.52169198</v>
      </c>
      <c r="F3307" s="2">
        <v>22.52169198</v>
      </c>
    </row>
    <row r="3308" spans="1:6" x14ac:dyDescent="0.25">
      <c r="A3308" s="2" t="s">
        <v>23</v>
      </c>
      <c r="B3308" s="2">
        <v>7</v>
      </c>
      <c r="C3308" s="2">
        <v>2031</v>
      </c>
      <c r="D3308" s="2">
        <v>33.199245130000001</v>
      </c>
      <c r="E3308" s="2">
        <v>22.963787979999999</v>
      </c>
      <c r="F3308" s="2">
        <v>22.963787979999999</v>
      </c>
    </row>
    <row r="3309" spans="1:6" x14ac:dyDescent="0.25">
      <c r="A3309" s="2" t="s">
        <v>23</v>
      </c>
      <c r="B3309" s="2">
        <v>8</v>
      </c>
      <c r="C3309" s="2">
        <v>2031</v>
      </c>
      <c r="D3309" s="2">
        <v>32.693775160000001</v>
      </c>
      <c r="E3309" s="2">
        <v>22.578539129999999</v>
      </c>
      <c r="F3309" s="2">
        <v>22.578539129999999</v>
      </c>
    </row>
    <row r="3310" spans="1:6" x14ac:dyDescent="0.25">
      <c r="A3310" s="2" t="s">
        <v>23</v>
      </c>
      <c r="B3310" s="2">
        <v>9</v>
      </c>
      <c r="C3310" s="2">
        <v>2031</v>
      </c>
      <c r="D3310" s="2">
        <v>31.167244910000001</v>
      </c>
      <c r="E3310" s="2">
        <v>21.41507927</v>
      </c>
      <c r="F3310" s="2">
        <v>21.41507927</v>
      </c>
    </row>
    <row r="3311" spans="1:6" x14ac:dyDescent="0.25">
      <c r="A3311" s="2" t="s">
        <v>23</v>
      </c>
      <c r="B3311" s="2">
        <v>10</v>
      </c>
      <c r="C3311" s="2">
        <v>2031</v>
      </c>
      <c r="D3311" s="2">
        <v>31.727993919999999</v>
      </c>
      <c r="E3311" s="2">
        <v>21.842459569999999</v>
      </c>
      <c r="F3311" s="2">
        <v>21.842459569999999</v>
      </c>
    </row>
    <row r="3312" spans="1:6" x14ac:dyDescent="0.25">
      <c r="A3312" s="2" t="s">
        <v>23</v>
      </c>
      <c r="B3312" s="2">
        <v>11</v>
      </c>
      <c r="C3312" s="2">
        <v>2031</v>
      </c>
      <c r="D3312" s="2">
        <v>30.250619480000001</v>
      </c>
      <c r="E3312" s="2">
        <v>20.71646428</v>
      </c>
      <c r="F3312" s="2">
        <v>20.71646428</v>
      </c>
    </row>
    <row r="3313" spans="1:6" x14ac:dyDescent="0.25">
      <c r="A3313" s="2" t="s">
        <v>23</v>
      </c>
      <c r="B3313" s="2">
        <v>12</v>
      </c>
      <c r="C3313" s="2">
        <v>2031</v>
      </c>
      <c r="D3313" s="2">
        <v>30.798974600000001</v>
      </c>
      <c r="E3313" s="2">
        <v>21.13439846</v>
      </c>
      <c r="F3313" s="2">
        <v>21.13439846</v>
      </c>
    </row>
    <row r="3314" spans="1:6" x14ac:dyDescent="0.25">
      <c r="A3314" s="2" t="s">
        <v>23</v>
      </c>
      <c r="B3314" s="2">
        <v>1</v>
      </c>
      <c r="C3314" s="2">
        <v>2032</v>
      </c>
      <c r="D3314" s="2">
        <v>30.947195310000001</v>
      </c>
      <c r="E3314" s="2">
        <v>21.200579529999999</v>
      </c>
      <c r="F3314" s="2">
        <v>21.200579529999999</v>
      </c>
    </row>
    <row r="3315" spans="1:6" x14ac:dyDescent="0.25">
      <c r="A3315" s="2" t="s">
        <v>23</v>
      </c>
      <c r="B3315" s="2">
        <v>2</v>
      </c>
      <c r="C3315" s="2">
        <v>2032</v>
      </c>
      <c r="D3315" s="2">
        <v>28.535124719999999</v>
      </c>
      <c r="E3315" s="2">
        <v>19.362196489999999</v>
      </c>
      <c r="F3315" s="2">
        <v>19.362196489999999</v>
      </c>
    </row>
    <row r="3316" spans="1:6" x14ac:dyDescent="0.25">
      <c r="A3316" s="2" t="s">
        <v>23</v>
      </c>
      <c r="B3316" s="2">
        <v>3</v>
      </c>
      <c r="C3316" s="2">
        <v>2032</v>
      </c>
      <c r="D3316" s="2">
        <v>30.067273790000002</v>
      </c>
      <c r="E3316" s="2">
        <v>20.529938810000001</v>
      </c>
      <c r="F3316" s="2">
        <v>20.529938810000001</v>
      </c>
    </row>
    <row r="3317" spans="1:6" x14ac:dyDescent="0.25">
      <c r="A3317" s="2" t="s">
        <v>23</v>
      </c>
      <c r="B3317" s="2">
        <v>4</v>
      </c>
      <c r="C3317" s="2">
        <v>2032</v>
      </c>
      <c r="D3317" s="2">
        <v>28.67652949</v>
      </c>
      <c r="E3317" s="2">
        <v>19.469969509999999</v>
      </c>
      <c r="F3317" s="2">
        <v>19.469969509999999</v>
      </c>
    </row>
    <row r="3318" spans="1:6" x14ac:dyDescent="0.25">
      <c r="A3318" s="2" t="s">
        <v>23</v>
      </c>
      <c r="B3318" s="2">
        <v>5</v>
      </c>
      <c r="C3318" s="2">
        <v>2032</v>
      </c>
      <c r="D3318" s="2">
        <v>29.205738270000001</v>
      </c>
      <c r="E3318" s="2">
        <v>19.87331112</v>
      </c>
      <c r="F3318" s="2">
        <v>19.87331112</v>
      </c>
    </row>
    <row r="3319" spans="1:6" x14ac:dyDescent="0.25">
      <c r="A3319" s="2" t="s">
        <v>23</v>
      </c>
      <c r="B3319" s="2">
        <v>6</v>
      </c>
      <c r="C3319" s="2">
        <v>2032</v>
      </c>
      <c r="D3319" s="2">
        <v>27.858360470000001</v>
      </c>
      <c r="E3319" s="2">
        <v>18.84639404</v>
      </c>
      <c r="F3319" s="2">
        <v>18.84639404</v>
      </c>
    </row>
    <row r="3320" spans="1:6" x14ac:dyDescent="0.25">
      <c r="A3320" s="2" t="s">
        <v>23</v>
      </c>
      <c r="B3320" s="2">
        <v>7</v>
      </c>
      <c r="C3320" s="2">
        <v>2032</v>
      </c>
      <c r="D3320" s="2">
        <v>28.376020749999999</v>
      </c>
      <c r="E3320" s="2">
        <v>19.240933859999998</v>
      </c>
      <c r="F3320" s="2">
        <v>19.240933859999998</v>
      </c>
    </row>
    <row r="3321" spans="1:6" x14ac:dyDescent="0.25">
      <c r="A3321" s="2" t="s">
        <v>23</v>
      </c>
      <c r="B3321" s="2">
        <v>8</v>
      </c>
      <c r="C3321" s="2">
        <v>2032</v>
      </c>
      <c r="D3321" s="2">
        <v>27.966092119999999</v>
      </c>
      <c r="E3321" s="2">
        <v>18.928502760000001</v>
      </c>
      <c r="F3321" s="2">
        <v>18.928502760000001</v>
      </c>
    </row>
    <row r="3322" spans="1:6" x14ac:dyDescent="0.25">
      <c r="A3322" s="2" t="s">
        <v>23</v>
      </c>
      <c r="B3322" s="2">
        <v>9</v>
      </c>
      <c r="C3322" s="2">
        <v>2032</v>
      </c>
      <c r="D3322" s="2">
        <v>26.680874719999998</v>
      </c>
      <c r="E3322" s="2">
        <v>17.948961829999998</v>
      </c>
      <c r="F3322" s="2">
        <v>17.948961829999998</v>
      </c>
    </row>
    <row r="3323" spans="1:6" x14ac:dyDescent="0.25">
      <c r="A3323" s="2" t="s">
        <v>23</v>
      </c>
      <c r="B3323" s="2">
        <v>10</v>
      </c>
      <c r="C3323" s="2">
        <v>2032</v>
      </c>
      <c r="D3323" s="2">
        <v>27.181674619999999</v>
      </c>
      <c r="E3323" s="2">
        <v>18.332809699999999</v>
      </c>
      <c r="F3323" s="2">
        <v>18.332809699999999</v>
      </c>
    </row>
    <row r="3324" spans="1:6" x14ac:dyDescent="0.25">
      <c r="A3324" s="2" t="s">
        <v>23</v>
      </c>
      <c r="B3324" s="2">
        <v>11</v>
      </c>
      <c r="C3324" s="2">
        <v>2032</v>
      </c>
      <c r="D3324" s="2">
        <v>25.935641709999999</v>
      </c>
      <c r="E3324" s="2">
        <v>17.391408890000001</v>
      </c>
      <c r="F3324" s="2">
        <v>17.391408890000001</v>
      </c>
    </row>
    <row r="3325" spans="1:6" x14ac:dyDescent="0.25">
      <c r="A3325" s="2" t="s">
        <v>23</v>
      </c>
      <c r="B3325" s="2">
        <v>12</v>
      </c>
      <c r="C3325" s="2">
        <v>2032</v>
      </c>
      <c r="D3325" s="2">
        <v>26.425620739999999</v>
      </c>
      <c r="E3325" s="2">
        <v>17.773424850000001</v>
      </c>
      <c r="F3325" s="2">
        <v>17.773424850000001</v>
      </c>
    </row>
    <row r="3326" spans="1:6" x14ac:dyDescent="0.25">
      <c r="A3326" s="2" t="s">
        <v>23</v>
      </c>
      <c r="B3326" s="2">
        <v>1</v>
      </c>
      <c r="C3326" s="2">
        <v>2033</v>
      </c>
      <c r="D3326" s="2">
        <v>26.572900000000001</v>
      </c>
      <c r="E3326" s="2">
        <v>17.846464189999999</v>
      </c>
      <c r="F3326" s="2">
        <v>17.846464189999999</v>
      </c>
    </row>
    <row r="3327" spans="1:6" x14ac:dyDescent="0.25">
      <c r="A3327" s="2" t="s">
        <v>23</v>
      </c>
      <c r="B3327" s="2">
        <v>2</v>
      </c>
      <c r="C3327" s="2">
        <v>2033</v>
      </c>
      <c r="D3327" s="2">
        <v>23.679460150000001</v>
      </c>
      <c r="E3327" s="2">
        <v>15.645206</v>
      </c>
      <c r="F3327" s="2">
        <v>15.645206</v>
      </c>
    </row>
    <row r="3328" spans="1:6" x14ac:dyDescent="0.25">
      <c r="A3328" s="2" t="s">
        <v>23</v>
      </c>
      <c r="B3328" s="2">
        <v>3</v>
      </c>
      <c r="C3328" s="2">
        <v>2033</v>
      </c>
      <c r="D3328" s="2">
        <v>25.866481010000001</v>
      </c>
      <c r="E3328" s="2">
        <v>17.322489919999999</v>
      </c>
      <c r="F3328" s="2">
        <v>17.322489919999999</v>
      </c>
    </row>
    <row r="3329" spans="1:6" x14ac:dyDescent="0.25">
      <c r="A3329" s="2" t="s">
        <v>23</v>
      </c>
      <c r="B3329" s="2">
        <v>4</v>
      </c>
      <c r="C3329" s="2">
        <v>2033</v>
      </c>
      <c r="D3329" s="2">
        <v>24.687912319999999</v>
      </c>
      <c r="E3329" s="2">
        <v>16.429606060000001</v>
      </c>
      <c r="F3329" s="2">
        <v>16.429606060000001</v>
      </c>
    </row>
    <row r="3330" spans="1:6" x14ac:dyDescent="0.25">
      <c r="A3330" s="2" t="s">
        <v>23</v>
      </c>
      <c r="B3330" s="2">
        <v>5</v>
      </c>
      <c r="C3330" s="2">
        <v>2033</v>
      </c>
      <c r="D3330" s="2">
        <v>25.161568880000001</v>
      </c>
      <c r="E3330" s="2">
        <v>16.798807870000001</v>
      </c>
      <c r="F3330" s="2">
        <v>16.798807870000001</v>
      </c>
    </row>
    <row r="3331" spans="1:6" x14ac:dyDescent="0.25">
      <c r="A3331" s="2" t="s">
        <v>23</v>
      </c>
      <c r="B3331" s="2">
        <v>6</v>
      </c>
      <c r="C3331" s="2">
        <v>2033</v>
      </c>
      <c r="D3331" s="2">
        <v>24.017857670000001</v>
      </c>
      <c r="E3331" s="2">
        <v>15.931431290000001</v>
      </c>
      <c r="F3331" s="2">
        <v>15.931431290000001</v>
      </c>
    </row>
    <row r="3332" spans="1:6" x14ac:dyDescent="0.25">
      <c r="A3332" s="2" t="s">
        <v>23</v>
      </c>
      <c r="B3332" s="2">
        <v>7</v>
      </c>
      <c r="C3332" s="2">
        <v>2033</v>
      </c>
      <c r="D3332" s="2">
        <v>24.48142726</v>
      </c>
      <c r="E3332" s="2">
        <v>16.292746300000001</v>
      </c>
      <c r="F3332" s="2">
        <v>16.292746300000001</v>
      </c>
    </row>
    <row r="3333" spans="1:6" x14ac:dyDescent="0.25">
      <c r="A3333" s="2" t="s">
        <v>23</v>
      </c>
      <c r="B3333" s="2">
        <v>8</v>
      </c>
      <c r="C3333" s="2">
        <v>2033</v>
      </c>
      <c r="D3333" s="2">
        <v>24.14493169</v>
      </c>
      <c r="E3333" s="2">
        <v>16.042091840000001</v>
      </c>
      <c r="F3333" s="2">
        <v>16.042091840000001</v>
      </c>
    </row>
    <row r="3334" spans="1:6" x14ac:dyDescent="0.25">
      <c r="A3334" s="2" t="s">
        <v>23</v>
      </c>
      <c r="B3334" s="2">
        <v>9</v>
      </c>
      <c r="C3334" s="2">
        <v>2033</v>
      </c>
      <c r="D3334" s="2">
        <v>23.051315330000001</v>
      </c>
      <c r="E3334" s="2">
        <v>15.21146646</v>
      </c>
      <c r="F3334" s="2">
        <v>15.21146646</v>
      </c>
    </row>
    <row r="3335" spans="1:6" x14ac:dyDescent="0.25">
      <c r="A3335" s="2" t="s">
        <v>23</v>
      </c>
      <c r="B3335" s="2">
        <v>10</v>
      </c>
      <c r="C3335" s="2">
        <v>2033</v>
      </c>
      <c r="D3335" s="2">
        <v>23.500156230000002</v>
      </c>
      <c r="E3335" s="2">
        <v>15.56127568</v>
      </c>
      <c r="F3335" s="2">
        <v>15.56127568</v>
      </c>
    </row>
    <row r="3336" spans="1:6" x14ac:dyDescent="0.25">
      <c r="A3336" s="2" t="s">
        <v>23</v>
      </c>
      <c r="B3336" s="2">
        <v>11</v>
      </c>
      <c r="C3336" s="2">
        <v>2033</v>
      </c>
      <c r="D3336" s="2">
        <v>22.438200259999999</v>
      </c>
      <c r="E3336" s="2">
        <v>14.753934620000001</v>
      </c>
      <c r="F3336" s="2">
        <v>14.753934620000001</v>
      </c>
    </row>
    <row r="3337" spans="1:6" x14ac:dyDescent="0.25">
      <c r="A3337" s="2" t="s">
        <v>23</v>
      </c>
      <c r="B3337" s="2">
        <v>12</v>
      </c>
      <c r="C3337" s="2">
        <v>2033</v>
      </c>
      <c r="D3337" s="2">
        <v>22.87758646</v>
      </c>
      <c r="E3337" s="2">
        <v>15.0963639</v>
      </c>
      <c r="F3337" s="2">
        <v>15.0963639</v>
      </c>
    </row>
    <row r="3338" spans="1:6" x14ac:dyDescent="0.25">
      <c r="A3338" s="2" t="s">
        <v>23</v>
      </c>
      <c r="B3338" s="2">
        <v>1</v>
      </c>
      <c r="C3338" s="2">
        <v>2034</v>
      </c>
      <c r="D3338" s="2">
        <v>23.020795530000001</v>
      </c>
      <c r="E3338" s="2">
        <v>15.16330911</v>
      </c>
      <c r="F3338" s="2">
        <v>15.16330911</v>
      </c>
    </row>
    <row r="3339" spans="1:6" x14ac:dyDescent="0.25">
      <c r="A3339" s="2" t="s">
        <v>23</v>
      </c>
      <c r="B3339" s="2">
        <v>2</v>
      </c>
      <c r="C3339" s="2">
        <v>2034</v>
      </c>
      <c r="D3339" s="2">
        <v>20.52735517</v>
      </c>
      <c r="E3339" s="2">
        <v>13.256954929999999</v>
      </c>
      <c r="F3339" s="2">
        <v>13.256954929999999</v>
      </c>
    </row>
    <row r="3340" spans="1:6" x14ac:dyDescent="0.25">
      <c r="A3340" s="2" t="s">
        <v>23</v>
      </c>
      <c r="B3340" s="2">
        <v>3</v>
      </c>
      <c r="C3340" s="2">
        <v>2034</v>
      </c>
      <c r="D3340" s="2">
        <v>22.437579979999999</v>
      </c>
      <c r="E3340" s="2">
        <v>14.72690935</v>
      </c>
      <c r="F3340" s="2">
        <v>14.72690935</v>
      </c>
    </row>
    <row r="3341" spans="1:6" x14ac:dyDescent="0.25">
      <c r="A3341" s="2" t="s">
        <v>23</v>
      </c>
      <c r="B3341" s="2">
        <v>4</v>
      </c>
      <c r="C3341" s="2">
        <v>2034</v>
      </c>
      <c r="D3341" s="2">
        <v>21.429287330000001</v>
      </c>
      <c r="E3341" s="2">
        <v>13.95868209</v>
      </c>
      <c r="F3341" s="2">
        <v>13.95868209</v>
      </c>
    </row>
    <row r="3342" spans="1:6" x14ac:dyDescent="0.25">
      <c r="A3342" s="2" t="s">
        <v>23</v>
      </c>
      <c r="B3342" s="2">
        <v>5</v>
      </c>
      <c r="C3342" s="2">
        <v>2034</v>
      </c>
      <c r="D3342" s="2">
        <v>21.854628399999999</v>
      </c>
      <c r="E3342" s="2">
        <v>14.29015411</v>
      </c>
      <c r="F3342" s="2">
        <v>14.29015411</v>
      </c>
    </row>
    <row r="3343" spans="1:6" x14ac:dyDescent="0.25">
      <c r="A3343" s="2" t="s">
        <v>23</v>
      </c>
      <c r="B3343" s="2">
        <v>6</v>
      </c>
      <c r="C3343" s="2">
        <v>2034</v>
      </c>
      <c r="D3343" s="2">
        <v>20.874693669999999</v>
      </c>
      <c r="E3343" s="2">
        <v>13.542912189999999</v>
      </c>
      <c r="F3343" s="2">
        <v>13.542912189999999</v>
      </c>
    </row>
    <row r="3344" spans="1:6" x14ac:dyDescent="0.25">
      <c r="A3344" s="2" t="s">
        <v>23</v>
      </c>
      <c r="B3344" s="2">
        <v>7</v>
      </c>
      <c r="C3344" s="2">
        <v>2034</v>
      </c>
      <c r="D3344" s="2">
        <v>21.291213729999999</v>
      </c>
      <c r="E3344" s="2">
        <v>13.867510790000001</v>
      </c>
      <c r="F3344" s="2">
        <v>13.867510790000001</v>
      </c>
    </row>
    <row r="3345" spans="1:6" x14ac:dyDescent="0.25">
      <c r="A3345" s="2" t="s">
        <v>23</v>
      </c>
      <c r="B3345" s="2">
        <v>8</v>
      </c>
      <c r="C3345" s="2">
        <v>2034</v>
      </c>
      <c r="D3345" s="2">
        <v>21.012117620000001</v>
      </c>
      <c r="E3345" s="2">
        <v>13.65795664</v>
      </c>
      <c r="F3345" s="2">
        <v>13.65795664</v>
      </c>
    </row>
    <row r="3346" spans="1:6" x14ac:dyDescent="0.25">
      <c r="A3346" s="2" t="s">
        <v>23</v>
      </c>
      <c r="B3346" s="2">
        <v>9</v>
      </c>
      <c r="C3346" s="2">
        <v>2034</v>
      </c>
      <c r="D3346" s="2">
        <v>20.073033639999998</v>
      </c>
      <c r="E3346" s="2">
        <v>12.94100669</v>
      </c>
      <c r="F3346" s="2">
        <v>12.94100669</v>
      </c>
    </row>
    <row r="3347" spans="1:6" x14ac:dyDescent="0.25">
      <c r="A3347" s="2" t="s">
        <v>23</v>
      </c>
      <c r="B3347" s="2">
        <v>10</v>
      </c>
      <c r="C3347" s="2">
        <v>2034</v>
      </c>
      <c r="D3347" s="2">
        <v>20.476668400000001</v>
      </c>
      <c r="E3347" s="2">
        <v>13.25556972</v>
      </c>
      <c r="F3347" s="2">
        <v>13.25556972</v>
      </c>
    </row>
    <row r="3348" spans="1:6" x14ac:dyDescent="0.25">
      <c r="A3348" s="2" t="s">
        <v>23</v>
      </c>
      <c r="B3348" s="2">
        <v>11</v>
      </c>
      <c r="C3348" s="2">
        <v>2034</v>
      </c>
      <c r="D3348" s="2">
        <v>19.563462879999999</v>
      </c>
      <c r="E3348" s="2">
        <v>12.55784714</v>
      </c>
      <c r="F3348" s="2">
        <v>12.55784714</v>
      </c>
    </row>
    <row r="3349" spans="1:6" x14ac:dyDescent="0.25">
      <c r="A3349" s="2" t="s">
        <v>23</v>
      </c>
      <c r="B3349" s="2">
        <v>12</v>
      </c>
      <c r="C3349" s="2">
        <v>2034</v>
      </c>
      <c r="D3349" s="2">
        <v>19.958822659999999</v>
      </c>
      <c r="E3349" s="2">
        <v>12.86596801</v>
      </c>
      <c r="F3349" s="2">
        <v>12.86596801</v>
      </c>
    </row>
    <row r="3350" spans="1:6" x14ac:dyDescent="0.25">
      <c r="A3350" s="2" t="s">
        <v>23</v>
      </c>
      <c r="B3350" s="2">
        <v>1</v>
      </c>
      <c r="C3350" s="2">
        <v>2035</v>
      </c>
      <c r="D3350" s="2">
        <v>20.09621696</v>
      </c>
      <c r="E3350" s="2">
        <v>12.926170409999999</v>
      </c>
      <c r="F3350" s="2">
        <v>12.926170409999999</v>
      </c>
    </row>
    <row r="3351" spans="1:6" x14ac:dyDescent="0.25">
      <c r="A3351" s="2" t="s">
        <v>23</v>
      </c>
      <c r="B3351" s="2">
        <v>2</v>
      </c>
      <c r="C3351" s="2">
        <v>2035</v>
      </c>
      <c r="D3351" s="2">
        <v>17.93004226</v>
      </c>
      <c r="E3351" s="2">
        <v>11.26341734</v>
      </c>
      <c r="F3351" s="2">
        <v>11.26341734</v>
      </c>
    </row>
    <row r="3352" spans="1:6" x14ac:dyDescent="0.25">
      <c r="A3352" s="2" t="s">
        <v>23</v>
      </c>
      <c r="B3352" s="2">
        <v>3</v>
      </c>
      <c r="C3352" s="2">
        <v>2035</v>
      </c>
      <c r="D3352" s="2">
        <v>19.60995595</v>
      </c>
      <c r="E3352" s="2">
        <v>12.55973506</v>
      </c>
      <c r="F3352" s="2">
        <v>12.55973506</v>
      </c>
    </row>
    <row r="3353" spans="1:6" x14ac:dyDescent="0.25">
      <c r="A3353" s="2" t="s">
        <v>23</v>
      </c>
      <c r="B3353" s="2">
        <v>4</v>
      </c>
      <c r="C3353" s="2">
        <v>2035</v>
      </c>
      <c r="D3353" s="2">
        <v>18.73990075</v>
      </c>
      <c r="E3353" s="2">
        <v>11.89380409</v>
      </c>
      <c r="F3353" s="2">
        <v>11.89380409</v>
      </c>
    </row>
    <row r="3354" spans="1:6" x14ac:dyDescent="0.25">
      <c r="A3354" s="2" t="s">
        <v>23</v>
      </c>
      <c r="B3354" s="2">
        <v>5</v>
      </c>
      <c r="C3354" s="2">
        <v>2035</v>
      </c>
      <c r="D3354" s="2">
        <v>19.123170689999998</v>
      </c>
      <c r="E3354" s="2">
        <v>12.19252689</v>
      </c>
      <c r="F3354" s="2">
        <v>12.19252689</v>
      </c>
    </row>
    <row r="3355" spans="1:6" x14ac:dyDescent="0.25">
      <c r="A3355" s="2" t="s">
        <v>23</v>
      </c>
      <c r="B3355" s="2">
        <v>6</v>
      </c>
      <c r="C3355" s="2">
        <v>2035</v>
      </c>
      <c r="D3355" s="2">
        <v>18.276438989999999</v>
      </c>
      <c r="E3355" s="2">
        <v>11.54401159</v>
      </c>
      <c r="F3355" s="2">
        <v>11.54401159</v>
      </c>
    </row>
    <row r="3356" spans="1:6" x14ac:dyDescent="0.25">
      <c r="A3356" s="2" t="s">
        <v>23</v>
      </c>
      <c r="B3356" s="2">
        <v>7</v>
      </c>
      <c r="C3356" s="2">
        <v>2035</v>
      </c>
      <c r="D3356" s="2">
        <v>18.65197792</v>
      </c>
      <c r="E3356" s="2">
        <v>11.836720980000001</v>
      </c>
      <c r="F3356" s="2">
        <v>11.836720980000001</v>
      </c>
    </row>
    <row r="3357" spans="1:6" x14ac:dyDescent="0.25">
      <c r="A3357" s="2" t="s">
        <v>23</v>
      </c>
      <c r="B3357" s="2">
        <v>8</v>
      </c>
      <c r="C3357" s="2">
        <v>2035</v>
      </c>
      <c r="D3357" s="2">
        <v>18.41829817</v>
      </c>
      <c r="E3357" s="2">
        <v>11.66013394</v>
      </c>
      <c r="F3357" s="2">
        <v>11.66013394</v>
      </c>
    </row>
    <row r="3358" spans="1:6" x14ac:dyDescent="0.25">
      <c r="A3358" s="2" t="s">
        <v>23</v>
      </c>
      <c r="B3358" s="2">
        <v>9</v>
      </c>
      <c r="C3358" s="2">
        <v>2035</v>
      </c>
      <c r="D3358" s="2">
        <v>17.605237209999999</v>
      </c>
      <c r="E3358" s="2">
        <v>11.03680205</v>
      </c>
      <c r="F3358" s="2">
        <v>11.03680205</v>
      </c>
    </row>
    <row r="3359" spans="1:6" x14ac:dyDescent="0.25">
      <c r="A3359" s="2" t="s">
        <v>23</v>
      </c>
      <c r="B3359" s="2">
        <v>10</v>
      </c>
      <c r="C3359" s="2">
        <v>2035</v>
      </c>
      <c r="D3359" s="2">
        <v>17.969476870000001</v>
      </c>
      <c r="E3359" s="2">
        <v>11.32072451</v>
      </c>
      <c r="F3359" s="2">
        <v>11.32072451</v>
      </c>
    </row>
    <row r="3360" spans="1:6" x14ac:dyDescent="0.25">
      <c r="A3360" s="2" t="s">
        <v>23</v>
      </c>
      <c r="B3360" s="2">
        <v>11</v>
      </c>
      <c r="C3360" s="2">
        <v>2035</v>
      </c>
      <c r="D3360" s="2">
        <v>17.177791249999999</v>
      </c>
      <c r="E3360" s="2">
        <v>10.71340537</v>
      </c>
      <c r="F3360" s="2">
        <v>10.71340537</v>
      </c>
    </row>
    <row r="3361" spans="1:6" x14ac:dyDescent="0.25">
      <c r="A3361" s="2" t="s">
        <v>23</v>
      </c>
      <c r="B3361" s="2">
        <v>12</v>
      </c>
      <c r="C3361" s="2">
        <v>2035</v>
      </c>
      <c r="D3361" s="2">
        <v>17.534770330000001</v>
      </c>
      <c r="E3361" s="2">
        <v>10.9916827</v>
      </c>
      <c r="F3361" s="2">
        <v>10.9916827</v>
      </c>
    </row>
    <row r="3362" spans="1:6" x14ac:dyDescent="0.25">
      <c r="A3362" s="2" t="s">
        <v>24</v>
      </c>
      <c r="B3362" s="2">
        <v>1</v>
      </c>
      <c r="C3362" s="2">
        <v>2026</v>
      </c>
      <c r="D3362" s="2">
        <v>0</v>
      </c>
      <c r="E3362" s="2">
        <v>0</v>
      </c>
      <c r="F3362" s="2">
        <v>-2500</v>
      </c>
    </row>
    <row r="3363" spans="1:6" x14ac:dyDescent="0.25">
      <c r="A3363" s="2" t="s">
        <v>24</v>
      </c>
      <c r="B3363" s="2">
        <v>2</v>
      </c>
      <c r="C3363" s="2">
        <v>2026</v>
      </c>
      <c r="D3363" s="2">
        <v>33.29766437</v>
      </c>
      <c r="E3363" s="2">
        <v>22.850818579999999</v>
      </c>
      <c r="F3363" s="2">
        <v>-473.14918141999999</v>
      </c>
    </row>
    <row r="3364" spans="1:6" x14ac:dyDescent="0.25">
      <c r="A3364" s="2" t="s">
        <v>24</v>
      </c>
      <c r="B3364" s="2">
        <v>3</v>
      </c>
      <c r="C3364" s="2">
        <v>2026</v>
      </c>
      <c r="D3364" s="2">
        <v>350.92344307000002</v>
      </c>
      <c r="E3364" s="2">
        <v>262.55204119000001</v>
      </c>
      <c r="F3364" s="2">
        <v>262.55204119000001</v>
      </c>
    </row>
    <row r="3365" spans="1:6" x14ac:dyDescent="0.25">
      <c r="A3365" s="2" t="s">
        <v>24</v>
      </c>
      <c r="B3365" s="2">
        <v>4</v>
      </c>
      <c r="C3365" s="2">
        <v>2026</v>
      </c>
      <c r="D3365" s="2">
        <v>406.79229726</v>
      </c>
      <c r="E3365" s="2">
        <v>307.40864334000003</v>
      </c>
      <c r="F3365" s="2">
        <v>307.40864334000003</v>
      </c>
    </row>
    <row r="3366" spans="1:6" x14ac:dyDescent="0.25">
      <c r="A3366" s="2" t="s">
        <v>24</v>
      </c>
      <c r="B3366" s="2">
        <v>5</v>
      </c>
      <c r="C3366" s="2">
        <v>2026</v>
      </c>
      <c r="D3366" s="2">
        <v>399.47063713</v>
      </c>
      <c r="E3366" s="2">
        <v>304.50843311</v>
      </c>
      <c r="F3366" s="2">
        <v>304.50843311</v>
      </c>
    </row>
    <row r="3367" spans="1:6" x14ac:dyDescent="0.25">
      <c r="A3367" s="2" t="s">
        <v>24</v>
      </c>
      <c r="B3367" s="2">
        <v>6</v>
      </c>
      <c r="C3367" s="2">
        <v>2026</v>
      </c>
      <c r="D3367" s="2">
        <v>271.58781305000002</v>
      </c>
      <c r="E3367" s="2">
        <v>201.31364300000001</v>
      </c>
      <c r="F3367" s="2">
        <v>201.31364300000001</v>
      </c>
    </row>
    <row r="3368" spans="1:6" x14ac:dyDescent="0.25">
      <c r="A3368" s="2" t="s">
        <v>24</v>
      </c>
      <c r="B3368" s="2">
        <v>7</v>
      </c>
      <c r="C3368" s="2">
        <v>2026</v>
      </c>
      <c r="D3368" s="2">
        <v>230.18748004</v>
      </c>
      <c r="E3368" s="2">
        <v>168.37579038999999</v>
      </c>
      <c r="F3368" s="2">
        <v>168.37579038999999</v>
      </c>
    </row>
    <row r="3369" spans="1:6" x14ac:dyDescent="0.25">
      <c r="A3369" s="2" t="s">
        <v>24</v>
      </c>
      <c r="B3369" s="2">
        <v>8</v>
      </c>
      <c r="C3369" s="2">
        <v>2026</v>
      </c>
      <c r="D3369" s="2">
        <v>208.16498442</v>
      </c>
      <c r="E3369" s="2">
        <v>152.04752163000001</v>
      </c>
      <c r="F3369" s="2">
        <v>152.04752163000001</v>
      </c>
    </row>
    <row r="3370" spans="1:6" x14ac:dyDescent="0.25">
      <c r="A3370" s="2" t="s">
        <v>24</v>
      </c>
      <c r="B3370" s="2">
        <v>9</v>
      </c>
      <c r="C3370" s="2">
        <v>2026</v>
      </c>
      <c r="D3370" s="2">
        <v>184.11393691999999</v>
      </c>
      <c r="E3370" s="2">
        <v>134.21521168000001</v>
      </c>
      <c r="F3370" s="2">
        <v>134.21521168000001</v>
      </c>
    </row>
    <row r="3371" spans="1:6" x14ac:dyDescent="0.25">
      <c r="A3371" s="2" t="s">
        <v>24</v>
      </c>
      <c r="B3371" s="2">
        <v>10</v>
      </c>
      <c r="C3371" s="2">
        <v>2026</v>
      </c>
      <c r="D3371" s="2">
        <v>175.19061794999999</v>
      </c>
      <c r="E3371" s="2">
        <v>127.5991427</v>
      </c>
      <c r="F3371" s="2">
        <v>127.5991427</v>
      </c>
    </row>
    <row r="3372" spans="1:6" x14ac:dyDescent="0.25">
      <c r="A3372" s="2" t="s">
        <v>24</v>
      </c>
      <c r="B3372" s="2">
        <v>11</v>
      </c>
      <c r="C3372" s="2">
        <v>2026</v>
      </c>
      <c r="D3372" s="2">
        <v>157.09385503999999</v>
      </c>
      <c r="E3372" s="2">
        <v>114.18155308</v>
      </c>
      <c r="F3372" s="2">
        <v>114.18155308</v>
      </c>
    </row>
    <row r="3373" spans="1:6" x14ac:dyDescent="0.25">
      <c r="A3373" s="2" t="s">
        <v>24</v>
      </c>
      <c r="B3373" s="2">
        <v>12</v>
      </c>
      <c r="C3373" s="2">
        <v>2026</v>
      </c>
      <c r="D3373" s="2">
        <v>151.23797063999999</v>
      </c>
      <c r="E3373" s="2">
        <v>109.83979019</v>
      </c>
      <c r="F3373" s="2">
        <v>109.83979019</v>
      </c>
    </row>
    <row r="3374" spans="1:6" x14ac:dyDescent="0.25">
      <c r="A3374" s="2" t="s">
        <v>24</v>
      </c>
      <c r="B3374" s="2">
        <v>1</v>
      </c>
      <c r="C3374" s="2">
        <v>2027</v>
      </c>
      <c r="D3374" s="2">
        <v>132.17485142000001</v>
      </c>
      <c r="E3374" s="2">
        <v>94.803460650000005</v>
      </c>
      <c r="F3374" s="2">
        <v>59.803460649999998</v>
      </c>
    </row>
    <row r="3375" spans="1:6" x14ac:dyDescent="0.25">
      <c r="A3375" s="2" t="s">
        <v>24</v>
      </c>
      <c r="B3375" s="2">
        <v>2</v>
      </c>
      <c r="C3375" s="2">
        <v>2027</v>
      </c>
      <c r="D3375" s="2">
        <v>113.06723534</v>
      </c>
      <c r="E3375" s="2">
        <v>80.766820139999993</v>
      </c>
      <c r="F3375" s="2">
        <v>80.766820139999993</v>
      </c>
    </row>
    <row r="3376" spans="1:6" x14ac:dyDescent="0.25">
      <c r="A3376" s="2" t="s">
        <v>24</v>
      </c>
      <c r="B3376" s="2">
        <v>3</v>
      </c>
      <c r="C3376" s="2">
        <v>2027</v>
      </c>
      <c r="D3376" s="2">
        <v>121.80992639999999</v>
      </c>
      <c r="E3376" s="2">
        <v>87.18928597</v>
      </c>
      <c r="F3376" s="2">
        <v>87.18928597</v>
      </c>
    </row>
    <row r="3377" spans="1:6" x14ac:dyDescent="0.25">
      <c r="A3377" s="2" t="s">
        <v>24</v>
      </c>
      <c r="B3377" s="2">
        <v>4</v>
      </c>
      <c r="C3377" s="2">
        <v>2027</v>
      </c>
      <c r="D3377" s="2">
        <v>115.32838056999999</v>
      </c>
      <c r="E3377" s="2">
        <v>82.427879410000003</v>
      </c>
      <c r="F3377" s="2">
        <v>82.427879410000003</v>
      </c>
    </row>
    <row r="3378" spans="1:6" x14ac:dyDescent="0.25">
      <c r="A3378" s="2" t="s">
        <v>24</v>
      </c>
      <c r="B3378" s="2">
        <v>5</v>
      </c>
      <c r="C3378" s="2">
        <v>2027</v>
      </c>
      <c r="D3378" s="2">
        <v>116.6095339</v>
      </c>
      <c r="E3378" s="2">
        <v>83.369027090000003</v>
      </c>
      <c r="F3378" s="2">
        <v>83.369027090000003</v>
      </c>
    </row>
    <row r="3379" spans="1:6" x14ac:dyDescent="0.25">
      <c r="A3379" s="2" t="s">
        <v>24</v>
      </c>
      <c r="B3379" s="2">
        <v>6</v>
      </c>
      <c r="C3379" s="2">
        <v>2027</v>
      </c>
      <c r="D3379" s="2">
        <v>110.43603358999999</v>
      </c>
      <c r="E3379" s="2">
        <v>78.833913760000002</v>
      </c>
      <c r="F3379" s="2">
        <v>78.833913760000002</v>
      </c>
    </row>
    <row r="3380" spans="1:6" x14ac:dyDescent="0.25">
      <c r="A3380" s="2" t="s">
        <v>24</v>
      </c>
      <c r="B3380" s="2">
        <v>7</v>
      </c>
      <c r="C3380" s="2">
        <v>2027</v>
      </c>
      <c r="D3380" s="2">
        <v>111.69410795</v>
      </c>
      <c r="E3380" s="2">
        <v>79.7581074</v>
      </c>
      <c r="F3380" s="2">
        <v>79.7581074</v>
      </c>
    </row>
    <row r="3381" spans="1:6" x14ac:dyDescent="0.25">
      <c r="A3381" s="2" t="s">
        <v>24</v>
      </c>
      <c r="B3381" s="2">
        <v>8</v>
      </c>
      <c r="C3381" s="2">
        <v>2027</v>
      </c>
      <c r="D3381" s="2">
        <v>109.29917161</v>
      </c>
      <c r="E3381" s="2">
        <v>77.9987639</v>
      </c>
      <c r="F3381" s="2">
        <v>77.9987639</v>
      </c>
    </row>
    <row r="3382" spans="1:6" x14ac:dyDescent="0.25">
      <c r="A3382" s="2" t="s">
        <v>24</v>
      </c>
      <c r="B3382" s="2">
        <v>9</v>
      </c>
      <c r="C3382" s="2">
        <v>2027</v>
      </c>
      <c r="D3382" s="2">
        <v>103.55558723999999</v>
      </c>
      <c r="E3382" s="2">
        <v>73.779471000000001</v>
      </c>
      <c r="F3382" s="2">
        <v>73.779471000000001</v>
      </c>
    </row>
    <row r="3383" spans="1:6" x14ac:dyDescent="0.25">
      <c r="A3383" s="2" t="s">
        <v>24</v>
      </c>
      <c r="B3383" s="2">
        <v>10</v>
      </c>
      <c r="C3383" s="2">
        <v>2027</v>
      </c>
      <c r="D3383" s="2">
        <v>104.77811538</v>
      </c>
      <c r="E3383" s="2">
        <v>74.677552050000003</v>
      </c>
      <c r="F3383" s="2">
        <v>74.677552050000003</v>
      </c>
    </row>
    <row r="3384" spans="1:6" x14ac:dyDescent="0.25">
      <c r="A3384" s="2" t="s">
        <v>24</v>
      </c>
      <c r="B3384" s="2">
        <v>11</v>
      </c>
      <c r="C3384" s="2">
        <v>2027</v>
      </c>
      <c r="D3384" s="2">
        <v>99.298523110000005</v>
      </c>
      <c r="E3384" s="2">
        <v>70.652190309999995</v>
      </c>
      <c r="F3384" s="2">
        <v>70.652190309999995</v>
      </c>
    </row>
    <row r="3385" spans="1:6" x14ac:dyDescent="0.25">
      <c r="A3385" s="2" t="s">
        <v>24</v>
      </c>
      <c r="B3385" s="2">
        <v>12</v>
      </c>
      <c r="C3385" s="2">
        <v>2027</v>
      </c>
      <c r="D3385" s="2">
        <v>100.49718501</v>
      </c>
      <c r="E3385" s="2">
        <v>71.532738980000005</v>
      </c>
      <c r="F3385" s="2">
        <v>71.532738980000005</v>
      </c>
    </row>
    <row r="3386" spans="1:6" x14ac:dyDescent="0.25">
      <c r="A3386" s="2" t="s">
        <v>24</v>
      </c>
      <c r="B3386" s="2">
        <v>1</v>
      </c>
      <c r="C3386" s="2">
        <v>2028</v>
      </c>
      <c r="D3386" s="2">
        <v>98.408637850000005</v>
      </c>
      <c r="E3386" s="2">
        <v>69.998471940000002</v>
      </c>
      <c r="F3386" s="2">
        <v>69.998471940000002</v>
      </c>
    </row>
    <row r="3387" spans="1:6" x14ac:dyDescent="0.25">
      <c r="A3387" s="2" t="s">
        <v>24</v>
      </c>
      <c r="B3387" s="2">
        <v>2</v>
      </c>
      <c r="C3387" s="2">
        <v>2028</v>
      </c>
      <c r="D3387" s="2">
        <v>90.218617940000001</v>
      </c>
      <c r="E3387" s="2">
        <v>63.9820037</v>
      </c>
      <c r="F3387" s="2">
        <v>63.9820037</v>
      </c>
    </row>
    <row r="3388" spans="1:6" x14ac:dyDescent="0.25">
      <c r="A3388" s="2" t="s">
        <v>24</v>
      </c>
      <c r="B3388" s="2">
        <v>3</v>
      </c>
      <c r="C3388" s="2">
        <v>2028</v>
      </c>
      <c r="D3388" s="2">
        <v>94.523956249999998</v>
      </c>
      <c r="E3388" s="2">
        <v>67.144747069999994</v>
      </c>
      <c r="F3388" s="2">
        <v>67.144747069999994</v>
      </c>
    </row>
    <row r="3389" spans="1:6" x14ac:dyDescent="0.25">
      <c r="A3389" s="2" t="s">
        <v>24</v>
      </c>
      <c r="B3389" s="2">
        <v>4</v>
      </c>
      <c r="C3389" s="2">
        <v>2028</v>
      </c>
      <c r="D3389" s="2">
        <v>89.637505860000005</v>
      </c>
      <c r="E3389" s="2">
        <v>63.555113110000001</v>
      </c>
      <c r="F3389" s="2">
        <v>63.555113110000001</v>
      </c>
    </row>
    <row r="3390" spans="1:6" x14ac:dyDescent="0.25">
      <c r="A3390" s="2" t="s">
        <v>24</v>
      </c>
      <c r="B3390" s="2">
        <v>5</v>
      </c>
      <c r="C3390" s="2">
        <v>2028</v>
      </c>
      <c r="D3390" s="2">
        <v>90.776426499999999</v>
      </c>
      <c r="E3390" s="2">
        <v>64.391775289999998</v>
      </c>
      <c r="F3390" s="2">
        <v>64.391775289999998</v>
      </c>
    </row>
    <row r="3391" spans="1:6" x14ac:dyDescent="0.25">
      <c r="A3391" s="2" t="s">
        <v>24</v>
      </c>
      <c r="B3391" s="2">
        <v>6</v>
      </c>
      <c r="C3391" s="2">
        <v>2028</v>
      </c>
      <c r="D3391" s="2">
        <v>86.104716060000001</v>
      </c>
      <c r="E3391" s="2">
        <v>60.959891390000003</v>
      </c>
      <c r="F3391" s="2">
        <v>60.959891390000003</v>
      </c>
    </row>
    <row r="3392" spans="1:6" x14ac:dyDescent="0.25">
      <c r="A3392" s="2" t="s">
        <v>24</v>
      </c>
      <c r="B3392" s="2">
        <v>7</v>
      </c>
      <c r="C3392" s="2">
        <v>2028</v>
      </c>
      <c r="D3392" s="2">
        <v>87.219770539999999</v>
      </c>
      <c r="E3392" s="2">
        <v>61.77902125</v>
      </c>
      <c r="F3392" s="2">
        <v>61.77902125</v>
      </c>
    </row>
    <row r="3393" spans="1:6" x14ac:dyDescent="0.25">
      <c r="A3393" s="2" t="s">
        <v>24</v>
      </c>
      <c r="B3393" s="2">
        <v>8</v>
      </c>
      <c r="C3393" s="2">
        <v>2028</v>
      </c>
      <c r="D3393" s="2">
        <v>85.481614379999996</v>
      </c>
      <c r="E3393" s="2">
        <v>60.502154849999997</v>
      </c>
      <c r="F3393" s="2">
        <v>60.502154849999997</v>
      </c>
    </row>
    <row r="3394" spans="1:6" x14ac:dyDescent="0.25">
      <c r="A3394" s="2" t="s">
        <v>24</v>
      </c>
      <c r="B3394" s="2">
        <v>9</v>
      </c>
      <c r="C3394" s="2">
        <v>2028</v>
      </c>
      <c r="D3394" s="2">
        <v>81.111359269999994</v>
      </c>
      <c r="E3394" s="2">
        <v>57.29172295</v>
      </c>
      <c r="F3394" s="2">
        <v>57.29172295</v>
      </c>
    </row>
    <row r="3395" spans="1:6" x14ac:dyDescent="0.25">
      <c r="A3395" s="2" t="s">
        <v>24</v>
      </c>
      <c r="B3395" s="2">
        <v>10</v>
      </c>
      <c r="C3395" s="2">
        <v>2028</v>
      </c>
      <c r="D3395" s="2">
        <v>82.190744039999998</v>
      </c>
      <c r="E3395" s="2">
        <v>58.084649499999998</v>
      </c>
      <c r="F3395" s="2">
        <v>58.084649499999998</v>
      </c>
    </row>
    <row r="3396" spans="1:6" x14ac:dyDescent="0.25">
      <c r="A3396" s="2" t="s">
        <v>24</v>
      </c>
      <c r="B3396" s="2">
        <v>11</v>
      </c>
      <c r="C3396" s="2">
        <v>2028</v>
      </c>
      <c r="D3396" s="2">
        <v>78.006664279999995</v>
      </c>
      <c r="E3396" s="2">
        <v>55.010983840000002</v>
      </c>
      <c r="F3396" s="2">
        <v>55.010983840000002</v>
      </c>
    </row>
    <row r="3397" spans="1:6" x14ac:dyDescent="0.25">
      <c r="A3397" s="2" t="s">
        <v>24</v>
      </c>
      <c r="B3397" s="2">
        <v>12</v>
      </c>
      <c r="C3397" s="2">
        <v>2028</v>
      </c>
      <c r="D3397" s="2">
        <v>79.062689030000001</v>
      </c>
      <c r="E3397" s="2">
        <v>55.786749890000003</v>
      </c>
      <c r="F3397" s="2">
        <v>55.786749890000003</v>
      </c>
    </row>
    <row r="3398" spans="1:6" x14ac:dyDescent="0.25">
      <c r="A3398" s="2" t="s">
        <v>24</v>
      </c>
      <c r="B3398" s="2">
        <v>1</v>
      </c>
      <c r="C3398" s="2">
        <v>2029</v>
      </c>
      <c r="D3398" s="2">
        <v>77.532248890000005</v>
      </c>
      <c r="E3398" s="2">
        <v>54.662473689999999</v>
      </c>
      <c r="F3398" s="2">
        <v>54.662473689999999</v>
      </c>
    </row>
    <row r="3399" spans="1:6" x14ac:dyDescent="0.25">
      <c r="A3399" s="2" t="s">
        <v>24</v>
      </c>
      <c r="B3399" s="2">
        <v>2</v>
      </c>
      <c r="C3399" s="2">
        <v>2029</v>
      </c>
      <c r="D3399" s="2">
        <v>68.745555479999993</v>
      </c>
      <c r="E3399" s="2">
        <v>48.207683299999999</v>
      </c>
      <c r="F3399" s="2">
        <v>48.207683299999999</v>
      </c>
    </row>
    <row r="3400" spans="1:6" x14ac:dyDescent="0.25">
      <c r="A3400" s="2" t="s">
        <v>24</v>
      </c>
      <c r="B3400" s="2">
        <v>3</v>
      </c>
      <c r="C3400" s="2">
        <v>2029</v>
      </c>
      <c r="D3400" s="2">
        <v>74.72428601</v>
      </c>
      <c r="E3400" s="2">
        <v>52.59971685</v>
      </c>
      <c r="F3400" s="2">
        <v>52.59971685</v>
      </c>
    </row>
    <row r="3401" spans="1:6" x14ac:dyDescent="0.25">
      <c r="A3401" s="2" t="s">
        <v>24</v>
      </c>
      <c r="B3401" s="2">
        <v>4</v>
      </c>
      <c r="C3401" s="2">
        <v>2029</v>
      </c>
      <c r="D3401" s="2">
        <v>70.959075110000001</v>
      </c>
      <c r="E3401" s="2">
        <v>49.833756319999999</v>
      </c>
      <c r="F3401" s="2">
        <v>49.833756319999999</v>
      </c>
    </row>
    <row r="3402" spans="1:6" x14ac:dyDescent="0.25">
      <c r="A3402" s="2" t="s">
        <v>24</v>
      </c>
      <c r="B3402" s="2">
        <v>5</v>
      </c>
      <c r="C3402" s="2">
        <v>2029</v>
      </c>
      <c r="D3402" s="2">
        <v>71.958553530000003</v>
      </c>
      <c r="E3402" s="2">
        <v>50.567982890000003</v>
      </c>
      <c r="F3402" s="2">
        <v>50.567982890000003</v>
      </c>
    </row>
    <row r="3403" spans="1:6" x14ac:dyDescent="0.25">
      <c r="A3403" s="2" t="s">
        <v>24</v>
      </c>
      <c r="B3403" s="2">
        <v>6</v>
      </c>
      <c r="C3403" s="2">
        <v>2029</v>
      </c>
      <c r="D3403" s="2">
        <v>68.347203820000004</v>
      </c>
      <c r="E3403" s="2">
        <v>47.915050290000003</v>
      </c>
      <c r="F3403" s="2">
        <v>47.915050290000003</v>
      </c>
    </row>
    <row r="3404" spans="1:6" x14ac:dyDescent="0.25">
      <c r="A3404" s="2" t="s">
        <v>24</v>
      </c>
      <c r="B3404" s="2">
        <v>7</v>
      </c>
      <c r="C3404" s="2">
        <v>2029</v>
      </c>
      <c r="D3404" s="2">
        <v>69.324433549999995</v>
      </c>
      <c r="E3404" s="2">
        <v>48.632932750000002</v>
      </c>
      <c r="F3404" s="2">
        <v>48.632932750000002</v>
      </c>
    </row>
    <row r="3405" spans="1:6" x14ac:dyDescent="0.25">
      <c r="A3405" s="2" t="s">
        <v>24</v>
      </c>
      <c r="B3405" s="2">
        <v>8</v>
      </c>
      <c r="C3405" s="2">
        <v>2029</v>
      </c>
      <c r="D3405" s="2">
        <v>68.033756460000006</v>
      </c>
      <c r="E3405" s="2">
        <v>47.684788820000001</v>
      </c>
      <c r="F3405" s="2">
        <v>47.684788820000001</v>
      </c>
    </row>
    <row r="3406" spans="1:6" x14ac:dyDescent="0.25">
      <c r="A3406" s="2" t="s">
        <v>24</v>
      </c>
      <c r="B3406" s="2">
        <v>9</v>
      </c>
      <c r="C3406" s="2">
        <v>2029</v>
      </c>
      <c r="D3406" s="2">
        <v>64.639489659999995</v>
      </c>
      <c r="E3406" s="2">
        <v>45.191327430000001</v>
      </c>
      <c r="F3406" s="2">
        <v>45.191327430000001</v>
      </c>
    </row>
    <row r="3407" spans="1:6" x14ac:dyDescent="0.25">
      <c r="A3407" s="2" t="s">
        <v>24</v>
      </c>
      <c r="B3407" s="2">
        <v>10</v>
      </c>
      <c r="C3407" s="2">
        <v>2029</v>
      </c>
      <c r="D3407" s="2">
        <v>65.583880820000005</v>
      </c>
      <c r="E3407" s="2">
        <v>45.885086360000003</v>
      </c>
      <c r="F3407" s="2">
        <v>45.885086360000003</v>
      </c>
    </row>
    <row r="3408" spans="1:6" x14ac:dyDescent="0.25">
      <c r="A3408" s="2" t="s">
        <v>24</v>
      </c>
      <c r="B3408" s="2">
        <v>11</v>
      </c>
      <c r="C3408" s="2">
        <v>2029</v>
      </c>
      <c r="D3408" s="2">
        <v>62.324346210000002</v>
      </c>
      <c r="E3408" s="2">
        <v>43.490600540000003</v>
      </c>
      <c r="F3408" s="2">
        <v>43.490600540000003</v>
      </c>
    </row>
    <row r="3409" spans="1:6" x14ac:dyDescent="0.25">
      <c r="A3409" s="2" t="s">
        <v>24</v>
      </c>
      <c r="B3409" s="2">
        <v>12</v>
      </c>
      <c r="C3409" s="2">
        <v>2029</v>
      </c>
      <c r="D3409" s="2">
        <v>63.247462329999998</v>
      </c>
      <c r="E3409" s="2">
        <v>44.168730619999998</v>
      </c>
      <c r="F3409" s="2">
        <v>44.168730619999998</v>
      </c>
    </row>
    <row r="3410" spans="1:6" x14ac:dyDescent="0.25">
      <c r="A3410" s="2" t="s">
        <v>24</v>
      </c>
      <c r="B3410" s="2">
        <v>1</v>
      </c>
      <c r="C3410" s="2">
        <v>2030</v>
      </c>
      <c r="D3410" s="2">
        <v>62.101515169999999</v>
      </c>
      <c r="E3410" s="2">
        <v>43.326906700000002</v>
      </c>
      <c r="F3410" s="2">
        <v>43.326906700000002</v>
      </c>
    </row>
    <row r="3411" spans="1:6" x14ac:dyDescent="0.25">
      <c r="A3411" s="2" t="s">
        <v>24</v>
      </c>
      <c r="B3411" s="2">
        <v>2</v>
      </c>
      <c r="C3411" s="2">
        <v>2030</v>
      </c>
      <c r="D3411" s="2">
        <v>55.129070759999998</v>
      </c>
      <c r="E3411" s="2">
        <v>38.204881260000001</v>
      </c>
      <c r="F3411" s="2">
        <v>38.204881260000001</v>
      </c>
    </row>
    <row r="3412" spans="1:6" x14ac:dyDescent="0.25">
      <c r="A3412" s="2" t="s">
        <v>24</v>
      </c>
      <c r="B3412" s="2">
        <v>3</v>
      </c>
      <c r="C3412" s="2">
        <v>2030</v>
      </c>
      <c r="D3412" s="2">
        <v>59.99404577</v>
      </c>
      <c r="E3412" s="2">
        <v>41.778739180000002</v>
      </c>
      <c r="F3412" s="2">
        <v>41.778739180000002</v>
      </c>
    </row>
    <row r="3413" spans="1:6" x14ac:dyDescent="0.25">
      <c r="A3413" s="2" t="s">
        <v>24</v>
      </c>
      <c r="B3413" s="2">
        <v>4</v>
      </c>
      <c r="C3413" s="2">
        <v>2030</v>
      </c>
      <c r="D3413" s="2">
        <v>57.039608870000002</v>
      </c>
      <c r="E3413" s="2">
        <v>39.608381119999997</v>
      </c>
      <c r="F3413" s="2">
        <v>39.608381119999997</v>
      </c>
    </row>
    <row r="3414" spans="1:6" x14ac:dyDescent="0.25">
      <c r="A3414" s="2" t="s">
        <v>24</v>
      </c>
      <c r="B3414" s="2">
        <v>5</v>
      </c>
      <c r="C3414" s="2">
        <v>2030</v>
      </c>
      <c r="D3414" s="2">
        <v>57.911846160000003</v>
      </c>
      <c r="E3414" s="2">
        <v>40.249135119999998</v>
      </c>
      <c r="F3414" s="2">
        <v>40.249135119999998</v>
      </c>
    </row>
    <row r="3415" spans="1:6" x14ac:dyDescent="0.25">
      <c r="A3415" s="2" t="s">
        <v>24</v>
      </c>
      <c r="B3415" s="2">
        <v>6</v>
      </c>
      <c r="C3415" s="2">
        <v>2030</v>
      </c>
      <c r="D3415" s="2">
        <v>55.070201419999997</v>
      </c>
      <c r="E3415" s="2">
        <v>38.161635269999998</v>
      </c>
      <c r="F3415" s="2">
        <v>38.161635269999998</v>
      </c>
    </row>
    <row r="3416" spans="1:6" x14ac:dyDescent="0.25">
      <c r="A3416" s="2" t="s">
        <v>24</v>
      </c>
      <c r="B3416" s="2">
        <v>7</v>
      </c>
      <c r="C3416" s="2">
        <v>2030</v>
      </c>
      <c r="D3416" s="2">
        <v>55.922623110000004</v>
      </c>
      <c r="E3416" s="2">
        <v>38.787832539999997</v>
      </c>
      <c r="F3416" s="2">
        <v>38.787832539999997</v>
      </c>
    </row>
    <row r="3417" spans="1:6" x14ac:dyDescent="0.25">
      <c r="A3417" s="2" t="s">
        <v>24</v>
      </c>
      <c r="B3417" s="2">
        <v>8</v>
      </c>
      <c r="C3417" s="2">
        <v>2030</v>
      </c>
      <c r="D3417" s="2">
        <v>54.945704409999998</v>
      </c>
      <c r="E3417" s="2">
        <v>38.070178560000002</v>
      </c>
      <c r="F3417" s="2">
        <v>38.070178560000002</v>
      </c>
    </row>
    <row r="3418" spans="1:6" x14ac:dyDescent="0.25">
      <c r="A3418" s="2" t="s">
        <v>24</v>
      </c>
      <c r="B3418" s="2">
        <v>9</v>
      </c>
      <c r="C3418" s="2">
        <v>2030</v>
      </c>
      <c r="D3418" s="2">
        <v>52.263897849999999</v>
      </c>
      <c r="E3418" s="2">
        <v>36.100097390000002</v>
      </c>
      <c r="F3418" s="2">
        <v>36.100097390000002</v>
      </c>
    </row>
    <row r="3419" spans="1:6" x14ac:dyDescent="0.25">
      <c r="A3419" s="2" t="s">
        <v>24</v>
      </c>
      <c r="B3419" s="2">
        <v>10</v>
      </c>
      <c r="C3419" s="2">
        <v>2030</v>
      </c>
      <c r="D3419" s="2">
        <v>53.08724685</v>
      </c>
      <c r="E3419" s="2">
        <v>36.704937559999998</v>
      </c>
      <c r="F3419" s="2">
        <v>36.704937559999998</v>
      </c>
    </row>
    <row r="3420" spans="1:6" x14ac:dyDescent="0.25">
      <c r="A3420" s="2" t="s">
        <v>24</v>
      </c>
      <c r="B3420" s="2">
        <v>11</v>
      </c>
      <c r="C3420" s="2">
        <v>2030</v>
      </c>
      <c r="D3420" s="2">
        <v>50.505072290000001</v>
      </c>
      <c r="E3420" s="2">
        <v>34.808047029999997</v>
      </c>
      <c r="F3420" s="2">
        <v>34.808047029999997</v>
      </c>
    </row>
    <row r="3421" spans="1:6" x14ac:dyDescent="0.25">
      <c r="A3421" s="2" t="s">
        <v>24</v>
      </c>
      <c r="B3421" s="2">
        <v>12</v>
      </c>
      <c r="C3421" s="2">
        <v>2030</v>
      </c>
      <c r="D3421" s="2">
        <v>51.309684500000003</v>
      </c>
      <c r="E3421" s="2">
        <v>35.399122980000001</v>
      </c>
      <c r="F3421" s="2">
        <v>35.399122980000001</v>
      </c>
    </row>
    <row r="3422" spans="1:6" x14ac:dyDescent="0.25">
      <c r="A3422" s="2" t="s">
        <v>24</v>
      </c>
      <c r="B3422" s="2">
        <v>1</v>
      </c>
      <c r="C3422" s="2">
        <v>2031</v>
      </c>
      <c r="D3422" s="2">
        <v>51.44466809</v>
      </c>
      <c r="E3422" s="2">
        <v>35.452413839999998</v>
      </c>
      <c r="F3422" s="2">
        <v>35.452413839999998</v>
      </c>
    </row>
    <row r="3423" spans="1:6" x14ac:dyDescent="0.25">
      <c r="A3423" s="2" t="s">
        <v>24</v>
      </c>
      <c r="B3423" s="2">
        <v>2</v>
      </c>
      <c r="C3423" s="2">
        <v>2031</v>
      </c>
      <c r="D3423" s="2">
        <v>45.716475449999997</v>
      </c>
      <c r="E3423" s="2">
        <v>31.244427850000001</v>
      </c>
      <c r="F3423" s="2">
        <v>31.244427850000001</v>
      </c>
    </row>
    <row r="3424" spans="1:6" x14ac:dyDescent="0.25">
      <c r="A3424" s="2" t="s">
        <v>24</v>
      </c>
      <c r="B3424" s="2">
        <v>3</v>
      </c>
      <c r="C3424" s="2">
        <v>2031</v>
      </c>
      <c r="D3424" s="2">
        <v>49.802282269999999</v>
      </c>
      <c r="E3424" s="2">
        <v>34.245901250000003</v>
      </c>
      <c r="F3424" s="2">
        <v>34.245901250000003</v>
      </c>
    </row>
    <row r="3425" spans="1:6" x14ac:dyDescent="0.25">
      <c r="A3425" s="2" t="s">
        <v>24</v>
      </c>
      <c r="B3425" s="2">
        <v>4</v>
      </c>
      <c r="C3425" s="2">
        <v>2031</v>
      </c>
      <c r="D3425" s="2">
        <v>47.399898720000003</v>
      </c>
      <c r="E3425" s="2">
        <v>32.481086949999998</v>
      </c>
      <c r="F3425" s="2">
        <v>32.481086949999998</v>
      </c>
    </row>
    <row r="3426" spans="1:6" x14ac:dyDescent="0.25">
      <c r="A3426" s="2" t="s">
        <v>24</v>
      </c>
      <c r="B3426" s="2">
        <v>5</v>
      </c>
      <c r="C3426" s="2">
        <v>2031</v>
      </c>
      <c r="D3426" s="2">
        <v>48.175169410000002</v>
      </c>
      <c r="E3426" s="2">
        <v>33.050608330000003</v>
      </c>
      <c r="F3426" s="2">
        <v>33.050608330000003</v>
      </c>
    </row>
    <row r="3427" spans="1:6" x14ac:dyDescent="0.25">
      <c r="A3427" s="2" t="s">
        <v>24</v>
      </c>
      <c r="B3427" s="2">
        <v>6</v>
      </c>
      <c r="C3427" s="2">
        <v>2031</v>
      </c>
      <c r="D3427" s="2">
        <v>45.858827900000001</v>
      </c>
      <c r="E3427" s="2">
        <v>31.349001340000001</v>
      </c>
      <c r="F3427" s="2">
        <v>31.349001340000001</v>
      </c>
    </row>
    <row r="3428" spans="1:6" x14ac:dyDescent="0.25">
      <c r="A3428" s="2" t="s">
        <v>24</v>
      </c>
      <c r="B3428" s="2">
        <v>7</v>
      </c>
      <c r="C3428" s="2">
        <v>2031</v>
      </c>
      <c r="D3428" s="2">
        <v>46.616492839999999</v>
      </c>
      <c r="E3428" s="2">
        <v>31.905589370000001</v>
      </c>
      <c r="F3428" s="2">
        <v>31.905589370000001</v>
      </c>
    </row>
    <row r="3429" spans="1:6" x14ac:dyDescent="0.25">
      <c r="A3429" s="2" t="s">
        <v>24</v>
      </c>
      <c r="B3429" s="2">
        <v>8</v>
      </c>
      <c r="C3429" s="2">
        <v>2031</v>
      </c>
      <c r="D3429" s="2">
        <v>45.849472689999999</v>
      </c>
      <c r="E3429" s="2">
        <v>31.34212891</v>
      </c>
      <c r="F3429" s="2">
        <v>31.34212891</v>
      </c>
    </row>
    <row r="3430" spans="1:6" x14ac:dyDescent="0.25">
      <c r="A3430" s="2" t="s">
        <v>24</v>
      </c>
      <c r="B3430" s="2">
        <v>9</v>
      </c>
      <c r="C3430" s="2">
        <v>2031</v>
      </c>
      <c r="D3430" s="2">
        <v>43.655532659999999</v>
      </c>
      <c r="E3430" s="2">
        <v>29.730439239999999</v>
      </c>
      <c r="F3430" s="2">
        <v>29.730439239999999</v>
      </c>
    </row>
    <row r="3431" spans="1:6" x14ac:dyDescent="0.25">
      <c r="A3431" s="2" t="s">
        <v>24</v>
      </c>
      <c r="B3431" s="2">
        <v>10</v>
      </c>
      <c r="C3431" s="2">
        <v>2031</v>
      </c>
      <c r="D3431" s="2">
        <v>44.387443670000003</v>
      </c>
      <c r="E3431" s="2">
        <v>30.268108179999999</v>
      </c>
      <c r="F3431" s="2">
        <v>30.268108179999999</v>
      </c>
    </row>
    <row r="3432" spans="1:6" x14ac:dyDescent="0.25">
      <c r="A3432" s="2" t="s">
        <v>24</v>
      </c>
      <c r="B3432" s="2">
        <v>11</v>
      </c>
      <c r="C3432" s="2">
        <v>2031</v>
      </c>
      <c r="D3432" s="2">
        <v>42.270090150000001</v>
      </c>
      <c r="E3432" s="2">
        <v>28.712679699999999</v>
      </c>
      <c r="F3432" s="2">
        <v>28.712679699999999</v>
      </c>
    </row>
    <row r="3433" spans="1:6" x14ac:dyDescent="0.25">
      <c r="A3433" s="2" t="s">
        <v>24</v>
      </c>
      <c r="B3433" s="2">
        <v>12</v>
      </c>
      <c r="C3433" s="2">
        <v>2031</v>
      </c>
      <c r="D3433" s="2">
        <v>42.985446179999997</v>
      </c>
      <c r="E3433" s="2">
        <v>29.238187190000001</v>
      </c>
      <c r="F3433" s="2">
        <v>29.238187190000001</v>
      </c>
    </row>
    <row r="3434" spans="1:6" x14ac:dyDescent="0.25">
      <c r="A3434" s="2" t="s">
        <v>24</v>
      </c>
      <c r="B3434" s="2">
        <v>1</v>
      </c>
      <c r="C3434" s="2">
        <v>2032</v>
      </c>
      <c r="D3434" s="2">
        <v>43.140891379999999</v>
      </c>
      <c r="E3434" s="2">
        <v>29.305591969999998</v>
      </c>
      <c r="F3434" s="2">
        <v>29.305591969999998</v>
      </c>
    </row>
    <row r="3435" spans="1:6" x14ac:dyDescent="0.25">
      <c r="A3435" s="2" t="s">
        <v>24</v>
      </c>
      <c r="B3435" s="2">
        <v>2</v>
      </c>
      <c r="C3435" s="2">
        <v>2032</v>
      </c>
      <c r="D3435" s="2">
        <v>39.733003119999999</v>
      </c>
      <c r="E3435" s="2">
        <v>26.80212414</v>
      </c>
      <c r="F3435" s="2">
        <v>26.80212414</v>
      </c>
    </row>
    <row r="3436" spans="1:6" x14ac:dyDescent="0.25">
      <c r="A3436" s="2" t="s">
        <v>24</v>
      </c>
      <c r="B3436" s="2">
        <v>3</v>
      </c>
      <c r="C3436" s="2">
        <v>2032</v>
      </c>
      <c r="D3436" s="2">
        <v>41.819046129999997</v>
      </c>
      <c r="E3436" s="2">
        <v>28.334551600000001</v>
      </c>
      <c r="F3436" s="2">
        <v>28.334551600000001</v>
      </c>
    </row>
    <row r="3437" spans="1:6" x14ac:dyDescent="0.25">
      <c r="A3437" s="2" t="s">
        <v>24</v>
      </c>
      <c r="B3437" s="2">
        <v>4</v>
      </c>
      <c r="C3437" s="2">
        <v>2032</v>
      </c>
      <c r="D3437" s="2">
        <v>39.839259140000003</v>
      </c>
      <c r="E3437" s="2">
        <v>26.88018083</v>
      </c>
      <c r="F3437" s="2">
        <v>26.88018083</v>
      </c>
    </row>
    <row r="3438" spans="1:6" x14ac:dyDescent="0.25">
      <c r="A3438" s="2" t="s">
        <v>24</v>
      </c>
      <c r="B3438" s="2">
        <v>5</v>
      </c>
      <c r="C3438" s="2">
        <v>2032</v>
      </c>
      <c r="D3438" s="2">
        <v>40.528638919999999</v>
      </c>
      <c r="E3438" s="2">
        <v>27.38660591</v>
      </c>
      <c r="F3438" s="2">
        <v>27.38660591</v>
      </c>
    </row>
    <row r="3439" spans="1:6" x14ac:dyDescent="0.25">
      <c r="A3439" s="2" t="s">
        <v>24</v>
      </c>
      <c r="B3439" s="2">
        <v>6</v>
      </c>
      <c r="C3439" s="2">
        <v>2032</v>
      </c>
      <c r="D3439" s="2">
        <v>38.615606049999997</v>
      </c>
      <c r="E3439" s="2">
        <v>25.981273380000001</v>
      </c>
      <c r="F3439" s="2">
        <v>25.981273380000001</v>
      </c>
    </row>
    <row r="3440" spans="1:6" x14ac:dyDescent="0.25">
      <c r="A3440" s="2" t="s">
        <v>24</v>
      </c>
      <c r="B3440" s="2">
        <v>7</v>
      </c>
      <c r="C3440" s="2">
        <v>2032</v>
      </c>
      <c r="D3440" s="2">
        <v>39.289519579999997</v>
      </c>
      <c r="E3440" s="2">
        <v>26.476336809999999</v>
      </c>
      <c r="F3440" s="2">
        <v>26.476336809999999</v>
      </c>
    </row>
    <row r="3441" spans="1:6" x14ac:dyDescent="0.25">
      <c r="A3441" s="2" t="s">
        <v>24</v>
      </c>
      <c r="B3441" s="2">
        <v>8</v>
      </c>
      <c r="C3441" s="2">
        <v>2032</v>
      </c>
      <c r="D3441" s="2">
        <v>38.678656019999998</v>
      </c>
      <c r="E3441" s="2">
        <v>26.027590499999999</v>
      </c>
      <c r="F3441" s="2">
        <v>26.027590499999999</v>
      </c>
    </row>
    <row r="3442" spans="1:6" x14ac:dyDescent="0.25">
      <c r="A3442" s="2" t="s">
        <v>24</v>
      </c>
      <c r="B3442" s="2">
        <v>9</v>
      </c>
      <c r="C3442" s="2">
        <v>2032</v>
      </c>
      <c r="D3442" s="2">
        <v>36.86091167</v>
      </c>
      <c r="E3442" s="2">
        <v>24.692257829999999</v>
      </c>
      <c r="F3442" s="2">
        <v>24.692257829999999</v>
      </c>
    </row>
    <row r="3443" spans="1:6" x14ac:dyDescent="0.25">
      <c r="A3443" s="2" t="s">
        <v>24</v>
      </c>
      <c r="B3443" s="2">
        <v>10</v>
      </c>
      <c r="C3443" s="2">
        <v>2032</v>
      </c>
      <c r="D3443" s="2">
        <v>37.512232529999999</v>
      </c>
      <c r="E3443" s="2">
        <v>25.17072447</v>
      </c>
      <c r="F3443" s="2">
        <v>25.17072447</v>
      </c>
    </row>
    <row r="3444" spans="1:6" x14ac:dyDescent="0.25">
      <c r="A3444" s="2" t="s">
        <v>24</v>
      </c>
      <c r="B3444" s="2">
        <v>11</v>
      </c>
      <c r="C3444" s="2">
        <v>2032</v>
      </c>
      <c r="D3444" s="2">
        <v>35.754311430000001</v>
      </c>
      <c r="E3444" s="2">
        <v>23.879338539999999</v>
      </c>
      <c r="F3444" s="2">
        <v>23.879338539999999</v>
      </c>
    </row>
    <row r="3445" spans="1:6" x14ac:dyDescent="0.25">
      <c r="A3445" s="2" t="s">
        <v>24</v>
      </c>
      <c r="B3445" s="2">
        <v>12</v>
      </c>
      <c r="C3445" s="2">
        <v>2032</v>
      </c>
      <c r="D3445" s="2">
        <v>36.391126649999997</v>
      </c>
      <c r="E3445" s="2">
        <v>24.34714919</v>
      </c>
      <c r="F3445" s="2">
        <v>24.34714919</v>
      </c>
    </row>
    <row r="3446" spans="1:6" x14ac:dyDescent="0.25">
      <c r="A3446" s="2" t="s">
        <v>24</v>
      </c>
      <c r="B3446" s="2">
        <v>1</v>
      </c>
      <c r="C3446" s="2">
        <v>2033</v>
      </c>
      <c r="D3446" s="2">
        <v>36.554819629999997</v>
      </c>
      <c r="E3446" s="2">
        <v>24.419677109999999</v>
      </c>
      <c r="F3446" s="2">
        <v>24.419677109999999</v>
      </c>
    </row>
    <row r="3447" spans="1:6" x14ac:dyDescent="0.25">
      <c r="A3447" s="2" t="s">
        <v>24</v>
      </c>
      <c r="B3447" s="2">
        <v>2</v>
      </c>
      <c r="C3447" s="2">
        <v>2033</v>
      </c>
      <c r="D3447" s="2">
        <v>32.541609260000001</v>
      </c>
      <c r="E3447" s="2">
        <v>21.471533770000001</v>
      </c>
      <c r="F3447" s="2">
        <v>21.471533770000001</v>
      </c>
    </row>
    <row r="3448" spans="1:6" x14ac:dyDescent="0.25">
      <c r="A3448" s="2" t="s">
        <v>24</v>
      </c>
      <c r="B3448" s="2">
        <v>3</v>
      </c>
      <c r="C3448" s="2">
        <v>2033</v>
      </c>
      <c r="D3448" s="2">
        <v>35.511583940000001</v>
      </c>
      <c r="E3448" s="2">
        <v>23.65330603</v>
      </c>
      <c r="F3448" s="2">
        <v>23.65330603</v>
      </c>
    </row>
    <row r="3449" spans="1:6" x14ac:dyDescent="0.25">
      <c r="A3449" s="2" t="s">
        <v>24</v>
      </c>
      <c r="B3449" s="2">
        <v>4</v>
      </c>
      <c r="C3449" s="2">
        <v>2033</v>
      </c>
      <c r="D3449" s="2">
        <v>33.85878829</v>
      </c>
      <c r="E3449" s="2">
        <v>22.439146279999999</v>
      </c>
      <c r="F3449" s="2">
        <v>22.439146279999999</v>
      </c>
    </row>
    <row r="3450" spans="1:6" x14ac:dyDescent="0.25">
      <c r="A3450" s="2" t="s">
        <v>24</v>
      </c>
      <c r="B3450" s="2">
        <v>5</v>
      </c>
      <c r="C3450" s="2">
        <v>2033</v>
      </c>
      <c r="D3450" s="2">
        <v>34.4733126</v>
      </c>
      <c r="E3450" s="2">
        <v>22.890581820000001</v>
      </c>
      <c r="F3450" s="2">
        <v>22.890581820000001</v>
      </c>
    </row>
    <row r="3451" spans="1:6" x14ac:dyDescent="0.25">
      <c r="A3451" s="2" t="s">
        <v>24</v>
      </c>
      <c r="B3451" s="2">
        <v>6</v>
      </c>
      <c r="C3451" s="2">
        <v>2033</v>
      </c>
      <c r="D3451" s="2">
        <v>32.873163409999997</v>
      </c>
      <c r="E3451" s="2">
        <v>21.71509666</v>
      </c>
      <c r="F3451" s="2">
        <v>21.71509666</v>
      </c>
    </row>
    <row r="3452" spans="1:6" x14ac:dyDescent="0.25">
      <c r="A3452" s="2" t="s">
        <v>24</v>
      </c>
      <c r="B3452" s="2">
        <v>7</v>
      </c>
      <c r="C3452" s="2">
        <v>2033</v>
      </c>
      <c r="D3452" s="2">
        <v>33.474161070000001</v>
      </c>
      <c r="E3452" s="2">
        <v>22.1565954</v>
      </c>
      <c r="F3452" s="2">
        <v>22.1565954</v>
      </c>
    </row>
    <row r="3453" spans="1:6" x14ac:dyDescent="0.25">
      <c r="A3453" s="2" t="s">
        <v>24</v>
      </c>
      <c r="B3453" s="2">
        <v>8</v>
      </c>
      <c r="C3453" s="2">
        <v>2033</v>
      </c>
      <c r="D3453" s="2">
        <v>32.980807300000002</v>
      </c>
      <c r="E3453" s="2">
        <v>21.794172920000001</v>
      </c>
      <c r="F3453" s="2">
        <v>21.794172920000001</v>
      </c>
    </row>
    <row r="3454" spans="1:6" x14ac:dyDescent="0.25">
      <c r="A3454" s="2" t="s">
        <v>24</v>
      </c>
      <c r="B3454" s="2">
        <v>9</v>
      </c>
      <c r="C3454" s="2">
        <v>2033</v>
      </c>
      <c r="D3454" s="2">
        <v>31.456037590000001</v>
      </c>
      <c r="E3454" s="2">
        <v>20.67406227</v>
      </c>
      <c r="F3454" s="2">
        <v>20.67406227</v>
      </c>
    </row>
    <row r="3455" spans="1:6" x14ac:dyDescent="0.25">
      <c r="A3455" s="2" t="s">
        <v>24</v>
      </c>
      <c r="B3455" s="2">
        <v>10</v>
      </c>
      <c r="C3455" s="2">
        <v>2033</v>
      </c>
      <c r="D3455" s="2">
        <v>32.037285949999998</v>
      </c>
      <c r="E3455" s="2">
        <v>21.101052960000001</v>
      </c>
      <c r="F3455" s="2">
        <v>21.101052960000001</v>
      </c>
    </row>
    <row r="3456" spans="1:6" x14ac:dyDescent="0.25">
      <c r="A3456" s="2" t="s">
        <v>24</v>
      </c>
      <c r="B3456" s="2">
        <v>11</v>
      </c>
      <c r="C3456" s="2">
        <v>2033</v>
      </c>
      <c r="D3456" s="2">
        <v>30.559982510000001</v>
      </c>
      <c r="E3456" s="2">
        <v>20.015811500000002</v>
      </c>
      <c r="F3456" s="2">
        <v>20.015811500000002</v>
      </c>
    </row>
    <row r="3457" spans="1:6" x14ac:dyDescent="0.25">
      <c r="A3457" s="2" t="s">
        <v>24</v>
      </c>
      <c r="B3457" s="2">
        <v>12</v>
      </c>
      <c r="C3457" s="2">
        <v>2033</v>
      </c>
      <c r="D3457" s="2">
        <v>31.12855575</v>
      </c>
      <c r="E3457" s="2">
        <v>20.433490920000001</v>
      </c>
      <c r="F3457" s="2">
        <v>20.433490920000001</v>
      </c>
    </row>
    <row r="3458" spans="1:6" x14ac:dyDescent="0.25">
      <c r="A3458" s="2" t="s">
        <v>24</v>
      </c>
      <c r="B3458" s="2">
        <v>1</v>
      </c>
      <c r="C3458" s="2">
        <v>2034</v>
      </c>
      <c r="D3458" s="2">
        <v>31.293161510000001</v>
      </c>
      <c r="E3458" s="2">
        <v>20.50573494</v>
      </c>
      <c r="F3458" s="2">
        <v>20.50573494</v>
      </c>
    </row>
    <row r="3459" spans="1:6" x14ac:dyDescent="0.25">
      <c r="A3459" s="2" t="s">
        <v>24</v>
      </c>
      <c r="B3459" s="2">
        <v>2</v>
      </c>
      <c r="C3459" s="2">
        <v>2034</v>
      </c>
      <c r="D3459" s="2">
        <v>27.878275980000002</v>
      </c>
      <c r="E3459" s="2">
        <v>17.99712684</v>
      </c>
      <c r="F3459" s="2">
        <v>17.99712684</v>
      </c>
    </row>
    <row r="3460" spans="1:6" x14ac:dyDescent="0.25">
      <c r="A3460" s="2" t="s">
        <v>24</v>
      </c>
      <c r="B3460" s="2">
        <v>3</v>
      </c>
      <c r="C3460" s="2">
        <v>2034</v>
      </c>
      <c r="D3460" s="2">
        <v>30.445009089999999</v>
      </c>
      <c r="E3460" s="2">
        <v>19.882673929999999</v>
      </c>
      <c r="F3460" s="2">
        <v>19.882673929999999</v>
      </c>
    </row>
    <row r="3461" spans="1:6" x14ac:dyDescent="0.25">
      <c r="A3461" s="2" t="s">
        <v>24</v>
      </c>
      <c r="B3461" s="2">
        <v>4</v>
      </c>
      <c r="C3461" s="2">
        <v>2034</v>
      </c>
      <c r="D3461" s="2">
        <v>29.049910050000001</v>
      </c>
      <c r="E3461" s="2">
        <v>18.857820610000001</v>
      </c>
      <c r="F3461" s="2">
        <v>18.857820610000001</v>
      </c>
    </row>
    <row r="3462" spans="1:6" x14ac:dyDescent="0.25">
      <c r="A3462" s="2" t="s">
        <v>24</v>
      </c>
      <c r="B3462" s="2">
        <v>5</v>
      </c>
      <c r="C3462" s="2">
        <v>2034</v>
      </c>
      <c r="D3462" s="2">
        <v>29.599257659999999</v>
      </c>
      <c r="E3462" s="2">
        <v>19.26137671</v>
      </c>
      <c r="F3462" s="2">
        <v>19.26137671</v>
      </c>
    </row>
    <row r="3463" spans="1:6" x14ac:dyDescent="0.25">
      <c r="A3463" s="2" t="s">
        <v>24</v>
      </c>
      <c r="B3463" s="2">
        <v>6</v>
      </c>
      <c r="C3463" s="2">
        <v>2034</v>
      </c>
      <c r="D3463" s="2">
        <v>28.246262890000001</v>
      </c>
      <c r="E3463" s="2">
        <v>18.2674536</v>
      </c>
      <c r="F3463" s="2">
        <v>18.2674536</v>
      </c>
    </row>
    <row r="3464" spans="1:6" x14ac:dyDescent="0.25">
      <c r="A3464" s="2" t="s">
        <v>24</v>
      </c>
      <c r="B3464" s="2">
        <v>7</v>
      </c>
      <c r="C3464" s="2">
        <v>2034</v>
      </c>
      <c r="D3464" s="2">
        <v>28.783796509999998</v>
      </c>
      <c r="E3464" s="2">
        <v>18.662331030000001</v>
      </c>
      <c r="F3464" s="2">
        <v>18.662331030000001</v>
      </c>
    </row>
    <row r="3465" spans="1:6" x14ac:dyDescent="0.25">
      <c r="A3465" s="2" t="s">
        <v>24</v>
      </c>
      <c r="B3465" s="2">
        <v>8</v>
      </c>
      <c r="C3465" s="2">
        <v>2034</v>
      </c>
      <c r="D3465" s="2">
        <v>28.380562959999999</v>
      </c>
      <c r="E3465" s="2">
        <v>18.366111740000001</v>
      </c>
      <c r="F3465" s="2">
        <v>18.366111740000001</v>
      </c>
    </row>
    <row r="3466" spans="1:6" x14ac:dyDescent="0.25">
      <c r="A3466" s="2" t="s">
        <v>24</v>
      </c>
      <c r="B3466" s="2">
        <v>9</v>
      </c>
      <c r="C3466" s="2">
        <v>2034</v>
      </c>
      <c r="D3466" s="2">
        <v>27.088018049999999</v>
      </c>
      <c r="E3466" s="2">
        <v>17.420738650000001</v>
      </c>
      <c r="F3466" s="2">
        <v>17.420738650000001</v>
      </c>
    </row>
    <row r="3467" spans="1:6" x14ac:dyDescent="0.25">
      <c r="A3467" s="2" t="s">
        <v>24</v>
      </c>
      <c r="B3467" s="2">
        <v>10</v>
      </c>
      <c r="C3467" s="2">
        <v>2034</v>
      </c>
      <c r="D3467" s="2">
        <v>27.60830284</v>
      </c>
      <c r="E3467" s="2">
        <v>17.807205209999999</v>
      </c>
      <c r="F3467" s="2">
        <v>17.807205209999999</v>
      </c>
    </row>
    <row r="3468" spans="1:6" x14ac:dyDescent="0.25">
      <c r="A3468" s="2" t="s">
        <v>24</v>
      </c>
      <c r="B3468" s="2">
        <v>11</v>
      </c>
      <c r="C3468" s="2">
        <v>2034</v>
      </c>
      <c r="D3468" s="2">
        <v>26.353925650000001</v>
      </c>
      <c r="E3468" s="2">
        <v>16.889266240000001</v>
      </c>
      <c r="F3468" s="2">
        <v>16.889266240000001</v>
      </c>
    </row>
    <row r="3469" spans="1:6" x14ac:dyDescent="0.25">
      <c r="A3469" s="2" t="s">
        <v>24</v>
      </c>
      <c r="B3469" s="2">
        <v>12</v>
      </c>
      <c r="C3469" s="2">
        <v>2034</v>
      </c>
      <c r="D3469" s="2">
        <v>26.863139260000001</v>
      </c>
      <c r="E3469" s="2">
        <v>17.267495700000001</v>
      </c>
      <c r="F3469" s="2">
        <v>17.267495700000001</v>
      </c>
    </row>
    <row r="3470" spans="1:6" x14ac:dyDescent="0.25">
      <c r="A3470" s="2" t="s">
        <v>24</v>
      </c>
      <c r="B3470" s="2">
        <v>1</v>
      </c>
      <c r="C3470" s="2">
        <v>2035</v>
      </c>
      <c r="D3470" s="2">
        <v>27.02434873</v>
      </c>
      <c r="E3470" s="2">
        <v>17.34031074</v>
      </c>
      <c r="F3470" s="2">
        <v>17.34031074</v>
      </c>
    </row>
    <row r="3471" spans="1:6" x14ac:dyDescent="0.25">
      <c r="A3471" s="2" t="s">
        <v>24</v>
      </c>
      <c r="B3471" s="2">
        <v>2</v>
      </c>
      <c r="C3471" s="2">
        <v>2035</v>
      </c>
      <c r="D3471" s="2">
        <v>24.091424230000001</v>
      </c>
      <c r="E3471" s="2">
        <v>15.186857720000001</v>
      </c>
      <c r="F3471" s="2">
        <v>15.186857720000001</v>
      </c>
    </row>
    <row r="3472" spans="1:6" x14ac:dyDescent="0.25">
      <c r="A3472" s="2" t="s">
        <v>24</v>
      </c>
      <c r="B3472" s="2">
        <v>3</v>
      </c>
      <c r="C3472" s="2">
        <v>2035</v>
      </c>
      <c r="D3472" s="2">
        <v>26.32697361</v>
      </c>
      <c r="E3472" s="2">
        <v>16.834615769999999</v>
      </c>
      <c r="F3472" s="2">
        <v>16.834615769999999</v>
      </c>
    </row>
    <row r="3473" spans="1:6" x14ac:dyDescent="0.25">
      <c r="A3473" s="2" t="s">
        <v>24</v>
      </c>
      <c r="B3473" s="2">
        <v>4</v>
      </c>
      <c r="C3473" s="2">
        <v>2035</v>
      </c>
      <c r="D3473" s="2">
        <v>25.137689649999999</v>
      </c>
      <c r="E3473" s="2">
        <v>15.96317501</v>
      </c>
      <c r="F3473" s="2">
        <v>15.96317501</v>
      </c>
    </row>
    <row r="3474" spans="1:6" x14ac:dyDescent="0.25">
      <c r="A3474" s="2" t="s">
        <v>24</v>
      </c>
      <c r="B3474" s="2">
        <v>5</v>
      </c>
      <c r="C3474" s="2">
        <v>2035</v>
      </c>
      <c r="D3474" s="2">
        <v>25.63035601</v>
      </c>
      <c r="E3474" s="2">
        <v>16.329093350000001</v>
      </c>
      <c r="F3474" s="2">
        <v>16.329093350000001</v>
      </c>
    </row>
    <row r="3475" spans="1:6" x14ac:dyDescent="0.25">
      <c r="A3475" s="2" t="s">
        <v>24</v>
      </c>
      <c r="B3475" s="2">
        <v>6</v>
      </c>
      <c r="C3475" s="2">
        <v>2035</v>
      </c>
      <c r="D3475" s="2">
        <v>24.47517045</v>
      </c>
      <c r="E3475" s="2">
        <v>15.482219629999999</v>
      </c>
      <c r="F3475" s="2">
        <v>15.482219629999999</v>
      </c>
    </row>
    <row r="3476" spans="1:6" x14ac:dyDescent="0.25">
      <c r="A3476" s="2" t="s">
        <v>24</v>
      </c>
      <c r="B3476" s="2">
        <v>7</v>
      </c>
      <c r="C3476" s="2">
        <v>2035</v>
      </c>
      <c r="D3476" s="2">
        <v>24.957511889999999</v>
      </c>
      <c r="E3476" s="2">
        <v>15.84046541</v>
      </c>
      <c r="F3476" s="2">
        <v>15.84046541</v>
      </c>
    </row>
    <row r="3477" spans="1:6" x14ac:dyDescent="0.25">
      <c r="A3477" s="2" t="s">
        <v>24</v>
      </c>
      <c r="B3477" s="2">
        <v>8</v>
      </c>
      <c r="C3477" s="2">
        <v>2035</v>
      </c>
      <c r="D3477" s="2">
        <v>24.624366040000002</v>
      </c>
      <c r="E3477" s="2">
        <v>15.59840063</v>
      </c>
      <c r="F3477" s="2">
        <v>15.59840063</v>
      </c>
    </row>
    <row r="3478" spans="1:6" x14ac:dyDescent="0.25">
      <c r="A3478" s="2" t="s">
        <v>24</v>
      </c>
      <c r="B3478" s="2">
        <v>9</v>
      </c>
      <c r="C3478" s="2">
        <v>2035</v>
      </c>
      <c r="D3478" s="2">
        <v>23.518256839999999</v>
      </c>
      <c r="E3478" s="2">
        <v>14.78692753</v>
      </c>
      <c r="F3478" s="2">
        <v>14.78692753</v>
      </c>
    </row>
    <row r="3479" spans="1:6" x14ac:dyDescent="0.25">
      <c r="A3479" s="2" t="s">
        <v>24</v>
      </c>
      <c r="B3479" s="2">
        <v>10</v>
      </c>
      <c r="C3479" s="2">
        <v>2035</v>
      </c>
      <c r="D3479" s="2">
        <v>23.985518809999999</v>
      </c>
      <c r="E3479" s="2">
        <v>15.133971389999999</v>
      </c>
      <c r="F3479" s="2">
        <v>15.133971389999999</v>
      </c>
    </row>
    <row r="3480" spans="1:6" x14ac:dyDescent="0.25">
      <c r="A3480" s="2" t="s">
        <v>24</v>
      </c>
      <c r="B3480" s="2">
        <v>11</v>
      </c>
      <c r="C3480" s="2">
        <v>2035</v>
      </c>
      <c r="D3480" s="2">
        <v>22.910471510000001</v>
      </c>
      <c r="E3480" s="2">
        <v>14.34493028</v>
      </c>
      <c r="F3480" s="2">
        <v>14.34493028</v>
      </c>
    </row>
    <row r="3481" spans="1:6" x14ac:dyDescent="0.25">
      <c r="A3481" s="2" t="s">
        <v>24</v>
      </c>
      <c r="B3481" s="2">
        <v>12</v>
      </c>
      <c r="C3481" s="2">
        <v>2035</v>
      </c>
      <c r="D3481" s="2">
        <v>23.368051229999999</v>
      </c>
      <c r="E3481" s="2">
        <v>14.684783769999999</v>
      </c>
      <c r="F3481" s="2">
        <v>14.684783769999999</v>
      </c>
    </row>
    <row r="3482" spans="1:6" x14ac:dyDescent="0.25">
      <c r="A3482" s="2" t="s">
        <v>25</v>
      </c>
      <c r="B3482" s="2">
        <v>1</v>
      </c>
      <c r="C3482" s="2">
        <v>2026</v>
      </c>
      <c r="D3482" s="2">
        <v>0</v>
      </c>
      <c r="E3482" s="2">
        <v>0</v>
      </c>
      <c r="F3482" s="2">
        <v>-2683</v>
      </c>
    </row>
    <row r="3483" spans="1:6" x14ac:dyDescent="0.25">
      <c r="A3483" s="2" t="s">
        <v>25</v>
      </c>
      <c r="B3483" s="2">
        <v>2</v>
      </c>
      <c r="C3483" s="2">
        <v>2026</v>
      </c>
      <c r="D3483" s="2">
        <v>0</v>
      </c>
      <c r="E3483" s="2">
        <v>0</v>
      </c>
      <c r="F3483" s="2">
        <v>-496</v>
      </c>
    </row>
    <row r="3484" spans="1:6" x14ac:dyDescent="0.25">
      <c r="A3484" s="2" t="s">
        <v>25</v>
      </c>
      <c r="B3484" s="2">
        <v>3</v>
      </c>
      <c r="C3484" s="2">
        <v>2026</v>
      </c>
      <c r="D3484" s="2">
        <v>252.24829672000001</v>
      </c>
      <c r="E3484" s="2">
        <v>203.93510818999999</v>
      </c>
      <c r="F3484" s="2">
        <v>203.93510818999999</v>
      </c>
    </row>
    <row r="3485" spans="1:6" x14ac:dyDescent="0.25">
      <c r="A3485" s="2" t="s">
        <v>25</v>
      </c>
      <c r="B3485" s="2">
        <v>4</v>
      </c>
      <c r="C3485" s="2">
        <v>2026</v>
      </c>
      <c r="D3485" s="2">
        <v>548.10744522000005</v>
      </c>
      <c r="E3485" s="2">
        <v>449.44516440000001</v>
      </c>
      <c r="F3485" s="2">
        <v>449.44516440000001</v>
      </c>
    </row>
    <row r="3486" spans="1:6" x14ac:dyDescent="0.25">
      <c r="A3486" s="2" t="s">
        <v>25</v>
      </c>
      <c r="B3486" s="2">
        <v>5</v>
      </c>
      <c r="C3486" s="2">
        <v>2026</v>
      </c>
      <c r="D3486" s="2">
        <v>540.51240614999995</v>
      </c>
      <c r="E3486" s="2">
        <v>446.80356608</v>
      </c>
      <c r="F3486" s="2">
        <v>446.80356608</v>
      </c>
    </row>
    <row r="3487" spans="1:6" x14ac:dyDescent="0.25">
      <c r="A3487" s="2" t="s">
        <v>25</v>
      </c>
      <c r="B3487" s="2">
        <v>6</v>
      </c>
      <c r="C3487" s="2">
        <v>2026</v>
      </c>
      <c r="D3487" s="2">
        <v>368.67285767999999</v>
      </c>
      <c r="E3487" s="2">
        <v>297.26916832000001</v>
      </c>
      <c r="F3487" s="2">
        <v>297.26916832000001</v>
      </c>
    </row>
    <row r="3488" spans="1:6" x14ac:dyDescent="0.25">
      <c r="A3488" s="2" t="s">
        <v>25</v>
      </c>
      <c r="B3488" s="2">
        <v>7</v>
      </c>
      <c r="C3488" s="2">
        <v>2026</v>
      </c>
      <c r="D3488" s="2">
        <v>313.27684813000002</v>
      </c>
      <c r="E3488" s="2">
        <v>249.67118156999999</v>
      </c>
      <c r="F3488" s="2">
        <v>249.67118156999999</v>
      </c>
    </row>
    <row r="3489" spans="1:6" x14ac:dyDescent="0.25">
      <c r="A3489" s="2" t="s">
        <v>25</v>
      </c>
      <c r="B3489" s="2">
        <v>8</v>
      </c>
      <c r="C3489" s="2">
        <v>2026</v>
      </c>
      <c r="D3489" s="2">
        <v>283.90678278000001</v>
      </c>
      <c r="E3489" s="2">
        <v>226.04920526000001</v>
      </c>
      <c r="F3489" s="2">
        <v>226.04920526000001</v>
      </c>
    </row>
    <row r="3490" spans="1:6" x14ac:dyDescent="0.25">
      <c r="A3490" s="2" t="s">
        <v>25</v>
      </c>
      <c r="B3490" s="2">
        <v>9</v>
      </c>
      <c r="C3490" s="2">
        <v>2026</v>
      </c>
      <c r="D3490" s="2">
        <v>251.53925466999999</v>
      </c>
      <c r="E3490" s="2">
        <v>200.01640714999999</v>
      </c>
      <c r="F3490" s="2">
        <v>200.01640714999999</v>
      </c>
    </row>
    <row r="3491" spans="1:6" x14ac:dyDescent="0.25">
      <c r="A3491" s="2" t="s">
        <v>25</v>
      </c>
      <c r="B3491" s="2">
        <v>10</v>
      </c>
      <c r="C3491" s="2">
        <v>2026</v>
      </c>
      <c r="D3491" s="2">
        <v>239.69642640000001</v>
      </c>
      <c r="E3491" s="2">
        <v>190.49136845999999</v>
      </c>
      <c r="F3491" s="2">
        <v>190.49136845999999</v>
      </c>
    </row>
    <row r="3492" spans="1:6" x14ac:dyDescent="0.25">
      <c r="A3492" s="2" t="s">
        <v>25</v>
      </c>
      <c r="B3492" s="2">
        <v>11</v>
      </c>
      <c r="C3492" s="2">
        <v>2026</v>
      </c>
      <c r="D3492" s="2">
        <v>215.20398627</v>
      </c>
      <c r="E3492" s="2">
        <v>170.79240512999999</v>
      </c>
      <c r="F3492" s="2">
        <v>170.79240512999999</v>
      </c>
    </row>
    <row r="3493" spans="1:6" x14ac:dyDescent="0.25">
      <c r="A3493" s="2" t="s">
        <v>25</v>
      </c>
      <c r="B3493" s="2">
        <v>12</v>
      </c>
      <c r="C3493" s="2">
        <v>2026</v>
      </c>
      <c r="D3493" s="2">
        <v>207.40448544</v>
      </c>
      <c r="E3493" s="2">
        <v>164.51936415</v>
      </c>
      <c r="F3493" s="2">
        <v>164.51936415</v>
      </c>
    </row>
    <row r="3494" spans="1:6" x14ac:dyDescent="0.25">
      <c r="A3494" s="2" t="s">
        <v>25</v>
      </c>
      <c r="B3494" s="2">
        <v>1</v>
      </c>
      <c r="C3494" s="2">
        <v>2027</v>
      </c>
      <c r="D3494" s="2">
        <v>181.43437721000001</v>
      </c>
      <c r="E3494" s="2">
        <v>142.39342801000001</v>
      </c>
      <c r="F3494" s="2">
        <v>107.39342800999999</v>
      </c>
    </row>
    <row r="3495" spans="1:6" x14ac:dyDescent="0.25">
      <c r="A3495" s="2" t="s">
        <v>25</v>
      </c>
      <c r="B3495" s="2">
        <v>2</v>
      </c>
      <c r="C3495" s="2">
        <v>2027</v>
      </c>
      <c r="D3495" s="2">
        <v>154.67702351</v>
      </c>
      <c r="E3495" s="2">
        <v>121.05547341</v>
      </c>
      <c r="F3495" s="2">
        <v>121.05547341</v>
      </c>
    </row>
    <row r="3496" spans="1:6" x14ac:dyDescent="0.25">
      <c r="A3496" s="2" t="s">
        <v>25</v>
      </c>
      <c r="B3496" s="2">
        <v>3</v>
      </c>
      <c r="C3496" s="2">
        <v>2027</v>
      </c>
      <c r="D3496" s="2">
        <v>164.67466542</v>
      </c>
      <c r="E3496" s="2">
        <v>129.02820611999999</v>
      </c>
      <c r="F3496" s="2">
        <v>129.02820611999999</v>
      </c>
    </row>
    <row r="3497" spans="1:6" x14ac:dyDescent="0.25">
      <c r="A3497" s="2" t="s">
        <v>25</v>
      </c>
      <c r="B3497" s="2">
        <v>4</v>
      </c>
      <c r="C3497" s="2">
        <v>2027</v>
      </c>
      <c r="D3497" s="2">
        <v>155.77431586</v>
      </c>
      <c r="E3497" s="2">
        <v>121.93052160000001</v>
      </c>
      <c r="F3497" s="2">
        <v>121.93052160000001</v>
      </c>
    </row>
    <row r="3498" spans="1:6" x14ac:dyDescent="0.25">
      <c r="A3498" s="2" t="s">
        <v>25</v>
      </c>
      <c r="B3498" s="2">
        <v>5</v>
      </c>
      <c r="C3498" s="2">
        <v>2027</v>
      </c>
      <c r="D3498" s="2">
        <v>157.36729788</v>
      </c>
      <c r="E3498" s="2">
        <v>123.20086316</v>
      </c>
      <c r="F3498" s="2">
        <v>123.20086316</v>
      </c>
    </row>
    <row r="3499" spans="1:6" x14ac:dyDescent="0.25">
      <c r="A3499" s="2" t="s">
        <v>25</v>
      </c>
      <c r="B3499" s="2">
        <v>6</v>
      </c>
      <c r="C3499" s="2">
        <v>2027</v>
      </c>
      <c r="D3499" s="2">
        <v>148.90760462</v>
      </c>
      <c r="E3499" s="2">
        <v>116.45458501</v>
      </c>
      <c r="F3499" s="2">
        <v>116.45458501</v>
      </c>
    </row>
    <row r="3500" spans="1:6" x14ac:dyDescent="0.25">
      <c r="A3500" s="2" t="s">
        <v>25</v>
      </c>
      <c r="B3500" s="2">
        <v>7</v>
      </c>
      <c r="C3500" s="2">
        <v>2027</v>
      </c>
      <c r="D3500" s="2">
        <v>150.47591964</v>
      </c>
      <c r="E3500" s="2">
        <v>117.70525556</v>
      </c>
      <c r="F3500" s="2">
        <v>117.70525556</v>
      </c>
    </row>
    <row r="3501" spans="1:6" x14ac:dyDescent="0.25">
      <c r="A3501" s="2" t="s">
        <v>25</v>
      </c>
      <c r="B3501" s="2">
        <v>8</v>
      </c>
      <c r="C3501" s="2">
        <v>2027</v>
      </c>
      <c r="D3501" s="2">
        <v>147.12385179</v>
      </c>
      <c r="E3501" s="2">
        <v>115.03211111</v>
      </c>
      <c r="F3501" s="2">
        <v>115.03211111</v>
      </c>
    </row>
    <row r="3502" spans="1:6" x14ac:dyDescent="0.25">
      <c r="A3502" s="2" t="s">
        <v>25</v>
      </c>
      <c r="B3502" s="2">
        <v>9</v>
      </c>
      <c r="C3502" s="2">
        <v>2027</v>
      </c>
      <c r="D3502" s="2">
        <v>139.27715791</v>
      </c>
      <c r="E3502" s="2">
        <v>108.77467626000001</v>
      </c>
      <c r="F3502" s="2">
        <v>108.77467626000001</v>
      </c>
    </row>
    <row r="3503" spans="1:6" x14ac:dyDescent="0.25">
      <c r="A3503" s="2" t="s">
        <v>25</v>
      </c>
      <c r="B3503" s="2">
        <v>10</v>
      </c>
      <c r="C3503" s="2">
        <v>2027</v>
      </c>
      <c r="D3503" s="2">
        <v>140.80621201</v>
      </c>
      <c r="E3503" s="2">
        <v>109.99403776</v>
      </c>
      <c r="F3503" s="2">
        <v>109.99403776</v>
      </c>
    </row>
    <row r="3504" spans="1:6" x14ac:dyDescent="0.25">
      <c r="A3504" s="2" t="s">
        <v>25</v>
      </c>
      <c r="B3504" s="2">
        <v>11</v>
      </c>
      <c r="C3504" s="2">
        <v>2027</v>
      </c>
      <c r="D3504" s="2">
        <v>133.33473967</v>
      </c>
      <c r="E3504" s="2">
        <v>104.03582756</v>
      </c>
      <c r="F3504" s="2">
        <v>104.03582756</v>
      </c>
    </row>
    <row r="3505" spans="1:6" x14ac:dyDescent="0.25">
      <c r="A3505" s="2" t="s">
        <v>25</v>
      </c>
      <c r="B3505" s="2">
        <v>12</v>
      </c>
      <c r="C3505" s="2">
        <v>2027</v>
      </c>
      <c r="D3505" s="2">
        <v>134.83674826000001</v>
      </c>
      <c r="E3505" s="2">
        <v>105.23362131</v>
      </c>
      <c r="F3505" s="2">
        <v>105.23362131</v>
      </c>
    </row>
    <row r="3506" spans="1:6" x14ac:dyDescent="0.25">
      <c r="A3506" s="2" t="s">
        <v>25</v>
      </c>
      <c r="B3506" s="2">
        <v>1</v>
      </c>
      <c r="C3506" s="2">
        <v>2028</v>
      </c>
      <c r="D3506" s="2">
        <v>131.92897207999999</v>
      </c>
      <c r="E3506" s="2">
        <v>102.91478227</v>
      </c>
      <c r="F3506" s="2">
        <v>102.91478227</v>
      </c>
    </row>
    <row r="3507" spans="1:6" x14ac:dyDescent="0.25">
      <c r="A3507" s="2" t="s">
        <v>25</v>
      </c>
      <c r="B3507" s="2">
        <v>2</v>
      </c>
      <c r="C3507" s="2">
        <v>2028</v>
      </c>
      <c r="D3507" s="2">
        <v>120.85678303</v>
      </c>
      <c r="E3507" s="2">
        <v>94.085139780000006</v>
      </c>
      <c r="F3507" s="2">
        <v>94.085139780000006</v>
      </c>
    </row>
    <row r="3508" spans="1:6" x14ac:dyDescent="0.25">
      <c r="A3508" s="2" t="s">
        <v>25</v>
      </c>
      <c r="B3508" s="2">
        <v>3</v>
      </c>
      <c r="C3508" s="2">
        <v>2028</v>
      </c>
      <c r="D3508" s="2">
        <v>126.52866047000001</v>
      </c>
      <c r="E3508" s="2">
        <v>98.60824264</v>
      </c>
      <c r="F3508" s="2">
        <v>98.60824264</v>
      </c>
    </row>
    <row r="3509" spans="1:6" x14ac:dyDescent="0.25">
      <c r="A3509" s="2" t="s">
        <v>25</v>
      </c>
      <c r="B3509" s="2">
        <v>4</v>
      </c>
      <c r="C3509" s="2">
        <v>2028</v>
      </c>
      <c r="D3509" s="2">
        <v>119.89675248</v>
      </c>
      <c r="E3509" s="2">
        <v>93.319552549999997</v>
      </c>
      <c r="F3509" s="2">
        <v>93.319552549999997</v>
      </c>
    </row>
    <row r="3510" spans="1:6" x14ac:dyDescent="0.25">
      <c r="A3510" s="2" t="s">
        <v>25</v>
      </c>
      <c r="B3510" s="2">
        <v>5</v>
      </c>
      <c r="C3510" s="2">
        <v>2028</v>
      </c>
      <c r="D3510" s="2">
        <v>121.32925099000001</v>
      </c>
      <c r="E3510" s="2">
        <v>94.46191469</v>
      </c>
      <c r="F3510" s="2">
        <v>94.46191469</v>
      </c>
    </row>
    <row r="3511" spans="1:6" x14ac:dyDescent="0.25">
      <c r="A3511" s="2" t="s">
        <v>25</v>
      </c>
      <c r="B3511" s="2">
        <v>6</v>
      </c>
      <c r="C3511" s="2">
        <v>2028</v>
      </c>
      <c r="D3511" s="2">
        <v>115.00005002</v>
      </c>
      <c r="E3511" s="2">
        <v>89.414621729999993</v>
      </c>
      <c r="F3511" s="2">
        <v>89.414621729999993</v>
      </c>
    </row>
    <row r="3512" spans="1:6" x14ac:dyDescent="0.25">
      <c r="A3512" s="2" t="s">
        <v>25</v>
      </c>
      <c r="B3512" s="2">
        <v>7</v>
      </c>
      <c r="C3512" s="2">
        <v>2028</v>
      </c>
      <c r="D3512" s="2">
        <v>116.40420743</v>
      </c>
      <c r="E3512" s="2">
        <v>90.534382960000002</v>
      </c>
      <c r="F3512" s="2">
        <v>90.534382960000002</v>
      </c>
    </row>
    <row r="3513" spans="1:6" x14ac:dyDescent="0.25">
      <c r="A3513" s="2" t="s">
        <v>25</v>
      </c>
      <c r="B3513" s="2">
        <v>8</v>
      </c>
      <c r="C3513" s="2">
        <v>2028</v>
      </c>
      <c r="D3513" s="2">
        <v>114.00076771000001</v>
      </c>
      <c r="E3513" s="2">
        <v>88.617732750000002</v>
      </c>
      <c r="F3513" s="2">
        <v>88.617732750000002</v>
      </c>
    </row>
    <row r="3514" spans="1:6" x14ac:dyDescent="0.25">
      <c r="A3514" s="2" t="s">
        <v>25</v>
      </c>
      <c r="B3514" s="2">
        <v>9</v>
      </c>
      <c r="C3514" s="2">
        <v>2028</v>
      </c>
      <c r="D3514" s="2">
        <v>108.09533417</v>
      </c>
      <c r="E3514" s="2">
        <v>83.908377909999999</v>
      </c>
      <c r="F3514" s="2">
        <v>83.908377909999999</v>
      </c>
    </row>
    <row r="3515" spans="1:6" x14ac:dyDescent="0.25">
      <c r="A3515" s="2" t="s">
        <v>25</v>
      </c>
      <c r="B3515" s="2">
        <v>10</v>
      </c>
      <c r="C3515" s="2">
        <v>2028</v>
      </c>
      <c r="D3515" s="2">
        <v>109.45665423</v>
      </c>
      <c r="E3515" s="2">
        <v>84.993978010000006</v>
      </c>
      <c r="F3515" s="2">
        <v>84.993978010000006</v>
      </c>
    </row>
    <row r="3516" spans="1:6" x14ac:dyDescent="0.25">
      <c r="A3516" s="2" t="s">
        <v>25</v>
      </c>
      <c r="B3516" s="2">
        <v>11</v>
      </c>
      <c r="C3516" s="2">
        <v>2028</v>
      </c>
      <c r="D3516" s="2">
        <v>103.8122233</v>
      </c>
      <c r="E3516" s="2">
        <v>80.492762659999997</v>
      </c>
      <c r="F3516" s="2">
        <v>80.492762659999997</v>
      </c>
    </row>
    <row r="3517" spans="1:6" x14ac:dyDescent="0.25">
      <c r="A3517" s="2" t="s">
        <v>25</v>
      </c>
      <c r="B3517" s="2">
        <v>12</v>
      </c>
      <c r="C3517" s="2">
        <v>2028</v>
      </c>
      <c r="D3517" s="2">
        <v>105.14522175</v>
      </c>
      <c r="E3517" s="2">
        <v>81.555777370000001</v>
      </c>
      <c r="F3517" s="2">
        <v>81.555777370000001</v>
      </c>
    </row>
    <row r="3518" spans="1:6" x14ac:dyDescent="0.25">
      <c r="A3518" s="2" t="s">
        <v>25</v>
      </c>
      <c r="B3518" s="2">
        <v>1</v>
      </c>
      <c r="C3518" s="2">
        <v>2029</v>
      </c>
      <c r="D3518" s="2">
        <v>103.03865005999999</v>
      </c>
      <c r="E3518" s="2">
        <v>79.875867940000006</v>
      </c>
      <c r="F3518" s="2">
        <v>79.875867940000006</v>
      </c>
    </row>
    <row r="3519" spans="1:6" x14ac:dyDescent="0.25">
      <c r="A3519" s="2" t="s">
        <v>25</v>
      </c>
      <c r="B3519" s="2">
        <v>2</v>
      </c>
      <c r="C3519" s="2">
        <v>2029</v>
      </c>
      <c r="D3519" s="2">
        <v>91.301924279999994</v>
      </c>
      <c r="E3519" s="2">
        <v>70.516283090000002</v>
      </c>
      <c r="F3519" s="2">
        <v>70.516283090000002</v>
      </c>
    </row>
    <row r="3520" spans="1:6" x14ac:dyDescent="0.25">
      <c r="A3520" s="2" t="s">
        <v>25</v>
      </c>
      <c r="B3520" s="2">
        <v>3</v>
      </c>
      <c r="C3520" s="2">
        <v>2029</v>
      </c>
      <c r="D3520" s="2">
        <v>99.178605939999997</v>
      </c>
      <c r="E3520" s="2">
        <v>76.797632050000004</v>
      </c>
      <c r="F3520" s="2">
        <v>76.797632050000004</v>
      </c>
    </row>
    <row r="3521" spans="1:6" x14ac:dyDescent="0.25">
      <c r="A3521" s="2" t="s">
        <v>25</v>
      </c>
      <c r="B3521" s="2">
        <v>4</v>
      </c>
      <c r="C3521" s="2">
        <v>2029</v>
      </c>
      <c r="D3521" s="2">
        <v>94.119311389999993</v>
      </c>
      <c r="E3521" s="2">
        <v>72.763040340000003</v>
      </c>
      <c r="F3521" s="2">
        <v>72.763040340000003</v>
      </c>
    </row>
    <row r="3522" spans="1:6" x14ac:dyDescent="0.25">
      <c r="A3522" s="2" t="s">
        <v>25</v>
      </c>
      <c r="B3522" s="2">
        <v>5</v>
      </c>
      <c r="C3522" s="2">
        <v>2029</v>
      </c>
      <c r="D3522" s="2">
        <v>95.383033999999995</v>
      </c>
      <c r="E3522" s="2">
        <v>73.770810240000003</v>
      </c>
      <c r="F3522" s="2">
        <v>73.770810240000003</v>
      </c>
    </row>
    <row r="3523" spans="1:6" x14ac:dyDescent="0.25">
      <c r="A3523" s="2" t="s">
        <v>25</v>
      </c>
      <c r="B3523" s="2">
        <v>6</v>
      </c>
      <c r="C3523" s="2">
        <v>2029</v>
      </c>
      <c r="D3523" s="2">
        <v>90.537918750000003</v>
      </c>
      <c r="E3523" s="2">
        <v>69.907018239999999</v>
      </c>
      <c r="F3523" s="2">
        <v>69.907018239999999</v>
      </c>
    </row>
    <row r="3524" spans="1:6" x14ac:dyDescent="0.25">
      <c r="A3524" s="2" t="s">
        <v>25</v>
      </c>
      <c r="B3524" s="2">
        <v>7</v>
      </c>
      <c r="C3524" s="2">
        <v>2029</v>
      </c>
      <c r="D3524" s="2">
        <v>91.774148339999996</v>
      </c>
      <c r="E3524" s="2">
        <v>70.892863509999998</v>
      </c>
      <c r="F3524" s="2">
        <v>70.892863509999998</v>
      </c>
    </row>
    <row r="3525" spans="1:6" x14ac:dyDescent="0.25">
      <c r="A3525" s="2" t="s">
        <v>25</v>
      </c>
      <c r="B3525" s="2">
        <v>8</v>
      </c>
      <c r="C3525" s="2">
        <v>2029</v>
      </c>
      <c r="D3525" s="2">
        <v>90.008056359999998</v>
      </c>
      <c r="E3525" s="2">
        <v>69.484473469999998</v>
      </c>
      <c r="F3525" s="2">
        <v>69.484473469999998</v>
      </c>
    </row>
    <row r="3526" spans="1:6" x14ac:dyDescent="0.25">
      <c r="A3526" s="2" t="s">
        <v>25</v>
      </c>
      <c r="B3526" s="2">
        <v>9</v>
      </c>
      <c r="C3526" s="2">
        <v>2029</v>
      </c>
      <c r="D3526" s="2">
        <v>85.464402300000003</v>
      </c>
      <c r="E3526" s="2">
        <v>65.861085110000005</v>
      </c>
      <c r="F3526" s="2">
        <v>65.861085110000005</v>
      </c>
    </row>
    <row r="3527" spans="1:6" x14ac:dyDescent="0.25">
      <c r="A3527" s="2" t="s">
        <v>25</v>
      </c>
      <c r="B3527" s="2">
        <v>10</v>
      </c>
      <c r="C3527" s="2">
        <v>2029</v>
      </c>
      <c r="D3527" s="2">
        <v>86.659849519999995</v>
      </c>
      <c r="E3527" s="2">
        <v>66.814408020000002</v>
      </c>
      <c r="F3527" s="2">
        <v>66.814408020000002</v>
      </c>
    </row>
    <row r="3528" spans="1:6" x14ac:dyDescent="0.25">
      <c r="A3528" s="2" t="s">
        <v>25</v>
      </c>
      <c r="B3528" s="2">
        <v>11</v>
      </c>
      <c r="C3528" s="2">
        <v>2029</v>
      </c>
      <c r="D3528" s="2">
        <v>82.302856309999996</v>
      </c>
      <c r="E3528" s="2">
        <v>63.339874459999997</v>
      </c>
      <c r="F3528" s="2">
        <v>63.339874459999997</v>
      </c>
    </row>
    <row r="3529" spans="1:6" x14ac:dyDescent="0.25">
      <c r="A3529" s="2" t="s">
        <v>25</v>
      </c>
      <c r="B3529" s="2">
        <v>12</v>
      </c>
      <c r="C3529" s="2">
        <v>2029</v>
      </c>
      <c r="D3529" s="2">
        <v>83.471767130000003</v>
      </c>
      <c r="E3529" s="2">
        <v>64.272035630000005</v>
      </c>
      <c r="F3529" s="2">
        <v>64.272035630000005</v>
      </c>
    </row>
    <row r="3530" spans="1:6" x14ac:dyDescent="0.25">
      <c r="A3530" s="2" t="s">
        <v>25</v>
      </c>
      <c r="B3530" s="2">
        <v>1</v>
      </c>
      <c r="C3530" s="2">
        <v>2030</v>
      </c>
      <c r="D3530" s="2">
        <v>81.909946140000002</v>
      </c>
      <c r="E3530" s="2">
        <v>63.02654381</v>
      </c>
      <c r="F3530" s="2">
        <v>63.02654381</v>
      </c>
    </row>
    <row r="3531" spans="1:6" x14ac:dyDescent="0.25">
      <c r="A3531" s="2" t="s">
        <v>25</v>
      </c>
      <c r="B3531" s="2">
        <v>2</v>
      </c>
      <c r="C3531" s="2">
        <v>2030</v>
      </c>
      <c r="D3531" s="2">
        <v>72.672204550000004</v>
      </c>
      <c r="E3531" s="2">
        <v>55.659802200000001</v>
      </c>
      <c r="F3531" s="2">
        <v>55.659802200000001</v>
      </c>
    </row>
    <row r="3532" spans="1:6" x14ac:dyDescent="0.25">
      <c r="A3532" s="2" t="s">
        <v>25</v>
      </c>
      <c r="B3532" s="2">
        <v>3</v>
      </c>
      <c r="C3532" s="2">
        <v>2030</v>
      </c>
      <c r="D3532" s="2">
        <v>79.040886880000002</v>
      </c>
      <c r="E3532" s="2">
        <v>60.738580020000001</v>
      </c>
      <c r="F3532" s="2">
        <v>60.738580020000001</v>
      </c>
    </row>
    <row r="3533" spans="1:6" x14ac:dyDescent="0.25">
      <c r="A3533" s="2" t="s">
        <v>25</v>
      </c>
      <c r="B3533" s="2">
        <v>4</v>
      </c>
      <c r="C3533" s="2">
        <v>2030</v>
      </c>
      <c r="D3533" s="2">
        <v>75.105277860000001</v>
      </c>
      <c r="E3533" s="2">
        <v>57.60008406</v>
      </c>
      <c r="F3533" s="2">
        <v>57.60008406</v>
      </c>
    </row>
    <row r="3534" spans="1:6" x14ac:dyDescent="0.25">
      <c r="A3534" s="2" t="s">
        <v>25</v>
      </c>
      <c r="B3534" s="2">
        <v>5</v>
      </c>
      <c r="C3534" s="2">
        <v>2030</v>
      </c>
      <c r="D3534" s="2">
        <v>76.210415600000005</v>
      </c>
      <c r="E3534" s="2">
        <v>58.48138865</v>
      </c>
      <c r="F3534" s="2">
        <v>58.48138865</v>
      </c>
    </row>
    <row r="3535" spans="1:6" x14ac:dyDescent="0.25">
      <c r="A3535" s="2" t="s">
        <v>25</v>
      </c>
      <c r="B3535" s="2">
        <v>6</v>
      </c>
      <c r="C3535" s="2">
        <v>2030</v>
      </c>
      <c r="D3535" s="2">
        <v>72.430111909999994</v>
      </c>
      <c r="E3535" s="2">
        <v>55.466742680000003</v>
      </c>
      <c r="F3535" s="2">
        <v>55.466742680000003</v>
      </c>
    </row>
    <row r="3536" spans="1:6" x14ac:dyDescent="0.25">
      <c r="A3536" s="2" t="s">
        <v>25</v>
      </c>
      <c r="B3536" s="2">
        <v>7</v>
      </c>
      <c r="C3536" s="2">
        <v>2030</v>
      </c>
      <c r="D3536" s="2">
        <v>73.510308960000003</v>
      </c>
      <c r="E3536" s="2">
        <v>56.328158039999998</v>
      </c>
      <c r="F3536" s="2">
        <v>56.328158039999998</v>
      </c>
    </row>
    <row r="3537" spans="1:6" x14ac:dyDescent="0.25">
      <c r="A3537" s="2" t="s">
        <v>25</v>
      </c>
      <c r="B3537" s="2">
        <v>8</v>
      </c>
      <c r="C3537" s="2">
        <v>2030</v>
      </c>
      <c r="D3537" s="2">
        <v>72.185721060000006</v>
      </c>
      <c r="E3537" s="2">
        <v>55.271850430000001</v>
      </c>
      <c r="F3537" s="2">
        <v>55.271850430000001</v>
      </c>
    </row>
    <row r="3538" spans="1:6" x14ac:dyDescent="0.25">
      <c r="A3538" s="2" t="s">
        <v>25</v>
      </c>
      <c r="B3538" s="2">
        <v>9</v>
      </c>
      <c r="C3538" s="2">
        <v>2030</v>
      </c>
      <c r="D3538" s="2">
        <v>68.625040130000002</v>
      </c>
      <c r="E3538" s="2">
        <v>52.432345120000001</v>
      </c>
      <c r="F3538" s="2">
        <v>52.432345120000001</v>
      </c>
    </row>
    <row r="3539" spans="1:6" x14ac:dyDescent="0.25">
      <c r="A3539" s="2" t="s">
        <v>25</v>
      </c>
      <c r="B3539" s="2">
        <v>10</v>
      </c>
      <c r="C3539" s="2">
        <v>2030</v>
      </c>
      <c r="D3539" s="2">
        <v>69.668555670000003</v>
      </c>
      <c r="E3539" s="2">
        <v>53.264508399999997</v>
      </c>
      <c r="F3539" s="2">
        <v>53.264508399999997</v>
      </c>
    </row>
    <row r="3540" spans="1:6" x14ac:dyDescent="0.25">
      <c r="A3540" s="2" t="s">
        <v>25</v>
      </c>
      <c r="B3540" s="2">
        <v>11</v>
      </c>
      <c r="C3540" s="2">
        <v>2030</v>
      </c>
      <c r="D3540" s="2">
        <v>66.244490330000005</v>
      </c>
      <c r="E3540" s="2">
        <v>50.533948729999999</v>
      </c>
      <c r="F3540" s="2">
        <v>50.533948729999999</v>
      </c>
    </row>
    <row r="3541" spans="1:6" x14ac:dyDescent="0.25">
      <c r="A3541" s="2" t="s">
        <v>25</v>
      </c>
      <c r="B3541" s="2">
        <v>12</v>
      </c>
      <c r="C3541" s="2">
        <v>2030</v>
      </c>
      <c r="D3541" s="2">
        <v>67.2643147</v>
      </c>
      <c r="E3541" s="2">
        <v>51.347219209999999</v>
      </c>
      <c r="F3541" s="2">
        <v>51.347219209999999</v>
      </c>
    </row>
    <row r="3542" spans="1:6" x14ac:dyDescent="0.25">
      <c r="A3542" s="2" t="s">
        <v>25</v>
      </c>
      <c r="B3542" s="2">
        <v>1</v>
      </c>
      <c r="C3542" s="2">
        <v>2031</v>
      </c>
      <c r="D3542" s="2">
        <v>67.405445569999998</v>
      </c>
      <c r="E3542" s="2">
        <v>51.413896229999999</v>
      </c>
      <c r="F3542" s="2">
        <v>51.413896229999999</v>
      </c>
    </row>
    <row r="3543" spans="1:6" x14ac:dyDescent="0.25">
      <c r="A3543" s="2" t="s">
        <v>25</v>
      </c>
      <c r="B3543" s="2">
        <v>2</v>
      </c>
      <c r="C3543" s="2">
        <v>2031</v>
      </c>
      <c r="D3543" s="2">
        <v>59.870089120000003</v>
      </c>
      <c r="E3543" s="2">
        <v>45.404740930000003</v>
      </c>
      <c r="F3543" s="2">
        <v>45.404740930000003</v>
      </c>
    </row>
    <row r="3544" spans="1:6" x14ac:dyDescent="0.25">
      <c r="A3544" s="2" t="s">
        <v>25</v>
      </c>
      <c r="B3544" s="2">
        <v>3</v>
      </c>
      <c r="C3544" s="2">
        <v>2031</v>
      </c>
      <c r="D3544" s="2">
        <v>65.188539890000001</v>
      </c>
      <c r="E3544" s="2">
        <v>49.645999699999997</v>
      </c>
      <c r="F3544" s="2">
        <v>49.645999699999997</v>
      </c>
    </row>
    <row r="3545" spans="1:6" x14ac:dyDescent="0.25">
      <c r="A3545" s="2" t="s">
        <v>25</v>
      </c>
      <c r="B3545" s="2">
        <v>4</v>
      </c>
      <c r="C3545" s="2">
        <v>2031</v>
      </c>
      <c r="D3545" s="2">
        <v>62.012477130000001</v>
      </c>
      <c r="E3545" s="2">
        <v>47.113212490000002</v>
      </c>
      <c r="F3545" s="2">
        <v>47.113212490000002</v>
      </c>
    </row>
    <row r="3546" spans="1:6" x14ac:dyDescent="0.25">
      <c r="A3546" s="2" t="s">
        <v>25</v>
      </c>
      <c r="B3546" s="2">
        <v>5</v>
      </c>
      <c r="C3546" s="2">
        <v>2031</v>
      </c>
      <c r="D3546" s="2">
        <v>62.9951109</v>
      </c>
      <c r="E3546" s="2">
        <v>47.896824909999999</v>
      </c>
      <c r="F3546" s="2">
        <v>47.896824909999999</v>
      </c>
    </row>
    <row r="3547" spans="1:6" x14ac:dyDescent="0.25">
      <c r="A3547" s="2" t="s">
        <v>25</v>
      </c>
      <c r="B3547" s="2">
        <v>6</v>
      </c>
      <c r="C3547" s="2">
        <v>2031</v>
      </c>
      <c r="D3547" s="2">
        <v>59.936393279999997</v>
      </c>
      <c r="E3547" s="2">
        <v>45.457615920000002</v>
      </c>
      <c r="F3547" s="2">
        <v>45.457615920000002</v>
      </c>
    </row>
    <row r="3548" spans="1:6" x14ac:dyDescent="0.25">
      <c r="A3548" s="2" t="s">
        <v>25</v>
      </c>
      <c r="B3548" s="2">
        <v>7</v>
      </c>
      <c r="C3548" s="2">
        <v>2031</v>
      </c>
      <c r="D3548" s="2">
        <v>60.896665769999998</v>
      </c>
      <c r="E3548" s="2">
        <v>46.223396100000002</v>
      </c>
      <c r="F3548" s="2">
        <v>46.223396100000002</v>
      </c>
    </row>
    <row r="3549" spans="1:6" x14ac:dyDescent="0.25">
      <c r="A3549" s="2" t="s">
        <v>25</v>
      </c>
      <c r="B3549" s="2">
        <v>8</v>
      </c>
      <c r="C3549" s="2">
        <v>2031</v>
      </c>
      <c r="D3549" s="2">
        <v>59.865025090000003</v>
      </c>
      <c r="E3549" s="2">
        <v>45.400702549999998</v>
      </c>
      <c r="F3549" s="2">
        <v>45.400702549999998</v>
      </c>
    </row>
    <row r="3550" spans="1:6" x14ac:dyDescent="0.25">
      <c r="A3550" s="2" t="s">
        <v>25</v>
      </c>
      <c r="B3550" s="2">
        <v>9</v>
      </c>
      <c r="C3550" s="2">
        <v>2031</v>
      </c>
      <c r="D3550" s="2">
        <v>56.972932059999998</v>
      </c>
      <c r="E3550" s="2">
        <v>43.094370230000003</v>
      </c>
      <c r="F3550" s="2">
        <v>43.094370230000003</v>
      </c>
    </row>
    <row r="3551" spans="1:6" x14ac:dyDescent="0.25">
      <c r="A3551" s="2" t="s">
        <v>25</v>
      </c>
      <c r="B3551" s="2">
        <v>10</v>
      </c>
      <c r="C3551" s="2">
        <v>2031</v>
      </c>
      <c r="D3551" s="2">
        <v>57.900454689999997</v>
      </c>
      <c r="E3551" s="2">
        <v>43.834033660000003</v>
      </c>
      <c r="F3551" s="2">
        <v>43.834033660000003</v>
      </c>
    </row>
    <row r="3552" spans="1:6" x14ac:dyDescent="0.25">
      <c r="A3552" s="2" t="s">
        <v>25</v>
      </c>
      <c r="B3552" s="2">
        <v>11</v>
      </c>
      <c r="C3552" s="2">
        <v>2031</v>
      </c>
      <c r="D3552" s="2">
        <v>55.112429220000003</v>
      </c>
      <c r="E3552" s="2">
        <v>41.610691170000003</v>
      </c>
      <c r="F3552" s="2">
        <v>41.610691170000003</v>
      </c>
    </row>
    <row r="3553" spans="1:6" x14ac:dyDescent="0.25">
      <c r="A3553" s="2" t="s">
        <v>25</v>
      </c>
      <c r="B3553" s="2">
        <v>12</v>
      </c>
      <c r="C3553" s="2">
        <v>2031</v>
      </c>
      <c r="D3553" s="2">
        <v>56.018877680000003</v>
      </c>
      <c r="E3553" s="2">
        <v>42.333548759999999</v>
      </c>
      <c r="F3553" s="2">
        <v>42.333548759999999</v>
      </c>
    </row>
    <row r="3554" spans="1:6" x14ac:dyDescent="0.25">
      <c r="A3554" s="2" t="s">
        <v>25</v>
      </c>
      <c r="B3554" s="2">
        <v>1</v>
      </c>
      <c r="C3554" s="2">
        <v>2032</v>
      </c>
      <c r="D3554" s="2">
        <v>56.194954199999998</v>
      </c>
      <c r="E3554" s="2">
        <v>42.427176189999997</v>
      </c>
      <c r="F3554" s="2">
        <v>42.427176189999997</v>
      </c>
    </row>
    <row r="3555" spans="1:6" x14ac:dyDescent="0.25">
      <c r="A3555" s="2" t="s">
        <v>25</v>
      </c>
      <c r="B3555" s="2">
        <v>2</v>
      </c>
      <c r="C3555" s="2">
        <v>2032</v>
      </c>
      <c r="D3555" s="2">
        <v>51.732481360000001</v>
      </c>
      <c r="E3555" s="2">
        <v>38.868526709999998</v>
      </c>
      <c r="F3555" s="2">
        <v>38.868526709999998</v>
      </c>
    </row>
    <row r="3556" spans="1:6" x14ac:dyDescent="0.25">
      <c r="A3556" s="2" t="s">
        <v>25</v>
      </c>
      <c r="B3556" s="2">
        <v>3</v>
      </c>
      <c r="C3556" s="2">
        <v>2032</v>
      </c>
      <c r="D3556" s="2">
        <v>54.424154559999998</v>
      </c>
      <c r="E3556" s="2">
        <v>41.015031980000003</v>
      </c>
      <c r="F3556" s="2">
        <v>41.015031980000003</v>
      </c>
    </row>
    <row r="3557" spans="1:6" x14ac:dyDescent="0.25">
      <c r="A3557" s="2" t="s">
        <v>25</v>
      </c>
      <c r="B3557" s="2">
        <v>4</v>
      </c>
      <c r="C3557" s="2">
        <v>2032</v>
      </c>
      <c r="D3557" s="2">
        <v>51.824251169999997</v>
      </c>
      <c r="E3557" s="2">
        <v>38.941709590000002</v>
      </c>
      <c r="F3557" s="2">
        <v>38.941709590000002</v>
      </c>
    </row>
    <row r="3558" spans="1:6" x14ac:dyDescent="0.25">
      <c r="A3558" s="2" t="s">
        <v>25</v>
      </c>
      <c r="B3558" s="2">
        <v>5</v>
      </c>
      <c r="C3558" s="2">
        <v>2032</v>
      </c>
      <c r="D3558" s="2">
        <v>52.697488329999999</v>
      </c>
      <c r="E3558" s="2">
        <v>39.638082439999998</v>
      </c>
      <c r="F3558" s="2">
        <v>39.638082439999998</v>
      </c>
    </row>
    <row r="3559" spans="1:6" x14ac:dyDescent="0.25">
      <c r="A3559" s="2" t="s">
        <v>25</v>
      </c>
      <c r="B3559" s="2">
        <v>6</v>
      </c>
      <c r="C3559" s="2">
        <v>2032</v>
      </c>
      <c r="D3559" s="2">
        <v>50.187857540000003</v>
      </c>
      <c r="E3559" s="2">
        <v>37.636748969999999</v>
      </c>
      <c r="F3559" s="2">
        <v>37.636748969999999</v>
      </c>
    </row>
    <row r="3560" spans="1:6" x14ac:dyDescent="0.25">
      <c r="A3560" s="2" t="s">
        <v>25</v>
      </c>
      <c r="B3560" s="2">
        <v>7</v>
      </c>
      <c r="C3560" s="2">
        <v>2032</v>
      </c>
      <c r="D3560" s="2">
        <v>51.041364100000003</v>
      </c>
      <c r="E3560" s="2">
        <v>38.317387420000003</v>
      </c>
      <c r="F3560" s="2">
        <v>38.317387420000003</v>
      </c>
    </row>
    <row r="3561" spans="1:6" x14ac:dyDescent="0.25">
      <c r="A3561" s="2" t="s">
        <v>25</v>
      </c>
      <c r="B3561" s="2">
        <v>8</v>
      </c>
      <c r="C3561" s="2">
        <v>2032</v>
      </c>
      <c r="D3561" s="2">
        <v>50.225626900000002</v>
      </c>
      <c r="E3561" s="2">
        <v>37.666868540000003</v>
      </c>
      <c r="F3561" s="2">
        <v>37.666868540000003</v>
      </c>
    </row>
    <row r="3562" spans="1:6" x14ac:dyDescent="0.25">
      <c r="A3562" s="2" t="s">
        <v>25</v>
      </c>
      <c r="B3562" s="2">
        <v>9</v>
      </c>
      <c r="C3562" s="2">
        <v>2032</v>
      </c>
      <c r="D3562" s="2">
        <v>47.844645329999999</v>
      </c>
      <c r="E3562" s="2">
        <v>35.768127839999998</v>
      </c>
      <c r="F3562" s="2">
        <v>35.768127839999998</v>
      </c>
    </row>
    <row r="3563" spans="1:6" x14ac:dyDescent="0.25">
      <c r="A3563" s="2" t="s">
        <v>25</v>
      </c>
      <c r="B3563" s="2">
        <v>10</v>
      </c>
      <c r="C3563" s="2">
        <v>2032</v>
      </c>
      <c r="D3563" s="2">
        <v>48.66931426</v>
      </c>
      <c r="E3563" s="2">
        <v>36.425769430000003</v>
      </c>
      <c r="F3563" s="2">
        <v>36.425769430000003</v>
      </c>
    </row>
    <row r="3564" spans="1:6" x14ac:dyDescent="0.25">
      <c r="A3564" s="2" t="s">
        <v>25</v>
      </c>
      <c r="B3564" s="2">
        <v>11</v>
      </c>
      <c r="C3564" s="2">
        <v>2032</v>
      </c>
      <c r="D3564" s="2">
        <v>46.368969989999997</v>
      </c>
      <c r="E3564" s="2">
        <v>34.591333839999997</v>
      </c>
      <c r="F3564" s="2">
        <v>34.591333839999997</v>
      </c>
    </row>
    <row r="3565" spans="1:6" x14ac:dyDescent="0.25">
      <c r="A3565" s="2" t="s">
        <v>25</v>
      </c>
      <c r="B3565" s="2">
        <v>12</v>
      </c>
      <c r="C3565" s="2">
        <v>2032</v>
      </c>
      <c r="D3565" s="2">
        <v>47.175115230000003</v>
      </c>
      <c r="E3565" s="2">
        <v>35.234203489999999</v>
      </c>
      <c r="F3565" s="2">
        <v>35.234203489999999</v>
      </c>
    </row>
    <row r="3566" spans="1:6" x14ac:dyDescent="0.25">
      <c r="A3566" s="2" t="s">
        <v>25</v>
      </c>
      <c r="B3566" s="2">
        <v>1</v>
      </c>
      <c r="C3566" s="2">
        <v>2033</v>
      </c>
      <c r="D3566" s="2">
        <v>47.367368319999997</v>
      </c>
      <c r="E3566" s="2">
        <v>35.339795379999998</v>
      </c>
      <c r="F3566" s="2">
        <v>35.339795379999998</v>
      </c>
    </row>
    <row r="3567" spans="1:6" x14ac:dyDescent="0.25">
      <c r="A3567" s="2" t="s">
        <v>25</v>
      </c>
      <c r="B3567" s="2">
        <v>2</v>
      </c>
      <c r="C3567" s="2">
        <v>2033</v>
      </c>
      <c r="D3567" s="2">
        <v>42.150345960000003</v>
      </c>
      <c r="E3567" s="2">
        <v>31.179421829999999</v>
      </c>
      <c r="F3567" s="2">
        <v>31.179421829999999</v>
      </c>
    </row>
    <row r="3568" spans="1:6" x14ac:dyDescent="0.25">
      <c r="A3568" s="2" t="s">
        <v>25</v>
      </c>
      <c r="B3568" s="2">
        <v>3</v>
      </c>
      <c r="C3568" s="2">
        <v>2033</v>
      </c>
      <c r="D3568" s="2">
        <v>45.979187269999997</v>
      </c>
      <c r="E3568" s="2">
        <v>34.232774689999999</v>
      </c>
      <c r="F3568" s="2">
        <v>34.232774689999999</v>
      </c>
    </row>
    <row r="3569" spans="1:6" x14ac:dyDescent="0.25">
      <c r="A3569" s="2" t="s">
        <v>25</v>
      </c>
      <c r="B3569" s="2">
        <v>4</v>
      </c>
      <c r="C3569" s="2">
        <v>2033</v>
      </c>
      <c r="D3569" s="2">
        <v>43.821525049999998</v>
      </c>
      <c r="E3569" s="2">
        <v>32.512122509999998</v>
      </c>
      <c r="F3569" s="2">
        <v>32.512122509999998</v>
      </c>
    </row>
    <row r="3570" spans="1:6" x14ac:dyDescent="0.25">
      <c r="A3570" s="2" t="s">
        <v>25</v>
      </c>
      <c r="B3570" s="2">
        <v>5</v>
      </c>
      <c r="C3570" s="2">
        <v>2033</v>
      </c>
      <c r="D3570" s="2">
        <v>44.59904229</v>
      </c>
      <c r="E3570" s="2">
        <v>33.132162440000002</v>
      </c>
      <c r="F3570" s="2">
        <v>33.132162440000002</v>
      </c>
    </row>
    <row r="3571" spans="1:6" x14ac:dyDescent="0.25">
      <c r="A3571" s="2" t="s">
        <v>25</v>
      </c>
      <c r="B3571" s="2">
        <v>6</v>
      </c>
      <c r="C3571" s="2">
        <v>2033</v>
      </c>
      <c r="D3571" s="2">
        <v>42.512042260000001</v>
      </c>
      <c r="E3571" s="2">
        <v>31.467860640000001</v>
      </c>
      <c r="F3571" s="2">
        <v>31.467860640000001</v>
      </c>
    </row>
    <row r="3572" spans="1:6" x14ac:dyDescent="0.25">
      <c r="A3572" s="2" t="s">
        <v>25</v>
      </c>
      <c r="B3572" s="2">
        <v>7</v>
      </c>
      <c r="C3572" s="2">
        <v>2033</v>
      </c>
      <c r="D3572" s="2">
        <v>43.272271600000003</v>
      </c>
      <c r="E3572" s="2">
        <v>32.074114129999998</v>
      </c>
      <c r="F3572" s="2">
        <v>32.074114129999998</v>
      </c>
    </row>
    <row r="3573" spans="1:6" x14ac:dyDescent="0.25">
      <c r="A3573" s="2" t="s">
        <v>25</v>
      </c>
      <c r="B3573" s="2">
        <v>8</v>
      </c>
      <c r="C3573" s="2">
        <v>2033</v>
      </c>
      <c r="D3573" s="2">
        <v>42.617653349999998</v>
      </c>
      <c r="E3573" s="2">
        <v>31.552081399999999</v>
      </c>
      <c r="F3573" s="2">
        <v>31.552081399999999</v>
      </c>
    </row>
    <row r="3574" spans="1:6" x14ac:dyDescent="0.25">
      <c r="A3574" s="2" t="s">
        <v>25</v>
      </c>
      <c r="B3574" s="2">
        <v>9</v>
      </c>
      <c r="C3574" s="2">
        <v>2033</v>
      </c>
      <c r="D3574" s="2">
        <v>40.63167997</v>
      </c>
      <c r="E3574" s="2">
        <v>29.96834445</v>
      </c>
      <c r="F3574" s="2">
        <v>29.96834445</v>
      </c>
    </row>
    <row r="3575" spans="1:6" x14ac:dyDescent="0.25">
      <c r="A3575" s="2" t="s">
        <v>25</v>
      </c>
      <c r="B3575" s="2">
        <v>10</v>
      </c>
      <c r="C3575" s="2">
        <v>2033</v>
      </c>
      <c r="D3575" s="2">
        <v>41.366664200000002</v>
      </c>
      <c r="E3575" s="2">
        <v>30.55446594</v>
      </c>
      <c r="F3575" s="2">
        <v>30.55446594</v>
      </c>
    </row>
    <row r="3576" spans="1:6" x14ac:dyDescent="0.25">
      <c r="A3576" s="2" t="s">
        <v>25</v>
      </c>
      <c r="B3576" s="2">
        <v>11</v>
      </c>
      <c r="C3576" s="2">
        <v>2033</v>
      </c>
      <c r="D3576" s="2">
        <v>39.444215360000001</v>
      </c>
      <c r="E3576" s="2">
        <v>29.021387359999999</v>
      </c>
      <c r="F3576" s="2">
        <v>29.021387359999999</v>
      </c>
    </row>
    <row r="3577" spans="1:6" x14ac:dyDescent="0.25">
      <c r="A3577" s="2" t="s">
        <v>25</v>
      </c>
      <c r="B3577" s="2">
        <v>12</v>
      </c>
      <c r="C3577" s="2">
        <v>2033</v>
      </c>
      <c r="D3577" s="2">
        <v>40.162995350000003</v>
      </c>
      <c r="E3577" s="2">
        <v>29.594586589999999</v>
      </c>
      <c r="F3577" s="2">
        <v>29.594586589999999</v>
      </c>
    </row>
    <row r="3578" spans="1:6" x14ac:dyDescent="0.25">
      <c r="A3578" s="2" t="s">
        <v>25</v>
      </c>
      <c r="B3578" s="2">
        <v>1</v>
      </c>
      <c r="C3578" s="2">
        <v>2034</v>
      </c>
      <c r="D3578" s="2">
        <v>40.360099339999998</v>
      </c>
      <c r="E3578" s="2">
        <v>29.703092430000002</v>
      </c>
      <c r="F3578" s="2">
        <v>29.703092430000002</v>
      </c>
    </row>
    <row r="3579" spans="1:6" x14ac:dyDescent="0.25">
      <c r="A3579" s="2" t="s">
        <v>25</v>
      </c>
      <c r="B3579" s="2">
        <v>2</v>
      </c>
      <c r="C3579" s="2">
        <v>2034</v>
      </c>
      <c r="D3579" s="2">
        <v>35.942940419999999</v>
      </c>
      <c r="E3579" s="2">
        <v>26.180579040000001</v>
      </c>
      <c r="F3579" s="2">
        <v>26.180579040000001</v>
      </c>
    </row>
    <row r="3580" spans="1:6" x14ac:dyDescent="0.25">
      <c r="A3580" s="2" t="s">
        <v>25</v>
      </c>
      <c r="B3580" s="2">
        <v>3</v>
      </c>
      <c r="C3580" s="2">
        <v>2034</v>
      </c>
      <c r="D3580" s="2">
        <v>39.2382913</v>
      </c>
      <c r="E3580" s="2">
        <v>28.808493909999999</v>
      </c>
      <c r="F3580" s="2">
        <v>28.808493909999999</v>
      </c>
    </row>
    <row r="3581" spans="1:6" x14ac:dyDescent="0.25">
      <c r="A3581" s="2" t="s">
        <v>25</v>
      </c>
      <c r="B3581" s="2">
        <v>4</v>
      </c>
      <c r="C3581" s="2">
        <v>2034</v>
      </c>
      <c r="D3581" s="2">
        <v>37.426664420000002</v>
      </c>
      <c r="E3581" s="2">
        <v>27.36379153</v>
      </c>
      <c r="F3581" s="2">
        <v>27.36379153</v>
      </c>
    </row>
    <row r="3582" spans="1:6" x14ac:dyDescent="0.25">
      <c r="A3582" s="2" t="s">
        <v>25</v>
      </c>
      <c r="B3582" s="2">
        <v>5</v>
      </c>
      <c r="C3582" s="2">
        <v>2034</v>
      </c>
      <c r="D3582" s="2">
        <v>38.120700970000001</v>
      </c>
      <c r="E3582" s="2">
        <v>27.917258839999999</v>
      </c>
      <c r="F3582" s="2">
        <v>27.917258839999999</v>
      </c>
    </row>
    <row r="3583" spans="1:6" x14ac:dyDescent="0.25">
      <c r="A3583" s="2" t="s">
        <v>25</v>
      </c>
      <c r="B3583" s="2">
        <v>6</v>
      </c>
      <c r="C3583" s="2">
        <v>2034</v>
      </c>
      <c r="D3583" s="2">
        <v>36.365208189999997</v>
      </c>
      <c r="E3583" s="2">
        <v>26.517321259999999</v>
      </c>
      <c r="F3583" s="2">
        <v>26.517321259999999</v>
      </c>
    </row>
    <row r="3584" spans="1:6" x14ac:dyDescent="0.25">
      <c r="A3584" s="2" t="s">
        <v>25</v>
      </c>
      <c r="B3584" s="2">
        <v>7</v>
      </c>
      <c r="C3584" s="2">
        <v>2034</v>
      </c>
      <c r="D3584" s="2">
        <v>37.044140319999997</v>
      </c>
      <c r="E3584" s="2">
        <v>26.658187089999998</v>
      </c>
      <c r="F3584" s="2">
        <v>26.658187089999998</v>
      </c>
    </row>
    <row r="3585" spans="1:6" x14ac:dyDescent="0.25">
      <c r="A3585" s="2" t="s">
        <v>25</v>
      </c>
      <c r="B3585" s="2">
        <v>8</v>
      </c>
      <c r="C3585" s="2">
        <v>2034</v>
      </c>
      <c r="D3585" s="2">
        <v>36.512166630000003</v>
      </c>
      <c r="E3585" s="2">
        <v>26.23382917</v>
      </c>
      <c r="F3585" s="2">
        <v>26.23382917</v>
      </c>
    </row>
    <row r="3586" spans="1:6" x14ac:dyDescent="0.25">
      <c r="A3586" s="2" t="s">
        <v>25</v>
      </c>
      <c r="B3586" s="2">
        <v>9</v>
      </c>
      <c r="C3586" s="2">
        <v>2034</v>
      </c>
      <c r="D3586" s="2">
        <v>34.837160779999998</v>
      </c>
      <c r="E3586" s="2">
        <v>24.940603639999999</v>
      </c>
      <c r="F3586" s="2">
        <v>24.940603639999999</v>
      </c>
    </row>
    <row r="3587" spans="1:6" x14ac:dyDescent="0.25">
      <c r="A3587" s="2" t="s">
        <v>25</v>
      </c>
      <c r="B3587" s="2">
        <v>10</v>
      </c>
      <c r="C3587" s="2">
        <v>2034</v>
      </c>
      <c r="D3587" s="2">
        <v>35.494041060000001</v>
      </c>
      <c r="E3587" s="2">
        <v>25.481836950000002</v>
      </c>
      <c r="F3587" s="2">
        <v>25.481836950000002</v>
      </c>
    </row>
    <row r="3588" spans="1:6" x14ac:dyDescent="0.25">
      <c r="A3588" s="2" t="s">
        <v>25</v>
      </c>
      <c r="B3588" s="2">
        <v>11</v>
      </c>
      <c r="C3588" s="2">
        <v>2034</v>
      </c>
      <c r="D3588" s="2">
        <v>33.869788399999997</v>
      </c>
      <c r="E3588" s="2">
        <v>24.224781149999998</v>
      </c>
      <c r="F3588" s="2">
        <v>24.224781149999998</v>
      </c>
    </row>
    <row r="3589" spans="1:6" x14ac:dyDescent="0.25">
      <c r="A3589" s="2" t="s">
        <v>25</v>
      </c>
      <c r="B3589" s="2">
        <v>12</v>
      </c>
      <c r="C3589" s="2">
        <v>2034</v>
      </c>
      <c r="D3589" s="2">
        <v>34.512515839999999</v>
      </c>
      <c r="E3589" s="2">
        <v>24.754230119999999</v>
      </c>
      <c r="F3589" s="2">
        <v>24.754230119999999</v>
      </c>
    </row>
    <row r="3590" spans="1:6" x14ac:dyDescent="0.25">
      <c r="A3590" s="2" t="s">
        <v>25</v>
      </c>
      <c r="B3590" s="2">
        <v>1</v>
      </c>
      <c r="C3590" s="2">
        <v>2035</v>
      </c>
      <c r="D3590" s="2">
        <v>34.707760729999997</v>
      </c>
      <c r="E3590" s="2">
        <v>24.881386599999999</v>
      </c>
      <c r="F3590" s="2">
        <v>24.881386599999999</v>
      </c>
    </row>
    <row r="3591" spans="1:6" x14ac:dyDescent="0.25">
      <c r="A3591" s="2" t="s">
        <v>25</v>
      </c>
      <c r="B3591" s="2">
        <v>2</v>
      </c>
      <c r="C3591" s="2">
        <v>2035</v>
      </c>
      <c r="D3591" s="2">
        <v>30.93097655</v>
      </c>
      <c r="E3591" s="2">
        <v>21.917263590000001</v>
      </c>
      <c r="F3591" s="2">
        <v>21.917263590000001</v>
      </c>
    </row>
    <row r="3592" spans="1:6" x14ac:dyDescent="0.25">
      <c r="A3592" s="2" t="s">
        <v>25</v>
      </c>
      <c r="B3592" s="2">
        <v>3</v>
      </c>
      <c r="C3592" s="2">
        <v>2035</v>
      </c>
      <c r="D3592" s="2">
        <v>33.790380519999999</v>
      </c>
      <c r="E3592" s="2">
        <v>24.19780166</v>
      </c>
      <c r="F3592" s="2">
        <v>24.19780166</v>
      </c>
    </row>
    <row r="3593" spans="1:6" x14ac:dyDescent="0.25">
      <c r="A3593" s="2" t="s">
        <v>25</v>
      </c>
      <c r="B3593" s="2">
        <v>4</v>
      </c>
      <c r="C3593" s="2">
        <v>2035</v>
      </c>
      <c r="D3593" s="2">
        <v>32.253353449999999</v>
      </c>
      <c r="E3593" s="2">
        <v>23.001636220000002</v>
      </c>
      <c r="F3593" s="2">
        <v>23.001636220000002</v>
      </c>
    </row>
    <row r="3594" spans="1:6" x14ac:dyDescent="0.25">
      <c r="A3594" s="2" t="s">
        <v>25</v>
      </c>
      <c r="B3594" s="2">
        <v>5</v>
      </c>
      <c r="C3594" s="2">
        <v>2035</v>
      </c>
      <c r="D3594" s="2">
        <v>32.874769000000001</v>
      </c>
      <c r="E3594" s="2">
        <v>23.513314959999999</v>
      </c>
      <c r="F3594" s="2">
        <v>23.513314959999999</v>
      </c>
    </row>
    <row r="3595" spans="1:6" x14ac:dyDescent="0.25">
      <c r="A3595" s="2" t="s">
        <v>25</v>
      </c>
      <c r="B3595" s="2">
        <v>6</v>
      </c>
      <c r="C3595" s="2">
        <v>2035</v>
      </c>
      <c r="D3595" s="2">
        <v>31.38292848</v>
      </c>
      <c r="E3595" s="2">
        <v>22.34988487</v>
      </c>
      <c r="F3595" s="2">
        <v>22.34988487</v>
      </c>
    </row>
    <row r="3596" spans="1:6" x14ac:dyDescent="0.25">
      <c r="A3596" s="2" t="s">
        <v>25</v>
      </c>
      <c r="B3596" s="2">
        <v>7</v>
      </c>
      <c r="C3596" s="2">
        <v>2035</v>
      </c>
      <c r="D3596" s="2">
        <v>31.991150229999999</v>
      </c>
      <c r="E3596" s="2">
        <v>22.850642489999998</v>
      </c>
      <c r="F3596" s="2">
        <v>22.850642489999998</v>
      </c>
    </row>
    <row r="3597" spans="1:6" x14ac:dyDescent="0.25">
      <c r="A3597" s="2" t="s">
        <v>25</v>
      </c>
      <c r="B3597" s="2">
        <v>8</v>
      </c>
      <c r="C3597" s="2">
        <v>2035</v>
      </c>
      <c r="D3597" s="2">
        <v>31.553918620000001</v>
      </c>
      <c r="E3597" s="2">
        <v>22.52197554</v>
      </c>
      <c r="F3597" s="2">
        <v>22.52197554</v>
      </c>
    </row>
    <row r="3598" spans="1:6" x14ac:dyDescent="0.25">
      <c r="A3598" s="2" t="s">
        <v>25</v>
      </c>
      <c r="B3598" s="2">
        <v>9</v>
      </c>
      <c r="C3598" s="2">
        <v>2035</v>
      </c>
      <c r="D3598" s="2">
        <v>30.127036050000001</v>
      </c>
      <c r="E3598" s="2">
        <v>21.405856029999999</v>
      </c>
      <c r="F3598" s="2">
        <v>21.405856029999999</v>
      </c>
    </row>
    <row r="3599" spans="1:6" x14ac:dyDescent="0.25">
      <c r="A3599" s="2" t="s">
        <v>25</v>
      </c>
      <c r="B3599" s="2">
        <v>10</v>
      </c>
      <c r="C3599" s="2">
        <v>2035</v>
      </c>
      <c r="D3599" s="2">
        <v>30.71599192</v>
      </c>
      <c r="E3599" s="2">
        <v>21.89069301</v>
      </c>
      <c r="F3599" s="2">
        <v>21.89069301</v>
      </c>
    </row>
    <row r="3600" spans="1:6" x14ac:dyDescent="0.25">
      <c r="A3600" s="2" t="s">
        <v>25</v>
      </c>
      <c r="B3600" s="2">
        <v>11</v>
      </c>
      <c r="C3600" s="2">
        <v>2035</v>
      </c>
      <c r="D3600" s="2">
        <v>29.330175059999998</v>
      </c>
      <c r="E3600" s="2">
        <v>20.804636240000001</v>
      </c>
      <c r="F3600" s="2">
        <v>20.804636240000001</v>
      </c>
    </row>
    <row r="3601" spans="1:6" x14ac:dyDescent="0.25">
      <c r="A3601" s="2" t="s">
        <v>25</v>
      </c>
      <c r="B3601" s="2">
        <v>12</v>
      </c>
      <c r="C3601" s="2">
        <v>2035</v>
      </c>
      <c r="D3601" s="2">
        <v>29.906763189999999</v>
      </c>
      <c r="E3601" s="2">
        <v>21.27926823</v>
      </c>
      <c r="F3601" s="2">
        <v>21.27926823</v>
      </c>
    </row>
    <row r="3602" spans="1:6" x14ac:dyDescent="0.25">
      <c r="A3602" s="2" t="s">
        <v>26</v>
      </c>
      <c r="B3602" s="2">
        <v>1</v>
      </c>
      <c r="C3602" s="2">
        <v>2026</v>
      </c>
      <c r="D3602" s="2">
        <v>0</v>
      </c>
      <c r="E3602" s="2">
        <v>0</v>
      </c>
      <c r="F3602" s="2">
        <v>-4000</v>
      </c>
    </row>
    <row r="3603" spans="1:6" x14ac:dyDescent="0.25">
      <c r="A3603" s="2" t="s">
        <v>26</v>
      </c>
      <c r="B3603" s="2">
        <v>2</v>
      </c>
      <c r="C3603" s="2">
        <v>2026</v>
      </c>
      <c r="D3603" s="2">
        <v>90.581408789999998</v>
      </c>
      <c r="E3603" s="2">
        <v>66.489691649999997</v>
      </c>
      <c r="F3603" s="2">
        <v>-429.51030835</v>
      </c>
    </row>
    <row r="3604" spans="1:6" x14ac:dyDescent="0.25">
      <c r="A3604" s="2" t="s">
        <v>26</v>
      </c>
      <c r="B3604" s="2">
        <v>3</v>
      </c>
      <c r="C3604" s="2">
        <v>2026</v>
      </c>
      <c r="D3604" s="2">
        <v>733.34617173000004</v>
      </c>
      <c r="E3604" s="2">
        <v>571.37407235000001</v>
      </c>
      <c r="F3604" s="2">
        <v>571.37407235000001</v>
      </c>
    </row>
    <row r="3605" spans="1:6" x14ac:dyDescent="0.25">
      <c r="A3605" s="2" t="s">
        <v>26</v>
      </c>
      <c r="B3605" s="2">
        <v>4</v>
      </c>
      <c r="C3605" s="2">
        <v>2026</v>
      </c>
      <c r="D3605" s="2">
        <v>809.94177044000003</v>
      </c>
      <c r="E3605" s="2">
        <v>636.65127073999997</v>
      </c>
      <c r="F3605" s="2">
        <v>636.65127073999997</v>
      </c>
    </row>
    <row r="3606" spans="1:6" x14ac:dyDescent="0.25">
      <c r="A3606" s="2" t="s">
        <v>26</v>
      </c>
      <c r="B3606" s="2">
        <v>5</v>
      </c>
      <c r="C3606" s="2">
        <v>2026</v>
      </c>
      <c r="D3606" s="2">
        <v>792.49407348</v>
      </c>
      <c r="E3606" s="2">
        <v>628.19196132000002</v>
      </c>
      <c r="F3606" s="2">
        <v>628.19196132000002</v>
      </c>
    </row>
    <row r="3607" spans="1:6" x14ac:dyDescent="0.25">
      <c r="A3607" s="2" t="s">
        <v>26</v>
      </c>
      <c r="B3607" s="2">
        <v>6</v>
      </c>
      <c r="C3607" s="2">
        <v>2026</v>
      </c>
      <c r="D3607" s="2">
        <v>537.30233219000002</v>
      </c>
      <c r="E3607" s="2">
        <v>415.32027591000002</v>
      </c>
      <c r="F3607" s="2">
        <v>415.32027591000002</v>
      </c>
    </row>
    <row r="3608" spans="1:6" x14ac:dyDescent="0.25">
      <c r="A3608" s="2" t="s">
        <v>26</v>
      </c>
      <c r="B3608" s="2">
        <v>7</v>
      </c>
      <c r="C3608" s="2">
        <v>2026</v>
      </c>
      <c r="D3608" s="2">
        <v>454.40567357999998</v>
      </c>
      <c r="E3608" s="2">
        <v>347.13808381000001</v>
      </c>
      <c r="F3608" s="2">
        <v>347.13808381000001</v>
      </c>
    </row>
    <row r="3609" spans="1:6" x14ac:dyDescent="0.25">
      <c r="A3609" s="2" t="s">
        <v>26</v>
      </c>
      <c r="B3609" s="2">
        <v>8</v>
      </c>
      <c r="C3609" s="2">
        <v>2026</v>
      </c>
      <c r="D3609" s="2">
        <v>410.19604378000002</v>
      </c>
      <c r="E3609" s="2">
        <v>313.14150205999999</v>
      </c>
      <c r="F3609" s="2">
        <v>313.14150205999999</v>
      </c>
    </row>
    <row r="3610" spans="1:6" x14ac:dyDescent="0.25">
      <c r="A3610" s="2" t="s">
        <v>26</v>
      </c>
      <c r="B3610" s="2">
        <v>9</v>
      </c>
      <c r="C3610" s="2">
        <v>2026</v>
      </c>
      <c r="D3610" s="2">
        <v>362.27505452999998</v>
      </c>
      <c r="E3610" s="2">
        <v>276.29093721999999</v>
      </c>
      <c r="F3610" s="2">
        <v>276.29093721999999</v>
      </c>
    </row>
    <row r="3611" spans="1:6" x14ac:dyDescent="0.25">
      <c r="A3611" s="2" t="s">
        <v>26</v>
      </c>
      <c r="B3611" s="2">
        <v>10</v>
      </c>
      <c r="C3611" s="2">
        <v>2026</v>
      </c>
      <c r="D3611" s="2">
        <v>344.29653925999997</v>
      </c>
      <c r="E3611" s="2">
        <v>262.46571255999999</v>
      </c>
      <c r="F3611" s="2">
        <v>262.46571255999999</v>
      </c>
    </row>
    <row r="3612" spans="1:6" x14ac:dyDescent="0.25">
      <c r="A3612" s="2" t="s">
        <v>26</v>
      </c>
      <c r="B3612" s="2">
        <v>11</v>
      </c>
      <c r="C3612" s="2">
        <v>2026</v>
      </c>
      <c r="D3612" s="2">
        <v>308.41018013000001</v>
      </c>
      <c r="E3612" s="2">
        <v>234.86960855000001</v>
      </c>
      <c r="F3612" s="2">
        <v>234.86960855000001</v>
      </c>
    </row>
    <row r="3613" spans="1:6" x14ac:dyDescent="0.25">
      <c r="A3613" s="2" t="s">
        <v>26</v>
      </c>
      <c r="B3613" s="2">
        <v>12</v>
      </c>
      <c r="C3613" s="2">
        <v>2026</v>
      </c>
      <c r="D3613" s="2">
        <v>296.64770979999997</v>
      </c>
      <c r="E3613" s="2">
        <v>225.82443476</v>
      </c>
      <c r="F3613" s="2">
        <v>225.82443476</v>
      </c>
    </row>
    <row r="3614" spans="1:6" x14ac:dyDescent="0.25">
      <c r="A3614" s="2" t="s">
        <v>26</v>
      </c>
      <c r="B3614" s="2">
        <v>1</v>
      </c>
      <c r="C3614" s="2">
        <v>2027</v>
      </c>
      <c r="D3614" s="2">
        <v>259.05043810000001</v>
      </c>
      <c r="E3614" s="2">
        <v>195.14433947000001</v>
      </c>
      <c r="F3614" s="2">
        <v>160.14433947000001</v>
      </c>
    </row>
    <row r="3615" spans="1:6" x14ac:dyDescent="0.25">
      <c r="A3615" s="2" t="s">
        <v>26</v>
      </c>
      <c r="B3615" s="2">
        <v>2</v>
      </c>
      <c r="C3615" s="2">
        <v>2027</v>
      </c>
      <c r="D3615" s="2">
        <v>221.52428909</v>
      </c>
      <c r="E3615" s="2">
        <v>166.54342025</v>
      </c>
      <c r="F3615" s="2">
        <v>166.54342025</v>
      </c>
    </row>
    <row r="3616" spans="1:6" x14ac:dyDescent="0.25">
      <c r="A3616" s="2" t="s">
        <v>26</v>
      </c>
      <c r="B3616" s="2">
        <v>3</v>
      </c>
      <c r="C3616" s="2">
        <v>2027</v>
      </c>
      <c r="D3616" s="2">
        <v>239.07782361</v>
      </c>
      <c r="E3616" s="2">
        <v>179.9220172</v>
      </c>
      <c r="F3616" s="2">
        <v>179.9220172</v>
      </c>
    </row>
    <row r="3617" spans="1:6" x14ac:dyDescent="0.25">
      <c r="A3617" s="2" t="s">
        <v>26</v>
      </c>
      <c r="B3617" s="2">
        <v>4</v>
      </c>
      <c r="C3617" s="2">
        <v>2027</v>
      </c>
      <c r="D3617" s="2">
        <v>226.84431692000001</v>
      </c>
      <c r="E3617" s="2">
        <v>170.59813116000001</v>
      </c>
      <c r="F3617" s="2">
        <v>170.59813116000001</v>
      </c>
    </row>
    <row r="3618" spans="1:6" x14ac:dyDescent="0.25">
      <c r="A3618" s="2" t="s">
        <v>26</v>
      </c>
      <c r="B3618" s="2">
        <v>5</v>
      </c>
      <c r="C3618" s="2">
        <v>2027</v>
      </c>
      <c r="D3618" s="2">
        <v>229.85239117</v>
      </c>
      <c r="E3618" s="2">
        <v>172.89076419</v>
      </c>
      <c r="F3618" s="2">
        <v>172.89076419</v>
      </c>
    </row>
    <row r="3619" spans="1:6" x14ac:dyDescent="0.25">
      <c r="A3619" s="2" t="s">
        <v>26</v>
      </c>
      <c r="B3619" s="2">
        <v>6</v>
      </c>
      <c r="C3619" s="2">
        <v>2027</v>
      </c>
      <c r="D3619" s="2">
        <v>218.14132167</v>
      </c>
      <c r="E3619" s="2">
        <v>163.96505873000001</v>
      </c>
      <c r="F3619" s="2">
        <v>163.96505873000001</v>
      </c>
    </row>
    <row r="3620" spans="1:6" x14ac:dyDescent="0.25">
      <c r="A3620" s="2" t="s">
        <v>26</v>
      </c>
      <c r="B3620" s="2">
        <v>7</v>
      </c>
      <c r="C3620" s="2">
        <v>2027</v>
      </c>
      <c r="D3620" s="2">
        <v>221.08443550999999</v>
      </c>
      <c r="E3620" s="2">
        <v>166.20818156000001</v>
      </c>
      <c r="F3620" s="2">
        <v>166.20818156000001</v>
      </c>
    </row>
    <row r="3621" spans="1:6" x14ac:dyDescent="0.25">
      <c r="A3621" s="2" t="s">
        <v>26</v>
      </c>
      <c r="B3621" s="2">
        <v>8</v>
      </c>
      <c r="C3621" s="2">
        <v>2027</v>
      </c>
      <c r="D3621" s="2">
        <v>216.79498459999999</v>
      </c>
      <c r="E3621" s="2">
        <v>162.93893484</v>
      </c>
      <c r="F3621" s="2">
        <v>162.93893484</v>
      </c>
    </row>
    <row r="3622" spans="1:6" x14ac:dyDescent="0.25">
      <c r="A3622" s="2" t="s">
        <v>26</v>
      </c>
      <c r="B3622" s="2">
        <v>9</v>
      </c>
      <c r="C3622" s="2">
        <v>2027</v>
      </c>
      <c r="D3622" s="2">
        <v>205.81880856999999</v>
      </c>
      <c r="E3622" s="2">
        <v>154.57333559</v>
      </c>
      <c r="F3622" s="2">
        <v>154.57333559</v>
      </c>
    </row>
    <row r="3623" spans="1:6" x14ac:dyDescent="0.25">
      <c r="A3623" s="2" t="s">
        <v>26</v>
      </c>
      <c r="B3623" s="2">
        <v>10</v>
      </c>
      <c r="C3623" s="2">
        <v>2027</v>
      </c>
      <c r="D3623" s="2">
        <v>208.66541548000001</v>
      </c>
      <c r="E3623" s="2">
        <v>156.74290472000001</v>
      </c>
      <c r="F3623" s="2">
        <v>156.74290472000001</v>
      </c>
    </row>
    <row r="3624" spans="1:6" x14ac:dyDescent="0.25">
      <c r="A3624" s="2" t="s">
        <v>26</v>
      </c>
      <c r="B3624" s="2">
        <v>11</v>
      </c>
      <c r="C3624" s="2">
        <v>2027</v>
      </c>
      <c r="D3624" s="2">
        <v>198.14400484000001</v>
      </c>
      <c r="E3624" s="2">
        <v>148.72390933</v>
      </c>
      <c r="F3624" s="2">
        <v>148.72390933</v>
      </c>
    </row>
    <row r="3625" spans="1:6" x14ac:dyDescent="0.25">
      <c r="A3625" s="2" t="s">
        <v>26</v>
      </c>
      <c r="B3625" s="2">
        <v>12</v>
      </c>
      <c r="C3625" s="2">
        <v>2027</v>
      </c>
      <c r="D3625" s="2">
        <v>200.92773394</v>
      </c>
      <c r="E3625" s="2">
        <v>150.84555551</v>
      </c>
      <c r="F3625" s="2">
        <v>150.84555551</v>
      </c>
    </row>
    <row r="3626" spans="1:6" x14ac:dyDescent="0.25">
      <c r="A3626" s="2" t="s">
        <v>26</v>
      </c>
      <c r="B3626" s="2">
        <v>1</v>
      </c>
      <c r="C3626" s="2">
        <v>2028</v>
      </c>
      <c r="D3626" s="2">
        <v>197.13822132000001</v>
      </c>
      <c r="E3626" s="2">
        <v>147.95734164999999</v>
      </c>
      <c r="F3626" s="2">
        <v>147.95734164999999</v>
      </c>
    </row>
    <row r="3627" spans="1:6" x14ac:dyDescent="0.25">
      <c r="A3627" s="2" t="s">
        <v>26</v>
      </c>
      <c r="B3627" s="2">
        <v>2</v>
      </c>
      <c r="C3627" s="2">
        <v>2028</v>
      </c>
      <c r="D3627" s="2">
        <v>181.07083521000001</v>
      </c>
      <c r="E3627" s="2">
        <v>135.71142713</v>
      </c>
      <c r="F3627" s="2">
        <v>135.71142713</v>
      </c>
    </row>
    <row r="3628" spans="1:6" x14ac:dyDescent="0.25">
      <c r="A3628" s="2" t="s">
        <v>26</v>
      </c>
      <c r="B3628" s="2">
        <v>3</v>
      </c>
      <c r="C3628" s="2">
        <v>2028</v>
      </c>
      <c r="D3628" s="2">
        <v>190.06369402000001</v>
      </c>
      <c r="E3628" s="2">
        <v>142.56542189000001</v>
      </c>
      <c r="F3628" s="2">
        <v>142.56542189000001</v>
      </c>
    </row>
    <row r="3629" spans="1:6" x14ac:dyDescent="0.25">
      <c r="A3629" s="2" t="s">
        <v>26</v>
      </c>
      <c r="B3629" s="2">
        <v>4</v>
      </c>
      <c r="C3629" s="2">
        <v>2028</v>
      </c>
      <c r="D3629" s="2">
        <v>180.57446296000001</v>
      </c>
      <c r="E3629" s="2">
        <v>135.33311221</v>
      </c>
      <c r="F3629" s="2">
        <v>135.33311221</v>
      </c>
    </row>
    <row r="3630" spans="1:6" x14ac:dyDescent="0.25">
      <c r="A3630" s="2" t="s">
        <v>26</v>
      </c>
      <c r="B3630" s="2">
        <v>5</v>
      </c>
      <c r="C3630" s="2">
        <v>2028</v>
      </c>
      <c r="D3630" s="2">
        <v>183.20587889000001</v>
      </c>
      <c r="E3630" s="2">
        <v>137.33867143000001</v>
      </c>
      <c r="F3630" s="2">
        <v>137.33867143000001</v>
      </c>
    </row>
    <row r="3631" spans="1:6" x14ac:dyDescent="0.25">
      <c r="A3631" s="2" t="s">
        <v>26</v>
      </c>
      <c r="B3631" s="2">
        <v>6</v>
      </c>
      <c r="C3631" s="2">
        <v>2028</v>
      </c>
      <c r="D3631" s="2">
        <v>174.09410978</v>
      </c>
      <c r="E3631" s="2">
        <v>130.39404802000001</v>
      </c>
      <c r="F3631" s="2">
        <v>130.39404802000001</v>
      </c>
    </row>
    <row r="3632" spans="1:6" x14ac:dyDescent="0.25">
      <c r="A3632" s="2" t="s">
        <v>26</v>
      </c>
      <c r="B3632" s="2">
        <v>7</v>
      </c>
      <c r="C3632" s="2">
        <v>2028</v>
      </c>
      <c r="D3632" s="2">
        <v>176.66628660999999</v>
      </c>
      <c r="E3632" s="2">
        <v>132.35445761</v>
      </c>
      <c r="F3632" s="2">
        <v>132.35445761</v>
      </c>
    </row>
    <row r="3633" spans="1:6" x14ac:dyDescent="0.25">
      <c r="A3633" s="2" t="s">
        <v>26</v>
      </c>
      <c r="B3633" s="2">
        <v>8</v>
      </c>
      <c r="C3633" s="2">
        <v>2028</v>
      </c>
      <c r="D3633" s="2">
        <v>173.45903046999999</v>
      </c>
      <c r="E3633" s="2">
        <v>129.91001617000001</v>
      </c>
      <c r="F3633" s="2">
        <v>129.91001617000001</v>
      </c>
    </row>
    <row r="3634" spans="1:6" x14ac:dyDescent="0.25">
      <c r="A3634" s="2" t="s">
        <v>26</v>
      </c>
      <c r="B3634" s="2">
        <v>9</v>
      </c>
      <c r="C3634" s="2">
        <v>2028</v>
      </c>
      <c r="D3634" s="2">
        <v>164.88076805</v>
      </c>
      <c r="E3634" s="2">
        <v>123.37201008</v>
      </c>
      <c r="F3634" s="2">
        <v>123.37201008</v>
      </c>
    </row>
    <row r="3635" spans="1:6" x14ac:dyDescent="0.25">
      <c r="A3635" s="2" t="s">
        <v>26</v>
      </c>
      <c r="B3635" s="2">
        <v>10</v>
      </c>
      <c r="C3635" s="2">
        <v>2028</v>
      </c>
      <c r="D3635" s="2">
        <v>167.36575687999999</v>
      </c>
      <c r="E3635" s="2">
        <v>125.26596847</v>
      </c>
      <c r="F3635" s="2">
        <v>125.26596847</v>
      </c>
    </row>
    <row r="3636" spans="1:6" x14ac:dyDescent="0.25">
      <c r="A3636" s="2" t="s">
        <v>26</v>
      </c>
      <c r="B3636" s="2">
        <v>11</v>
      </c>
      <c r="C3636" s="2">
        <v>2028</v>
      </c>
      <c r="D3636" s="2">
        <v>159.11919204</v>
      </c>
      <c r="E3636" s="2">
        <v>118.98076890999999</v>
      </c>
      <c r="F3636" s="2">
        <v>118.98076890999999</v>
      </c>
    </row>
    <row r="3637" spans="1:6" x14ac:dyDescent="0.25">
      <c r="A3637" s="2" t="s">
        <v>26</v>
      </c>
      <c r="B3637" s="2">
        <v>12</v>
      </c>
      <c r="C3637" s="2">
        <v>2028</v>
      </c>
      <c r="D3637" s="2">
        <v>161.54783437</v>
      </c>
      <c r="E3637" s="2">
        <v>120.83178228</v>
      </c>
      <c r="F3637" s="2">
        <v>120.83178228</v>
      </c>
    </row>
    <row r="3638" spans="1:6" x14ac:dyDescent="0.25">
      <c r="A3638" s="2" t="s">
        <v>26</v>
      </c>
      <c r="B3638" s="2">
        <v>1</v>
      </c>
      <c r="C3638" s="2">
        <v>2029</v>
      </c>
      <c r="D3638" s="2">
        <v>158.69181252000001</v>
      </c>
      <c r="E3638" s="2">
        <v>118.65503746</v>
      </c>
      <c r="F3638" s="2">
        <v>118.65503746</v>
      </c>
    </row>
    <row r="3639" spans="1:6" x14ac:dyDescent="0.25">
      <c r="A3639" s="2" t="s">
        <v>26</v>
      </c>
      <c r="B3639" s="2">
        <v>2</v>
      </c>
      <c r="C3639" s="2">
        <v>2029</v>
      </c>
      <c r="D3639" s="2">
        <v>140.93407607</v>
      </c>
      <c r="E3639" s="2">
        <v>105.12080602</v>
      </c>
      <c r="F3639" s="2">
        <v>105.12080602</v>
      </c>
    </row>
    <row r="3640" spans="1:6" x14ac:dyDescent="0.25">
      <c r="A3640" s="2" t="s">
        <v>26</v>
      </c>
      <c r="B3640" s="2">
        <v>3</v>
      </c>
      <c r="C3640" s="2">
        <v>2029</v>
      </c>
      <c r="D3640" s="2">
        <v>153.43502473000001</v>
      </c>
      <c r="E3640" s="2">
        <v>114.64852555</v>
      </c>
      <c r="F3640" s="2">
        <v>114.64852555</v>
      </c>
    </row>
    <row r="3641" spans="1:6" x14ac:dyDescent="0.25">
      <c r="A3641" s="2" t="s">
        <v>26</v>
      </c>
      <c r="B3641" s="2">
        <v>4</v>
      </c>
      <c r="C3641" s="2">
        <v>2029</v>
      </c>
      <c r="D3641" s="2">
        <v>145.9413016</v>
      </c>
      <c r="E3641" s="2">
        <v>108.93711162</v>
      </c>
      <c r="F3641" s="2">
        <v>108.93711162</v>
      </c>
    </row>
    <row r="3642" spans="1:6" x14ac:dyDescent="0.25">
      <c r="A3642" s="2" t="s">
        <v>26</v>
      </c>
      <c r="B3642" s="2">
        <v>5</v>
      </c>
      <c r="C3642" s="2">
        <v>2029</v>
      </c>
      <c r="D3642" s="2">
        <v>148.23557063000001</v>
      </c>
      <c r="E3642" s="2">
        <v>110.68571107</v>
      </c>
      <c r="F3642" s="2">
        <v>110.68571107</v>
      </c>
    </row>
    <row r="3643" spans="1:6" x14ac:dyDescent="0.25">
      <c r="A3643" s="2" t="s">
        <v>26</v>
      </c>
      <c r="B3643" s="2">
        <v>6</v>
      </c>
      <c r="C3643" s="2">
        <v>2029</v>
      </c>
      <c r="D3643" s="2">
        <v>141.02079957999999</v>
      </c>
      <c r="E3643" s="2">
        <v>87.637858570000006</v>
      </c>
      <c r="F3643" s="2">
        <v>87.637858570000006</v>
      </c>
    </row>
    <row r="3644" spans="1:6" x14ac:dyDescent="0.25">
      <c r="A3644" s="2" t="s">
        <v>26</v>
      </c>
      <c r="B3644" s="2">
        <v>7</v>
      </c>
      <c r="C3644" s="2">
        <v>2029</v>
      </c>
      <c r="D3644" s="2">
        <v>143.26285956000001</v>
      </c>
      <c r="E3644" s="2">
        <v>83.921550949999997</v>
      </c>
      <c r="F3644" s="2">
        <v>83.921550949999997</v>
      </c>
    </row>
    <row r="3645" spans="1:6" x14ac:dyDescent="0.25">
      <c r="A3645" s="2" t="s">
        <v>26</v>
      </c>
      <c r="B3645" s="2">
        <v>8</v>
      </c>
      <c r="C3645" s="2">
        <v>2029</v>
      </c>
      <c r="D3645" s="2">
        <v>140.81874821</v>
      </c>
      <c r="E3645" s="2">
        <v>82.748366009999998</v>
      </c>
      <c r="F3645" s="2">
        <v>82.748366009999998</v>
      </c>
    </row>
    <row r="3646" spans="1:6" x14ac:dyDescent="0.25">
      <c r="A3646" s="2" t="s">
        <v>26</v>
      </c>
      <c r="B3646" s="2">
        <v>9</v>
      </c>
      <c r="C3646" s="2">
        <v>2029</v>
      </c>
      <c r="D3646" s="2">
        <v>133.99989629000001</v>
      </c>
      <c r="E3646" s="2">
        <v>78.912440669999995</v>
      </c>
      <c r="F3646" s="2">
        <v>78.912440669999995</v>
      </c>
    </row>
    <row r="3647" spans="1:6" x14ac:dyDescent="0.25">
      <c r="A3647" s="2" t="s">
        <v>26</v>
      </c>
      <c r="B3647" s="2">
        <v>10</v>
      </c>
      <c r="C3647" s="2">
        <v>2029</v>
      </c>
      <c r="D3647" s="2">
        <v>136.16546485999999</v>
      </c>
      <c r="E3647" s="2">
        <v>80.514768099999998</v>
      </c>
      <c r="F3647" s="2">
        <v>80.514768099999998</v>
      </c>
    </row>
    <row r="3648" spans="1:6" x14ac:dyDescent="0.25">
      <c r="A3648" s="2" t="s">
        <v>26</v>
      </c>
      <c r="B3648" s="2">
        <v>11</v>
      </c>
      <c r="C3648" s="2">
        <v>2029</v>
      </c>
      <c r="D3648" s="2">
        <v>129.59377903000001</v>
      </c>
      <c r="E3648" s="2">
        <v>76.797483659999997</v>
      </c>
      <c r="F3648" s="2">
        <v>76.797483659999997</v>
      </c>
    </row>
    <row r="3649" spans="1:6" x14ac:dyDescent="0.25">
      <c r="A3649" s="2" t="s">
        <v>26</v>
      </c>
      <c r="B3649" s="2">
        <v>12</v>
      </c>
      <c r="C3649" s="2">
        <v>2029</v>
      </c>
      <c r="D3649" s="2">
        <v>131.71011100999999</v>
      </c>
      <c r="E3649" s="2">
        <v>78.376177279999993</v>
      </c>
      <c r="F3649" s="2">
        <v>78.376177279999993</v>
      </c>
    </row>
    <row r="3650" spans="1:6" x14ac:dyDescent="0.25">
      <c r="A3650" s="2" t="s">
        <v>26</v>
      </c>
      <c r="B3650" s="2">
        <v>1</v>
      </c>
      <c r="C3650" s="2">
        <v>2030</v>
      </c>
      <c r="D3650" s="2">
        <v>129.51845452000001</v>
      </c>
      <c r="E3650" s="2">
        <v>77.324171860000007</v>
      </c>
      <c r="F3650" s="2">
        <v>77.324171860000007</v>
      </c>
    </row>
    <row r="3651" spans="1:6" x14ac:dyDescent="0.25">
      <c r="A3651" s="2" t="s">
        <v>26</v>
      </c>
      <c r="B3651" s="2">
        <v>2</v>
      </c>
      <c r="C3651" s="2">
        <v>2030</v>
      </c>
      <c r="D3651" s="2">
        <v>115.13989957</v>
      </c>
      <c r="E3651" s="2">
        <v>68.733864839999995</v>
      </c>
      <c r="F3651" s="2">
        <v>68.733864839999995</v>
      </c>
    </row>
    <row r="3652" spans="1:6" x14ac:dyDescent="0.25">
      <c r="A3652" s="2" t="s">
        <v>26</v>
      </c>
      <c r="B3652" s="2">
        <v>3</v>
      </c>
      <c r="C3652" s="2">
        <v>2030</v>
      </c>
      <c r="D3652" s="2">
        <v>125.47653282</v>
      </c>
      <c r="E3652" s="2">
        <v>75.384030420000002</v>
      </c>
      <c r="F3652" s="2">
        <v>75.384030420000002</v>
      </c>
    </row>
    <row r="3653" spans="1:6" x14ac:dyDescent="0.25">
      <c r="A3653" s="2" t="s">
        <v>26</v>
      </c>
      <c r="B3653" s="2">
        <v>4</v>
      </c>
      <c r="C3653" s="2">
        <v>2030</v>
      </c>
      <c r="D3653" s="2">
        <v>119.46886517</v>
      </c>
      <c r="E3653" s="2">
        <v>71.937477360000003</v>
      </c>
      <c r="F3653" s="2">
        <v>71.937477360000003</v>
      </c>
    </row>
    <row r="3654" spans="1:6" x14ac:dyDescent="0.25">
      <c r="A3654" s="2" t="s">
        <v>26</v>
      </c>
      <c r="B3654" s="2">
        <v>5</v>
      </c>
      <c r="C3654" s="2">
        <v>2030</v>
      </c>
      <c r="D3654" s="2">
        <v>121.46831002</v>
      </c>
      <c r="E3654" s="2">
        <v>73.460064619999997</v>
      </c>
      <c r="F3654" s="2">
        <v>73.460064619999997</v>
      </c>
    </row>
    <row r="3655" spans="1:6" x14ac:dyDescent="0.25">
      <c r="A3655" s="2" t="s">
        <v>26</v>
      </c>
      <c r="B3655" s="2">
        <v>6</v>
      </c>
      <c r="C3655" s="2">
        <v>2030</v>
      </c>
      <c r="D3655" s="2">
        <v>115.67075117</v>
      </c>
      <c r="E3655" s="2">
        <v>70.114364769999995</v>
      </c>
      <c r="F3655" s="2">
        <v>70.114364769999995</v>
      </c>
    </row>
    <row r="3656" spans="1:6" x14ac:dyDescent="0.25">
      <c r="A3656" s="2" t="s">
        <v>26</v>
      </c>
      <c r="B3656" s="2">
        <v>7</v>
      </c>
      <c r="C3656" s="2">
        <v>2030</v>
      </c>
      <c r="D3656" s="2">
        <v>117.62495496</v>
      </c>
      <c r="E3656" s="2">
        <v>71.615236109999998</v>
      </c>
      <c r="F3656" s="2">
        <v>71.615236109999998</v>
      </c>
    </row>
    <row r="3657" spans="1:6" x14ac:dyDescent="0.25">
      <c r="A3657" s="2" t="s">
        <v>26</v>
      </c>
      <c r="B3657" s="2">
        <v>8</v>
      </c>
      <c r="C3657" s="2">
        <v>2030</v>
      </c>
      <c r="D3657" s="2">
        <v>115.73228818</v>
      </c>
      <c r="E3657" s="2">
        <v>70.706747149999998</v>
      </c>
      <c r="F3657" s="2">
        <v>70.706747149999998</v>
      </c>
    </row>
    <row r="3658" spans="1:6" x14ac:dyDescent="0.25">
      <c r="A3658" s="2" t="s">
        <v>26</v>
      </c>
      <c r="B3658" s="2">
        <v>9</v>
      </c>
      <c r="C3658" s="2">
        <v>2030</v>
      </c>
      <c r="D3658" s="2">
        <v>110.23403635</v>
      </c>
      <c r="E3658" s="2">
        <v>67.504716070000001</v>
      </c>
      <c r="F3658" s="2">
        <v>67.504716070000001</v>
      </c>
    </row>
    <row r="3659" spans="1:6" x14ac:dyDescent="0.25">
      <c r="A3659" s="2" t="s">
        <v>26</v>
      </c>
      <c r="B3659" s="2">
        <v>10</v>
      </c>
      <c r="C3659" s="2">
        <v>2030</v>
      </c>
      <c r="D3659" s="2">
        <v>112.12210589</v>
      </c>
      <c r="E3659" s="2">
        <v>68.973842669999996</v>
      </c>
      <c r="F3659" s="2">
        <v>68.973842669999996</v>
      </c>
    </row>
    <row r="3660" spans="1:6" x14ac:dyDescent="0.25">
      <c r="A3660" s="2" t="s">
        <v>26</v>
      </c>
      <c r="B3660" s="2">
        <v>11</v>
      </c>
      <c r="C3660" s="2">
        <v>2030</v>
      </c>
      <c r="D3660" s="2">
        <v>106.81138369</v>
      </c>
      <c r="E3660" s="2">
        <v>65.861826690000001</v>
      </c>
      <c r="F3660" s="2">
        <v>65.861826690000001</v>
      </c>
    </row>
    <row r="3661" spans="1:6" x14ac:dyDescent="0.25">
      <c r="A3661" s="2" t="s">
        <v>26</v>
      </c>
      <c r="B3661" s="2">
        <v>12</v>
      </c>
      <c r="C3661" s="2">
        <v>2030</v>
      </c>
      <c r="D3661" s="2">
        <v>108.65696609</v>
      </c>
      <c r="E3661" s="2">
        <v>67.310559249999997</v>
      </c>
      <c r="F3661" s="2">
        <v>67.310559249999997</v>
      </c>
    </row>
    <row r="3662" spans="1:6" x14ac:dyDescent="0.25">
      <c r="A3662" s="2" t="s">
        <v>26</v>
      </c>
      <c r="B3662" s="2">
        <v>1</v>
      </c>
      <c r="C3662" s="2">
        <v>2031</v>
      </c>
      <c r="D3662" s="2">
        <v>109.08827051999999</v>
      </c>
      <c r="E3662" s="2">
        <v>67.820681489999998</v>
      </c>
      <c r="F3662" s="2">
        <v>67.820681489999998</v>
      </c>
    </row>
    <row r="3663" spans="1:6" x14ac:dyDescent="0.25">
      <c r="A3663" s="2" t="s">
        <v>26</v>
      </c>
      <c r="B3663" s="2">
        <v>2</v>
      </c>
      <c r="C3663" s="2">
        <v>2031</v>
      </c>
      <c r="D3663" s="2">
        <v>97.063677400000003</v>
      </c>
      <c r="E3663" s="2">
        <v>60.326516570000003</v>
      </c>
      <c r="F3663" s="2">
        <v>60.326516570000003</v>
      </c>
    </row>
    <row r="3664" spans="1:6" x14ac:dyDescent="0.25">
      <c r="A3664" s="2" t="s">
        <v>26</v>
      </c>
      <c r="B3664" s="2">
        <v>3</v>
      </c>
      <c r="C3664" s="2">
        <v>2031</v>
      </c>
      <c r="D3664" s="2">
        <v>105.87028905</v>
      </c>
      <c r="E3664" s="2">
        <v>66.276035250000007</v>
      </c>
      <c r="F3664" s="2">
        <v>66.276035250000007</v>
      </c>
    </row>
    <row r="3665" spans="1:6" x14ac:dyDescent="0.25">
      <c r="A3665" s="2" t="s">
        <v>26</v>
      </c>
      <c r="B3665" s="2">
        <v>4</v>
      </c>
      <c r="C3665" s="2">
        <v>2031</v>
      </c>
      <c r="D3665" s="2">
        <v>100.89193147</v>
      </c>
      <c r="E3665" s="2">
        <v>63.31229896</v>
      </c>
      <c r="F3665" s="2">
        <v>63.31229896</v>
      </c>
    </row>
    <row r="3666" spans="1:6" x14ac:dyDescent="0.25">
      <c r="A3666" s="2" t="s">
        <v>26</v>
      </c>
      <c r="B3666" s="2">
        <v>5</v>
      </c>
      <c r="C3666" s="2">
        <v>2031</v>
      </c>
      <c r="D3666" s="2">
        <v>102.6717659</v>
      </c>
      <c r="E3666" s="2">
        <v>64.740729079999994</v>
      </c>
      <c r="F3666" s="2">
        <v>64.740729079999994</v>
      </c>
    </row>
    <row r="3667" spans="1:6" x14ac:dyDescent="0.25">
      <c r="A3667" s="2" t="s">
        <v>26</v>
      </c>
      <c r="B3667" s="2">
        <v>6</v>
      </c>
      <c r="C3667" s="2">
        <v>2031</v>
      </c>
      <c r="D3667" s="2">
        <v>97.857564679999996</v>
      </c>
      <c r="E3667" s="2">
        <v>61.855788629999999</v>
      </c>
      <c r="F3667" s="2">
        <v>61.855788629999999</v>
      </c>
    </row>
    <row r="3668" spans="1:6" x14ac:dyDescent="0.25">
      <c r="A3668" s="2" t="s">
        <v>26</v>
      </c>
      <c r="B3668" s="2">
        <v>7</v>
      </c>
      <c r="C3668" s="2">
        <v>2031</v>
      </c>
      <c r="D3668" s="2">
        <v>99.597735389999997</v>
      </c>
      <c r="E3668" s="2">
        <v>63.265179979999999</v>
      </c>
      <c r="F3668" s="2">
        <v>63.265179979999999</v>
      </c>
    </row>
    <row r="3669" spans="1:6" x14ac:dyDescent="0.25">
      <c r="A3669" s="2" t="s">
        <v>26</v>
      </c>
      <c r="B3669" s="2">
        <v>8</v>
      </c>
      <c r="C3669" s="2">
        <v>2031</v>
      </c>
      <c r="D3669" s="2">
        <v>98.081325489999998</v>
      </c>
      <c r="E3669" s="2">
        <v>62.537296099999999</v>
      </c>
      <c r="F3669" s="2">
        <v>62.537296099999999</v>
      </c>
    </row>
    <row r="3670" spans="1:6" x14ac:dyDescent="0.25">
      <c r="A3670" s="2" t="s">
        <v>26</v>
      </c>
      <c r="B3670" s="2">
        <v>9</v>
      </c>
      <c r="C3670" s="2">
        <v>2031</v>
      </c>
      <c r="D3670" s="2">
        <v>93.501734729999995</v>
      </c>
      <c r="E3670" s="2">
        <v>59.76496977</v>
      </c>
      <c r="F3670" s="2">
        <v>59.76496977</v>
      </c>
    </row>
    <row r="3671" spans="1:6" x14ac:dyDescent="0.25">
      <c r="A3671" s="2" t="s">
        <v>26</v>
      </c>
      <c r="B3671" s="2">
        <v>10</v>
      </c>
      <c r="C3671" s="2">
        <v>2031</v>
      </c>
      <c r="D3671" s="2">
        <v>95.183981759999995</v>
      </c>
      <c r="E3671" s="2">
        <v>61.146557459999997</v>
      </c>
      <c r="F3671" s="2">
        <v>61.146557459999997</v>
      </c>
    </row>
    <row r="3672" spans="1:6" x14ac:dyDescent="0.25">
      <c r="A3672" s="2" t="s">
        <v>26</v>
      </c>
      <c r="B3672" s="2">
        <v>11</v>
      </c>
      <c r="C3672" s="2">
        <v>2031</v>
      </c>
      <c r="D3672" s="2">
        <v>90.75185845</v>
      </c>
      <c r="E3672" s="2">
        <v>58.445016209999999</v>
      </c>
      <c r="F3672" s="2">
        <v>58.445016209999999</v>
      </c>
    </row>
    <row r="3673" spans="1:6" x14ac:dyDescent="0.25">
      <c r="A3673" s="2" t="s">
        <v>26</v>
      </c>
      <c r="B3673" s="2">
        <v>12</v>
      </c>
      <c r="C3673" s="2">
        <v>2031</v>
      </c>
      <c r="D3673" s="2">
        <v>92.396923790000002</v>
      </c>
      <c r="E3673" s="2">
        <v>59.808756520000003</v>
      </c>
      <c r="F3673" s="2">
        <v>59.808756520000003</v>
      </c>
    </row>
    <row r="3674" spans="1:6" x14ac:dyDescent="0.25">
      <c r="A3674" s="2" t="s">
        <v>26</v>
      </c>
      <c r="B3674" s="2">
        <v>1</v>
      </c>
      <c r="C3674" s="2">
        <v>2032</v>
      </c>
      <c r="D3674" s="2">
        <v>92.84158592</v>
      </c>
      <c r="E3674" s="2">
        <v>60.331352410000001</v>
      </c>
      <c r="F3674" s="2">
        <v>60.331352410000001</v>
      </c>
    </row>
    <row r="3675" spans="1:6" x14ac:dyDescent="0.25">
      <c r="A3675" s="2" t="s">
        <v>26</v>
      </c>
      <c r="B3675" s="2">
        <v>2</v>
      </c>
      <c r="C3675" s="2">
        <v>2032</v>
      </c>
      <c r="D3675" s="2">
        <v>85.605374150000003</v>
      </c>
      <c r="E3675" s="2">
        <v>55.68677022</v>
      </c>
      <c r="F3675" s="2">
        <v>55.68677022</v>
      </c>
    </row>
    <row r="3676" spans="1:6" x14ac:dyDescent="0.25">
      <c r="A3676" s="2" t="s">
        <v>26</v>
      </c>
      <c r="B3676" s="2">
        <v>3</v>
      </c>
      <c r="C3676" s="2">
        <v>2032</v>
      </c>
      <c r="D3676" s="2">
        <v>90.201821379999998</v>
      </c>
      <c r="E3676" s="2">
        <v>59.064253010000002</v>
      </c>
      <c r="F3676" s="2">
        <v>59.064253010000002</v>
      </c>
    </row>
    <row r="3677" spans="1:6" x14ac:dyDescent="0.25">
      <c r="A3677" s="2" t="s">
        <v>26</v>
      </c>
      <c r="B3677" s="2">
        <v>4</v>
      </c>
      <c r="C3677" s="2">
        <v>2032</v>
      </c>
      <c r="D3677" s="2">
        <v>86.029588469999993</v>
      </c>
      <c r="E3677" s="2">
        <v>56.475958939999998</v>
      </c>
      <c r="F3677" s="2">
        <v>56.475958939999998</v>
      </c>
    </row>
    <row r="3678" spans="1:6" x14ac:dyDescent="0.25">
      <c r="A3678" s="2" t="s">
        <v>26</v>
      </c>
      <c r="B3678" s="2">
        <v>5</v>
      </c>
      <c r="C3678" s="2">
        <v>2032</v>
      </c>
      <c r="D3678" s="2">
        <v>87.617214799999999</v>
      </c>
      <c r="E3678" s="2">
        <v>57.818759659999998</v>
      </c>
      <c r="F3678" s="2">
        <v>57.818759659999998</v>
      </c>
    </row>
    <row r="3679" spans="1:6" x14ac:dyDescent="0.25">
      <c r="A3679" s="2" t="s">
        <v>26</v>
      </c>
      <c r="B3679" s="2">
        <v>6</v>
      </c>
      <c r="C3679" s="2">
        <v>2032</v>
      </c>
      <c r="D3679" s="2">
        <v>83.575081420000004</v>
      </c>
      <c r="E3679" s="2">
        <v>55.281430589999999</v>
      </c>
      <c r="F3679" s="2">
        <v>55.281430589999999</v>
      </c>
    </row>
    <row r="3680" spans="1:6" x14ac:dyDescent="0.25">
      <c r="A3680" s="2" t="s">
        <v>26</v>
      </c>
      <c r="B3680" s="2">
        <v>7</v>
      </c>
      <c r="C3680" s="2">
        <v>2032</v>
      </c>
      <c r="D3680" s="2">
        <v>85.128062240000006</v>
      </c>
      <c r="E3680" s="2">
        <v>56.593063030000003</v>
      </c>
      <c r="F3680" s="2">
        <v>56.593063030000003</v>
      </c>
    </row>
    <row r="3681" spans="1:6" x14ac:dyDescent="0.25">
      <c r="A3681" s="2" t="s">
        <v>26</v>
      </c>
      <c r="B3681" s="2">
        <v>8</v>
      </c>
      <c r="C3681" s="2">
        <v>2032</v>
      </c>
      <c r="D3681" s="2">
        <v>83.898276359999997</v>
      </c>
      <c r="E3681" s="2">
        <v>55.977036419999997</v>
      </c>
      <c r="F3681" s="2">
        <v>55.977036419999997</v>
      </c>
    </row>
    <row r="3682" spans="1:6" x14ac:dyDescent="0.25">
      <c r="A3682" s="2" t="s">
        <v>26</v>
      </c>
      <c r="B3682" s="2">
        <v>9</v>
      </c>
      <c r="C3682" s="2">
        <v>2032</v>
      </c>
      <c r="D3682" s="2">
        <v>80.042624160000003</v>
      </c>
      <c r="E3682" s="2">
        <v>53.512311529999998</v>
      </c>
      <c r="F3682" s="2">
        <v>53.512311529999998</v>
      </c>
    </row>
    <row r="3683" spans="1:6" x14ac:dyDescent="0.25">
      <c r="A3683" s="2" t="s">
        <v>26</v>
      </c>
      <c r="B3683" s="2">
        <v>10</v>
      </c>
      <c r="C3683" s="2">
        <v>2032</v>
      </c>
      <c r="D3683" s="2">
        <v>81.545023850000007</v>
      </c>
      <c r="E3683" s="2">
        <v>54.778954120000002</v>
      </c>
      <c r="F3683" s="2">
        <v>54.778954120000002</v>
      </c>
    </row>
    <row r="3684" spans="1:6" x14ac:dyDescent="0.25">
      <c r="A3684" s="2" t="s">
        <v>26</v>
      </c>
      <c r="B3684" s="2">
        <v>11</v>
      </c>
      <c r="C3684" s="2">
        <v>2032</v>
      </c>
      <c r="D3684" s="2">
        <v>77.806925129999996</v>
      </c>
      <c r="E3684" s="2">
        <v>52.362151679999997</v>
      </c>
      <c r="F3684" s="2">
        <v>52.362151679999997</v>
      </c>
    </row>
    <row r="3685" spans="1:6" x14ac:dyDescent="0.25">
      <c r="A3685" s="2" t="s">
        <v>26</v>
      </c>
      <c r="B3685" s="2">
        <v>12</v>
      </c>
      <c r="C3685" s="2">
        <v>2032</v>
      </c>
      <c r="D3685" s="2">
        <v>79.276862219999998</v>
      </c>
      <c r="E3685" s="2">
        <v>53.600216519999996</v>
      </c>
      <c r="F3685" s="2">
        <v>53.600216519999996</v>
      </c>
    </row>
    <row r="3686" spans="1:6" x14ac:dyDescent="0.25">
      <c r="A3686" s="2" t="s">
        <v>26</v>
      </c>
      <c r="B3686" s="2">
        <v>1</v>
      </c>
      <c r="C3686" s="2">
        <v>2033</v>
      </c>
      <c r="D3686" s="2">
        <v>79.718699990000005</v>
      </c>
      <c r="E3686" s="2">
        <v>54.068986330000001</v>
      </c>
      <c r="F3686" s="2">
        <v>54.068986330000001</v>
      </c>
    </row>
    <row r="3687" spans="1:6" x14ac:dyDescent="0.25">
      <c r="A3687" s="2" t="s">
        <v>26</v>
      </c>
      <c r="B3687" s="2">
        <v>2</v>
      </c>
      <c r="C3687" s="2">
        <v>2033</v>
      </c>
      <c r="D3687" s="2">
        <v>71.038380459999999</v>
      </c>
      <c r="E3687" s="2">
        <v>48.086877540000003</v>
      </c>
      <c r="F3687" s="2">
        <v>48.086877540000003</v>
      </c>
    </row>
    <row r="3688" spans="1:6" x14ac:dyDescent="0.25">
      <c r="A3688" s="2" t="s">
        <v>26</v>
      </c>
      <c r="B3688" s="2">
        <v>3</v>
      </c>
      <c r="C3688" s="2">
        <v>2033</v>
      </c>
      <c r="D3688" s="2">
        <v>77.599443019999995</v>
      </c>
      <c r="E3688" s="2">
        <v>52.935695150000001</v>
      </c>
      <c r="F3688" s="2">
        <v>52.935695150000001</v>
      </c>
    </row>
    <row r="3689" spans="1:6" x14ac:dyDescent="0.25">
      <c r="A3689" s="2" t="s">
        <v>26</v>
      </c>
      <c r="B3689" s="2">
        <v>4</v>
      </c>
      <c r="C3689" s="2">
        <v>2033</v>
      </c>
      <c r="D3689" s="2">
        <v>74.063736969999994</v>
      </c>
      <c r="E3689" s="2">
        <v>50.590066120000003</v>
      </c>
      <c r="F3689" s="2">
        <v>50.590066120000003</v>
      </c>
    </row>
    <row r="3690" spans="1:6" x14ac:dyDescent="0.25">
      <c r="A3690" s="2" t="s">
        <v>26</v>
      </c>
      <c r="B3690" s="2">
        <v>5</v>
      </c>
      <c r="C3690" s="2">
        <v>2033</v>
      </c>
      <c r="D3690" s="2">
        <v>75.484706650000007</v>
      </c>
      <c r="E3690" s="2">
        <v>51.784742319999999</v>
      </c>
      <c r="F3690" s="2">
        <v>51.784742319999999</v>
      </c>
    </row>
    <row r="3691" spans="1:6" x14ac:dyDescent="0.25">
      <c r="A3691" s="2" t="s">
        <v>26</v>
      </c>
      <c r="B3691" s="2">
        <v>6</v>
      </c>
      <c r="C3691" s="2">
        <v>2033</v>
      </c>
      <c r="D3691" s="2">
        <v>72.053573</v>
      </c>
      <c r="E3691" s="2">
        <v>49.486577539999999</v>
      </c>
      <c r="F3691" s="2">
        <v>49.486577539999999</v>
      </c>
    </row>
    <row r="3692" spans="1:6" x14ac:dyDescent="0.25">
      <c r="A3692" s="2" t="s">
        <v>26</v>
      </c>
      <c r="B3692" s="2">
        <v>7</v>
      </c>
      <c r="C3692" s="2">
        <v>2033</v>
      </c>
      <c r="D3692" s="2">
        <v>73.444281790000005</v>
      </c>
      <c r="E3692" s="2">
        <v>50.655220960000001</v>
      </c>
      <c r="F3692" s="2">
        <v>50.655220960000001</v>
      </c>
    </row>
    <row r="3693" spans="1:6" x14ac:dyDescent="0.25">
      <c r="A3693" s="2" t="s">
        <v>26</v>
      </c>
      <c r="B3693" s="2">
        <v>8</v>
      </c>
      <c r="C3693" s="2">
        <v>2033</v>
      </c>
      <c r="D3693" s="2">
        <v>72.434795070000007</v>
      </c>
      <c r="E3693" s="2">
        <v>50.089493330000003</v>
      </c>
      <c r="F3693" s="2">
        <v>50.089493330000003</v>
      </c>
    </row>
    <row r="3694" spans="1:6" x14ac:dyDescent="0.25">
      <c r="A3694" s="2" t="s">
        <v>26</v>
      </c>
      <c r="B3694" s="2">
        <v>9</v>
      </c>
      <c r="C3694" s="2">
        <v>2033</v>
      </c>
      <c r="D3694" s="2">
        <v>69.153945989999997</v>
      </c>
      <c r="E3694" s="2">
        <v>47.768573609999997</v>
      </c>
      <c r="F3694" s="2">
        <v>47.768573609999997</v>
      </c>
    </row>
    <row r="3695" spans="1:6" x14ac:dyDescent="0.25">
      <c r="A3695" s="2" t="s">
        <v>26</v>
      </c>
      <c r="B3695" s="2">
        <v>10</v>
      </c>
      <c r="C3695" s="2">
        <v>2033</v>
      </c>
      <c r="D3695" s="2">
        <v>70.500468690000005</v>
      </c>
      <c r="E3695" s="2">
        <v>48.80215948</v>
      </c>
      <c r="F3695" s="2">
        <v>48.80215948</v>
      </c>
    </row>
    <row r="3696" spans="1:6" x14ac:dyDescent="0.25">
      <c r="A3696" s="2" t="s">
        <v>26</v>
      </c>
      <c r="B3696" s="2">
        <v>11</v>
      </c>
      <c r="C3696" s="2">
        <v>2033</v>
      </c>
      <c r="D3696" s="2">
        <v>67.31460079</v>
      </c>
      <c r="E3696" s="2">
        <v>46.539455869999998</v>
      </c>
      <c r="F3696" s="2">
        <v>46.539455869999998</v>
      </c>
    </row>
    <row r="3697" spans="1:6" x14ac:dyDescent="0.25">
      <c r="A3697" s="2" t="s">
        <v>26</v>
      </c>
      <c r="B3697" s="2">
        <v>12</v>
      </c>
      <c r="C3697" s="2">
        <v>2033</v>
      </c>
      <c r="D3697" s="2">
        <v>68.632759379999996</v>
      </c>
      <c r="E3697" s="2">
        <v>47.551167749999998</v>
      </c>
      <c r="F3697" s="2">
        <v>47.551167749999998</v>
      </c>
    </row>
    <row r="3698" spans="1:6" x14ac:dyDescent="0.25">
      <c r="A3698" s="2" t="s">
        <v>26</v>
      </c>
      <c r="B3698" s="2">
        <v>1</v>
      </c>
      <c r="C3698" s="2">
        <v>2034</v>
      </c>
      <c r="D3698" s="2">
        <v>69.062386599999996</v>
      </c>
      <c r="E3698" s="2">
        <v>47.868366129999998</v>
      </c>
      <c r="F3698" s="2">
        <v>47.868366129999998</v>
      </c>
    </row>
    <row r="3699" spans="1:6" x14ac:dyDescent="0.25">
      <c r="A3699" s="2" t="s">
        <v>26</v>
      </c>
      <c r="B3699" s="2">
        <v>2</v>
      </c>
      <c r="C3699" s="2">
        <v>2034</v>
      </c>
      <c r="D3699" s="2">
        <v>61.58206551</v>
      </c>
      <c r="E3699" s="2">
        <v>42.458930049999999</v>
      </c>
      <c r="F3699" s="2">
        <v>42.458930049999999</v>
      </c>
    </row>
    <row r="3700" spans="1:6" x14ac:dyDescent="0.25">
      <c r="A3700" s="2" t="s">
        <v>26</v>
      </c>
      <c r="B3700" s="2">
        <v>3</v>
      </c>
      <c r="C3700" s="2">
        <v>2034</v>
      </c>
      <c r="D3700" s="2">
        <v>67.31273994</v>
      </c>
      <c r="E3700" s="2">
        <v>46.688566690000002</v>
      </c>
      <c r="F3700" s="2">
        <v>46.688566690000002</v>
      </c>
    </row>
    <row r="3701" spans="1:6" x14ac:dyDescent="0.25">
      <c r="A3701" s="2" t="s">
        <v>26</v>
      </c>
      <c r="B3701" s="2">
        <v>4</v>
      </c>
      <c r="C3701" s="2">
        <v>2034</v>
      </c>
      <c r="D3701" s="2">
        <v>64.287861980000002</v>
      </c>
      <c r="E3701" s="2">
        <v>44.525054590000003</v>
      </c>
      <c r="F3701" s="2">
        <v>44.525054590000003</v>
      </c>
    </row>
    <row r="3702" spans="1:6" x14ac:dyDescent="0.25">
      <c r="A3702" s="2" t="s">
        <v>26</v>
      </c>
      <c r="B3702" s="2">
        <v>5</v>
      </c>
      <c r="C3702" s="2">
        <v>2034</v>
      </c>
      <c r="D3702" s="2">
        <v>65.563885200000001</v>
      </c>
      <c r="E3702" s="2">
        <v>45.504324179999998</v>
      </c>
      <c r="F3702" s="2">
        <v>45.504324179999998</v>
      </c>
    </row>
    <row r="3703" spans="1:6" x14ac:dyDescent="0.25">
      <c r="A3703" s="2" t="s">
        <v>26</v>
      </c>
      <c r="B3703" s="2">
        <v>6</v>
      </c>
      <c r="C3703" s="2">
        <v>2034</v>
      </c>
      <c r="D3703" s="2">
        <v>62.624081019999998</v>
      </c>
      <c r="E3703" s="2">
        <v>43.396072820000001</v>
      </c>
      <c r="F3703" s="2">
        <v>43.396072820000001</v>
      </c>
    </row>
    <row r="3704" spans="1:6" x14ac:dyDescent="0.25">
      <c r="A3704" s="2" t="s">
        <v>26</v>
      </c>
      <c r="B3704" s="2">
        <v>7</v>
      </c>
      <c r="C3704" s="2">
        <v>2034</v>
      </c>
      <c r="D3704" s="2">
        <v>63.873641200000002</v>
      </c>
      <c r="E3704" s="2">
        <v>44.35504151</v>
      </c>
      <c r="F3704" s="2">
        <v>44.35504151</v>
      </c>
    </row>
    <row r="3705" spans="1:6" x14ac:dyDescent="0.25">
      <c r="A3705" s="2" t="s">
        <v>26</v>
      </c>
      <c r="B3705" s="2">
        <v>8</v>
      </c>
      <c r="C3705" s="2">
        <v>2034</v>
      </c>
      <c r="D3705" s="2">
        <v>63.036352860000001</v>
      </c>
      <c r="E3705" s="2">
        <v>43.784005149999999</v>
      </c>
      <c r="F3705" s="2">
        <v>43.784005149999999</v>
      </c>
    </row>
    <row r="3706" spans="1:6" x14ac:dyDescent="0.25">
      <c r="A3706" s="2" t="s">
        <v>26</v>
      </c>
      <c r="B3706" s="2">
        <v>9</v>
      </c>
      <c r="C3706" s="2">
        <v>2034</v>
      </c>
      <c r="D3706" s="2">
        <v>60.219100930000003</v>
      </c>
      <c r="E3706" s="2">
        <v>41.755914709999999</v>
      </c>
      <c r="F3706" s="2">
        <v>41.755914709999999</v>
      </c>
    </row>
    <row r="3707" spans="1:6" x14ac:dyDescent="0.25">
      <c r="A3707" s="2" t="s">
        <v>26</v>
      </c>
      <c r="B3707" s="2">
        <v>10</v>
      </c>
      <c r="C3707" s="2">
        <v>2034</v>
      </c>
      <c r="D3707" s="2">
        <v>61.430005209999997</v>
      </c>
      <c r="E3707" s="2">
        <v>42.685271970000002</v>
      </c>
      <c r="F3707" s="2">
        <v>42.685271970000002</v>
      </c>
    </row>
    <row r="3708" spans="1:6" x14ac:dyDescent="0.25">
      <c r="A3708" s="2" t="s">
        <v>26</v>
      </c>
      <c r="B3708" s="2">
        <v>11</v>
      </c>
      <c r="C3708" s="2">
        <v>2034</v>
      </c>
      <c r="D3708" s="2">
        <v>58.690388630000001</v>
      </c>
      <c r="E3708" s="2">
        <v>40.708302459999999</v>
      </c>
      <c r="F3708" s="2">
        <v>40.708302459999999</v>
      </c>
    </row>
    <row r="3709" spans="1:6" x14ac:dyDescent="0.25">
      <c r="A3709" s="2" t="s">
        <v>26</v>
      </c>
      <c r="B3709" s="2">
        <v>12</v>
      </c>
      <c r="C3709" s="2">
        <v>2034</v>
      </c>
      <c r="D3709" s="2">
        <v>59.87646797</v>
      </c>
      <c r="E3709" s="2">
        <v>41.618667549999998</v>
      </c>
      <c r="F3709" s="2">
        <v>41.618667549999998</v>
      </c>
    </row>
    <row r="3710" spans="1:6" x14ac:dyDescent="0.25">
      <c r="A3710" s="2" t="s">
        <v>26</v>
      </c>
      <c r="B3710" s="2">
        <v>1</v>
      </c>
      <c r="C3710" s="2">
        <v>2035</v>
      </c>
      <c r="D3710" s="2">
        <v>60.288650869999998</v>
      </c>
      <c r="E3710" s="2">
        <v>41.910365069999997</v>
      </c>
      <c r="F3710" s="2">
        <v>41.910365069999997</v>
      </c>
    </row>
    <row r="3711" spans="1:6" x14ac:dyDescent="0.25">
      <c r="A3711" s="2" t="s">
        <v>26</v>
      </c>
      <c r="B3711" s="2">
        <v>2</v>
      </c>
      <c r="C3711" s="2">
        <v>2035</v>
      </c>
      <c r="D3711" s="2">
        <v>53.790126780000001</v>
      </c>
      <c r="E3711" s="2">
        <v>37.151438949999999</v>
      </c>
      <c r="F3711" s="2">
        <v>37.151438949999999</v>
      </c>
    </row>
    <row r="3712" spans="1:6" x14ac:dyDescent="0.25">
      <c r="A3712" s="2" t="s">
        <v>26</v>
      </c>
      <c r="B3712" s="2">
        <v>3</v>
      </c>
      <c r="C3712" s="2">
        <v>2035</v>
      </c>
      <c r="D3712" s="2">
        <v>58.829867839999999</v>
      </c>
      <c r="E3712" s="2">
        <v>40.903447530000001</v>
      </c>
      <c r="F3712" s="2">
        <v>40.903447530000001</v>
      </c>
    </row>
    <row r="3713" spans="1:6" x14ac:dyDescent="0.25">
      <c r="A3713" s="2" t="s">
        <v>26</v>
      </c>
      <c r="B3713" s="2">
        <v>4</v>
      </c>
      <c r="C3713" s="2">
        <v>2035</v>
      </c>
      <c r="D3713" s="2">
        <v>56.219702259999998</v>
      </c>
      <c r="E3713" s="2">
        <v>39.009301540000003</v>
      </c>
      <c r="F3713" s="2">
        <v>39.009301540000003</v>
      </c>
    </row>
    <row r="3714" spans="1:6" x14ac:dyDescent="0.25">
      <c r="A3714" s="2" t="s">
        <v>26</v>
      </c>
      <c r="B3714" s="2">
        <v>5</v>
      </c>
      <c r="C3714" s="2">
        <v>2035</v>
      </c>
      <c r="D3714" s="2">
        <v>57.369512069999999</v>
      </c>
      <c r="E3714" s="2">
        <v>39.89204462</v>
      </c>
      <c r="F3714" s="2">
        <v>39.89204462</v>
      </c>
    </row>
    <row r="3715" spans="1:6" x14ac:dyDescent="0.25">
      <c r="A3715" s="2" t="s">
        <v>26</v>
      </c>
      <c r="B3715" s="2">
        <v>6</v>
      </c>
      <c r="C3715" s="2">
        <v>2035</v>
      </c>
      <c r="D3715" s="2">
        <v>54.82931696</v>
      </c>
      <c r="E3715" s="2">
        <v>38.044751859999998</v>
      </c>
      <c r="F3715" s="2">
        <v>38.044751859999998</v>
      </c>
    </row>
    <row r="3716" spans="1:6" x14ac:dyDescent="0.25">
      <c r="A3716" s="2" t="s">
        <v>26</v>
      </c>
      <c r="B3716" s="2">
        <v>7</v>
      </c>
      <c r="C3716" s="2">
        <v>2035</v>
      </c>
      <c r="D3716" s="2">
        <v>55.95593375</v>
      </c>
      <c r="E3716" s="2">
        <v>38.909798590000001</v>
      </c>
      <c r="F3716" s="2">
        <v>38.909798590000001</v>
      </c>
    </row>
    <row r="3717" spans="1:6" x14ac:dyDescent="0.25">
      <c r="A3717" s="2" t="s">
        <v>26</v>
      </c>
      <c r="B3717" s="2">
        <v>8</v>
      </c>
      <c r="C3717" s="2">
        <v>2035</v>
      </c>
      <c r="D3717" s="2">
        <v>55.254894499999999</v>
      </c>
      <c r="E3717" s="2">
        <v>38.421488699999998</v>
      </c>
      <c r="F3717" s="2">
        <v>38.421488699999998</v>
      </c>
    </row>
    <row r="3718" spans="1:6" x14ac:dyDescent="0.25">
      <c r="A3718" s="2" t="s">
        <v>26</v>
      </c>
      <c r="B3718" s="2">
        <v>9</v>
      </c>
      <c r="C3718" s="2">
        <v>2035</v>
      </c>
      <c r="D3718" s="2">
        <v>52.815711620000002</v>
      </c>
      <c r="E3718" s="2">
        <v>36.642208170000004</v>
      </c>
      <c r="F3718" s="2">
        <v>36.642208170000004</v>
      </c>
    </row>
    <row r="3719" spans="1:6" x14ac:dyDescent="0.25">
      <c r="A3719" s="2" t="s">
        <v>26</v>
      </c>
      <c r="B3719" s="2">
        <v>10</v>
      </c>
      <c r="C3719" s="2">
        <v>2035</v>
      </c>
      <c r="D3719" s="2">
        <v>53.908430600000003</v>
      </c>
      <c r="E3719" s="2">
        <v>37.481408719999997</v>
      </c>
      <c r="F3719" s="2">
        <v>37.481408719999997</v>
      </c>
    </row>
    <row r="3720" spans="1:6" x14ac:dyDescent="0.25">
      <c r="A3720" s="2" t="s">
        <v>26</v>
      </c>
      <c r="B3720" s="2">
        <v>11</v>
      </c>
      <c r="C3720" s="2">
        <v>2035</v>
      </c>
      <c r="D3720" s="2">
        <v>51.533373750000003</v>
      </c>
      <c r="E3720" s="2">
        <v>35.745533729999998</v>
      </c>
      <c r="F3720" s="2">
        <v>35.745533729999998</v>
      </c>
    </row>
    <row r="3721" spans="1:6" x14ac:dyDescent="0.25">
      <c r="A3721" s="2" t="s">
        <v>26</v>
      </c>
      <c r="B3721" s="2">
        <v>12</v>
      </c>
      <c r="C3721" s="2">
        <v>2035</v>
      </c>
      <c r="D3721" s="2">
        <v>52.604310980000001</v>
      </c>
      <c r="E3721" s="2">
        <v>36.568136099999997</v>
      </c>
      <c r="F3721" s="2">
        <v>36.568136099999997</v>
      </c>
    </row>
    <row r="3722" spans="1:6" x14ac:dyDescent="0.25">
      <c r="A3722" s="2" t="s">
        <v>27</v>
      </c>
      <c r="B3722" s="2">
        <v>1</v>
      </c>
      <c r="C3722" s="2">
        <v>2026</v>
      </c>
      <c r="D3722" s="2">
        <v>0</v>
      </c>
      <c r="E3722" s="2">
        <v>0</v>
      </c>
      <c r="F3722" s="2">
        <v>-2175</v>
      </c>
    </row>
    <row r="3723" spans="1:6" x14ac:dyDescent="0.25">
      <c r="A3723" s="2" t="s">
        <v>27</v>
      </c>
      <c r="B3723" s="2">
        <v>2</v>
      </c>
      <c r="C3723" s="2">
        <v>2026</v>
      </c>
      <c r="D3723" s="2">
        <v>313.71453130999998</v>
      </c>
      <c r="E3723" s="2">
        <v>253.02558017000001</v>
      </c>
      <c r="F3723" s="2">
        <v>253.02558017000001</v>
      </c>
    </row>
    <row r="3724" spans="1:6" x14ac:dyDescent="0.25">
      <c r="A3724" s="2" t="s">
        <v>27</v>
      </c>
      <c r="B3724" s="2">
        <v>3</v>
      </c>
      <c r="C3724" s="2">
        <v>2026</v>
      </c>
      <c r="D3724" s="2">
        <v>489.89715840999997</v>
      </c>
      <c r="E3724" s="2">
        <v>406.20527351999999</v>
      </c>
      <c r="F3724" s="2">
        <v>406.20527351999999</v>
      </c>
    </row>
    <row r="3725" spans="1:6" x14ac:dyDescent="0.25">
      <c r="A3725" s="2" t="s">
        <v>27</v>
      </c>
      <c r="B3725" s="2">
        <v>4</v>
      </c>
      <c r="C3725" s="2">
        <v>2026</v>
      </c>
      <c r="D3725" s="2">
        <v>432.30632480000003</v>
      </c>
      <c r="E3725" s="2">
        <v>359.11960105000003</v>
      </c>
      <c r="F3725" s="2">
        <v>359.11960105000003</v>
      </c>
    </row>
    <row r="3726" spans="1:6" x14ac:dyDescent="0.25">
      <c r="A3726" s="2" t="s">
        <v>27</v>
      </c>
      <c r="B3726" s="2">
        <v>5</v>
      </c>
      <c r="C3726" s="2">
        <v>2026</v>
      </c>
      <c r="D3726" s="2">
        <v>411.31272811000002</v>
      </c>
      <c r="E3726" s="2">
        <v>342.81090123000001</v>
      </c>
      <c r="F3726" s="2">
        <v>342.81090123000001</v>
      </c>
    </row>
    <row r="3727" spans="1:6" x14ac:dyDescent="0.25">
      <c r="A3727" s="2" t="s">
        <v>27</v>
      </c>
      <c r="B3727" s="2">
        <v>6</v>
      </c>
      <c r="C3727" s="2">
        <v>2026</v>
      </c>
      <c r="D3727" s="2">
        <v>272.92321823999998</v>
      </c>
      <c r="E3727" s="2">
        <v>223.23345793999999</v>
      </c>
      <c r="F3727" s="2">
        <v>223.23345793999999</v>
      </c>
    </row>
    <row r="3728" spans="1:6" x14ac:dyDescent="0.25">
      <c r="A3728" s="2" t="s">
        <v>27</v>
      </c>
      <c r="B3728" s="2">
        <v>7</v>
      </c>
      <c r="C3728" s="2">
        <v>2026</v>
      </c>
      <c r="D3728" s="2">
        <v>226.97383615999999</v>
      </c>
      <c r="E3728" s="2">
        <v>183.81869451</v>
      </c>
      <c r="F3728" s="2">
        <v>183.81869451</v>
      </c>
    </row>
    <row r="3729" spans="1:6" x14ac:dyDescent="0.25">
      <c r="A3729" s="2" t="s">
        <v>27</v>
      </c>
      <c r="B3729" s="2">
        <v>8</v>
      </c>
      <c r="C3729" s="2">
        <v>2026</v>
      </c>
      <c r="D3729" s="2">
        <v>202.04938736</v>
      </c>
      <c r="E3729" s="2">
        <v>163.14408173000001</v>
      </c>
      <c r="F3729" s="2">
        <v>163.14408173000001</v>
      </c>
    </row>
    <row r="3730" spans="1:6" x14ac:dyDescent="0.25">
      <c r="A3730" s="2" t="s">
        <v>27</v>
      </c>
      <c r="B3730" s="2">
        <v>9</v>
      </c>
      <c r="C3730" s="2">
        <v>2026</v>
      </c>
      <c r="D3730" s="2">
        <v>176.4230566</v>
      </c>
      <c r="E3730" s="2">
        <v>141.92712121</v>
      </c>
      <c r="F3730" s="2">
        <v>141.92712121</v>
      </c>
    </row>
    <row r="3731" spans="1:6" x14ac:dyDescent="0.25">
      <c r="A3731" s="2" t="s">
        <v>27</v>
      </c>
      <c r="B3731" s="2">
        <v>10</v>
      </c>
      <c r="C3731" s="2">
        <v>2026</v>
      </c>
      <c r="D3731" s="2">
        <v>166.04737961000001</v>
      </c>
      <c r="E3731" s="2">
        <v>133.29556102999999</v>
      </c>
      <c r="F3731" s="2">
        <v>133.29556102999999</v>
      </c>
    </row>
    <row r="3732" spans="1:6" x14ac:dyDescent="0.25">
      <c r="A3732" s="2" t="s">
        <v>27</v>
      </c>
      <c r="B3732" s="2">
        <v>11</v>
      </c>
      <c r="C3732" s="2">
        <v>2026</v>
      </c>
      <c r="D3732" s="2">
        <v>147.4872019</v>
      </c>
      <c r="E3732" s="2">
        <v>117.95323206</v>
      </c>
      <c r="F3732" s="2">
        <v>117.95323206</v>
      </c>
    </row>
    <row r="3733" spans="1:6" x14ac:dyDescent="0.25">
      <c r="A3733" s="2" t="s">
        <v>27</v>
      </c>
      <c r="B3733" s="2">
        <v>12</v>
      </c>
      <c r="C3733" s="2">
        <v>2026</v>
      </c>
      <c r="D3733" s="2">
        <v>140.81941515</v>
      </c>
      <c r="E3733" s="2">
        <v>112.40551705999999</v>
      </c>
      <c r="F3733" s="2">
        <v>112.40551705999999</v>
      </c>
    </row>
    <row r="3734" spans="1:6" x14ac:dyDescent="0.25">
      <c r="A3734" s="2" t="s">
        <v>27</v>
      </c>
      <c r="B3734" s="2">
        <v>1</v>
      </c>
      <c r="C3734" s="2">
        <v>2027</v>
      </c>
      <c r="D3734" s="2">
        <v>123.05127672</v>
      </c>
      <c r="E3734" s="2">
        <v>97.285583279999997</v>
      </c>
      <c r="F3734" s="2">
        <v>62.285583279999997</v>
      </c>
    </row>
    <row r="3735" spans="1:6" x14ac:dyDescent="0.25">
      <c r="A3735" s="2" t="s">
        <v>27</v>
      </c>
      <c r="B3735" s="2">
        <v>2</v>
      </c>
      <c r="C3735" s="2">
        <v>2027</v>
      </c>
      <c r="D3735" s="2">
        <v>104.02783128</v>
      </c>
      <c r="E3735" s="2">
        <v>81.687882729999998</v>
      </c>
      <c r="F3735" s="2">
        <v>81.687882729999998</v>
      </c>
    </row>
    <row r="3736" spans="1:6" x14ac:dyDescent="0.25">
      <c r="A3736" s="2" t="s">
        <v>27</v>
      </c>
      <c r="B3736" s="2">
        <v>3</v>
      </c>
      <c r="C3736" s="2">
        <v>2027</v>
      </c>
      <c r="D3736" s="2">
        <v>108.24692824</v>
      </c>
      <c r="E3736" s="2">
        <v>85.092321819999995</v>
      </c>
      <c r="F3736" s="2">
        <v>85.092321819999995</v>
      </c>
    </row>
    <row r="3737" spans="1:6" x14ac:dyDescent="0.25">
      <c r="A3737" s="2" t="s">
        <v>27</v>
      </c>
      <c r="B3737" s="2">
        <v>4</v>
      </c>
      <c r="C3737" s="2">
        <v>2027</v>
      </c>
      <c r="D3737" s="2">
        <v>98.599303989999996</v>
      </c>
      <c r="E3737" s="2">
        <v>77.17563423</v>
      </c>
      <c r="F3737" s="2">
        <v>77.17563423</v>
      </c>
    </row>
    <row r="3738" spans="1:6" x14ac:dyDescent="0.25">
      <c r="A3738" s="2" t="s">
        <v>27</v>
      </c>
      <c r="B3738" s="2">
        <v>5</v>
      </c>
      <c r="C3738" s="2">
        <v>2027</v>
      </c>
      <c r="D3738" s="2">
        <v>96.232483009999996</v>
      </c>
      <c r="E3738" s="2">
        <v>75.207519779999998</v>
      </c>
      <c r="F3738" s="2">
        <v>75.207519779999998</v>
      </c>
    </row>
    <row r="3739" spans="1:6" x14ac:dyDescent="0.25">
      <c r="A3739" s="2" t="s">
        <v>27</v>
      </c>
      <c r="B3739" s="2">
        <v>6</v>
      </c>
      <c r="C3739" s="2">
        <v>2027</v>
      </c>
      <c r="D3739" s="2">
        <v>88.220607639999997</v>
      </c>
      <c r="E3739" s="2">
        <v>68.639069969999994</v>
      </c>
      <c r="F3739" s="2">
        <v>68.639069969999994</v>
      </c>
    </row>
    <row r="3740" spans="1:6" x14ac:dyDescent="0.25">
      <c r="A3740" s="2" t="s">
        <v>27</v>
      </c>
      <c r="B3740" s="2">
        <v>7</v>
      </c>
      <c r="C3740" s="2">
        <v>2027</v>
      </c>
      <c r="D3740" s="2">
        <v>86.599213539999994</v>
      </c>
      <c r="E3740" s="2">
        <v>67.286575010000007</v>
      </c>
      <c r="F3740" s="2">
        <v>67.286575010000007</v>
      </c>
    </row>
    <row r="3741" spans="1:6" x14ac:dyDescent="0.25">
      <c r="A3741" s="2" t="s">
        <v>27</v>
      </c>
      <c r="B3741" s="2">
        <v>8</v>
      </c>
      <c r="C3741" s="2">
        <v>2027</v>
      </c>
      <c r="D3741" s="2">
        <v>82.396942800000005</v>
      </c>
      <c r="E3741" s="2">
        <v>63.833938459999999</v>
      </c>
      <c r="F3741" s="2">
        <v>63.833938459999999</v>
      </c>
    </row>
    <row r="3742" spans="1:6" x14ac:dyDescent="0.25">
      <c r="A3742" s="2" t="s">
        <v>27</v>
      </c>
      <c r="B3742" s="2">
        <v>9</v>
      </c>
      <c r="C3742" s="2">
        <v>2027</v>
      </c>
      <c r="D3742" s="2">
        <v>76.1051815</v>
      </c>
      <c r="E3742" s="2">
        <v>58.68177506</v>
      </c>
      <c r="F3742" s="2">
        <v>58.68177506</v>
      </c>
    </row>
    <row r="3743" spans="1:6" x14ac:dyDescent="0.25">
      <c r="A3743" s="2" t="s">
        <v>27</v>
      </c>
      <c r="B3743" s="2">
        <v>10</v>
      </c>
      <c r="C3743" s="2">
        <v>2027</v>
      </c>
      <c r="D3743" s="2">
        <v>75.209176290000002</v>
      </c>
      <c r="E3743" s="2">
        <v>57.92965598</v>
      </c>
      <c r="F3743" s="2">
        <v>57.92965598</v>
      </c>
    </row>
    <row r="3744" spans="1:6" x14ac:dyDescent="0.25">
      <c r="A3744" s="2" t="s">
        <v>27</v>
      </c>
      <c r="B3744" s="2">
        <v>11</v>
      </c>
      <c r="C3744" s="2">
        <v>2027</v>
      </c>
      <c r="D3744" s="2">
        <v>69.736941880000003</v>
      </c>
      <c r="E3744" s="2">
        <v>53.452615100000003</v>
      </c>
      <c r="F3744" s="2">
        <v>53.452615100000003</v>
      </c>
    </row>
    <row r="3745" spans="1:6" x14ac:dyDescent="0.25">
      <c r="A3745" s="2" t="s">
        <v>27</v>
      </c>
      <c r="B3745" s="2">
        <v>12</v>
      </c>
      <c r="C3745" s="2">
        <v>2027</v>
      </c>
      <c r="D3745" s="2">
        <v>69.161740069999993</v>
      </c>
      <c r="E3745" s="2">
        <v>52.965744829999998</v>
      </c>
      <c r="F3745" s="2">
        <v>52.965744829999998</v>
      </c>
    </row>
    <row r="3746" spans="1:6" x14ac:dyDescent="0.25">
      <c r="A3746" s="2" t="s">
        <v>27</v>
      </c>
      <c r="B3746" s="2">
        <v>1</v>
      </c>
      <c r="C3746" s="2">
        <v>2028</v>
      </c>
      <c r="D3746" s="2">
        <v>66.447884009999996</v>
      </c>
      <c r="E3746" s="2">
        <v>50.737676309999998</v>
      </c>
      <c r="F3746" s="2">
        <v>50.737676309999998</v>
      </c>
    </row>
    <row r="3747" spans="1:6" x14ac:dyDescent="0.25">
      <c r="A3747" s="2" t="s">
        <v>27</v>
      </c>
      <c r="B3747" s="2">
        <v>2</v>
      </c>
      <c r="C3747" s="2">
        <v>2028</v>
      </c>
      <c r="D3747" s="2">
        <v>59.877540160000002</v>
      </c>
      <c r="E3747" s="2">
        <v>45.377886269999998</v>
      </c>
      <c r="F3747" s="2">
        <v>45.377886269999998</v>
      </c>
    </row>
    <row r="3748" spans="1:6" x14ac:dyDescent="0.25">
      <c r="A3748" s="2" t="s">
        <v>27</v>
      </c>
      <c r="B3748" s="2">
        <v>3</v>
      </c>
      <c r="C3748" s="2">
        <v>2028</v>
      </c>
      <c r="D3748" s="2">
        <v>61.745983510000002</v>
      </c>
      <c r="E3748" s="2">
        <v>46.880966299999997</v>
      </c>
      <c r="F3748" s="2">
        <v>46.880966299999997</v>
      </c>
    </row>
    <row r="3749" spans="1:6" x14ac:dyDescent="0.25">
      <c r="A3749" s="2" t="s">
        <v>27</v>
      </c>
      <c r="B3749" s="2">
        <v>4</v>
      </c>
      <c r="C3749" s="2">
        <v>2028</v>
      </c>
      <c r="D3749" s="2">
        <v>57.675533870000002</v>
      </c>
      <c r="E3749" s="2">
        <v>43.557596420000003</v>
      </c>
      <c r="F3749" s="2">
        <v>43.557596420000003</v>
      </c>
    </row>
    <row r="3750" spans="1:6" x14ac:dyDescent="0.25">
      <c r="A3750" s="2" t="s">
        <v>27</v>
      </c>
      <c r="B3750" s="2">
        <v>5</v>
      </c>
      <c r="C3750" s="2">
        <v>2028</v>
      </c>
      <c r="D3750" s="2">
        <v>57.5951418</v>
      </c>
      <c r="E3750" s="2">
        <v>43.478305040000002</v>
      </c>
      <c r="F3750" s="2">
        <v>43.478305040000002</v>
      </c>
    </row>
    <row r="3751" spans="1:6" x14ac:dyDescent="0.25">
      <c r="A3751" s="2" t="s">
        <v>27</v>
      </c>
      <c r="B3751" s="2">
        <v>6</v>
      </c>
      <c r="C3751" s="2">
        <v>2028</v>
      </c>
      <c r="D3751" s="2">
        <v>53.924283080000002</v>
      </c>
      <c r="E3751" s="2">
        <v>40.482547949999997</v>
      </c>
      <c r="F3751" s="2">
        <v>40.482547949999997</v>
      </c>
    </row>
    <row r="3752" spans="1:6" x14ac:dyDescent="0.25">
      <c r="A3752" s="2" t="s">
        <v>27</v>
      </c>
      <c r="B3752" s="2">
        <v>7</v>
      </c>
      <c r="C3752" s="2">
        <v>2028</v>
      </c>
      <c r="D3752" s="2">
        <v>53.967084810000003</v>
      </c>
      <c r="E3752" s="2">
        <v>40.504289810000003</v>
      </c>
      <c r="F3752" s="2">
        <v>40.504289810000003</v>
      </c>
    </row>
    <row r="3753" spans="1:6" x14ac:dyDescent="0.25">
      <c r="A3753" s="2" t="s">
        <v>27</v>
      </c>
      <c r="B3753" s="2">
        <v>8</v>
      </c>
      <c r="C3753" s="2">
        <v>2028</v>
      </c>
      <c r="D3753" s="2">
        <v>52.287921760000003</v>
      </c>
      <c r="E3753" s="2">
        <v>39.129374499999997</v>
      </c>
      <c r="F3753" s="2">
        <v>39.129374499999997</v>
      </c>
    </row>
    <row r="3754" spans="1:6" x14ac:dyDescent="0.25">
      <c r="A3754" s="2" t="s">
        <v>27</v>
      </c>
      <c r="B3754" s="2">
        <v>9</v>
      </c>
      <c r="C3754" s="2">
        <v>2028</v>
      </c>
      <c r="D3754" s="2">
        <v>49.098466790000003</v>
      </c>
      <c r="E3754" s="2">
        <v>36.529416679999997</v>
      </c>
      <c r="F3754" s="2">
        <v>36.529416679999997</v>
      </c>
    </row>
    <row r="3755" spans="1:6" x14ac:dyDescent="0.25">
      <c r="A3755" s="2" t="s">
        <v>27</v>
      </c>
      <c r="B3755" s="2">
        <v>10</v>
      </c>
      <c r="C3755" s="2">
        <v>2028</v>
      </c>
      <c r="D3755" s="2">
        <v>49.272294420000001</v>
      </c>
      <c r="E3755" s="2">
        <v>36.659846819999999</v>
      </c>
      <c r="F3755" s="2">
        <v>36.659846819999999</v>
      </c>
    </row>
    <row r="3756" spans="1:6" x14ac:dyDescent="0.25">
      <c r="A3756" s="2" t="s">
        <v>27</v>
      </c>
      <c r="B3756" s="2">
        <v>11</v>
      </c>
      <c r="C3756" s="2">
        <v>2028</v>
      </c>
      <c r="D3756" s="2">
        <v>46.346243540000003</v>
      </c>
      <c r="E3756" s="2">
        <v>34.275624360000002</v>
      </c>
      <c r="F3756" s="2">
        <v>34.275624360000002</v>
      </c>
    </row>
    <row r="3757" spans="1:6" x14ac:dyDescent="0.25">
      <c r="A3757" s="2" t="s">
        <v>27</v>
      </c>
      <c r="B3757" s="2">
        <v>12</v>
      </c>
      <c r="C3757" s="2">
        <v>2028</v>
      </c>
      <c r="D3757" s="2">
        <v>46.585771819999998</v>
      </c>
      <c r="E3757" s="2">
        <v>34.459887430000002</v>
      </c>
      <c r="F3757" s="2">
        <v>34.459887430000002</v>
      </c>
    </row>
    <row r="3758" spans="1:6" x14ac:dyDescent="0.25">
      <c r="A3758" s="2" t="s">
        <v>27</v>
      </c>
      <c r="B3758" s="2">
        <v>1</v>
      </c>
      <c r="C3758" s="2">
        <v>2029</v>
      </c>
      <c r="D3758" s="2">
        <v>45.325429999999997</v>
      </c>
      <c r="E3758" s="2">
        <v>33.358829360000001</v>
      </c>
      <c r="F3758" s="2">
        <v>33.358829360000001</v>
      </c>
    </row>
    <row r="3759" spans="1:6" x14ac:dyDescent="0.25">
      <c r="A3759" s="2" t="s">
        <v>27</v>
      </c>
      <c r="B3759" s="2">
        <v>2</v>
      </c>
      <c r="C3759" s="2">
        <v>2029</v>
      </c>
      <c r="D3759" s="2">
        <v>39.91588994</v>
      </c>
      <c r="E3759" s="2">
        <v>28.754744519999999</v>
      </c>
      <c r="F3759" s="2">
        <v>28.754744519999999</v>
      </c>
    </row>
    <row r="3760" spans="1:6" x14ac:dyDescent="0.25">
      <c r="A3760" s="2" t="s">
        <v>27</v>
      </c>
      <c r="B3760" s="2">
        <v>3</v>
      </c>
      <c r="C3760" s="2">
        <v>2029</v>
      </c>
      <c r="D3760" s="2">
        <v>43.112438820000001</v>
      </c>
      <c r="E3760" s="2">
        <v>31.342427619999999</v>
      </c>
      <c r="F3760" s="2">
        <v>31.342427619999999</v>
      </c>
    </row>
    <row r="3761" spans="1:6" x14ac:dyDescent="0.25">
      <c r="A3761" s="2" t="s">
        <v>27</v>
      </c>
      <c r="B3761" s="2">
        <v>4</v>
      </c>
      <c r="C3761" s="2">
        <v>2029</v>
      </c>
      <c r="D3761" s="2">
        <v>40.691936699999999</v>
      </c>
      <c r="E3761" s="2">
        <v>29.413907179999999</v>
      </c>
      <c r="F3761" s="2">
        <v>29.413907179999999</v>
      </c>
    </row>
    <row r="3762" spans="1:6" x14ac:dyDescent="0.25">
      <c r="A3762" s="2" t="s">
        <v>27</v>
      </c>
      <c r="B3762" s="2">
        <v>5</v>
      </c>
      <c r="C3762" s="2">
        <v>2029</v>
      </c>
      <c r="D3762" s="2">
        <v>41.035848719999997</v>
      </c>
      <c r="E3762" s="2">
        <v>29.70702292</v>
      </c>
      <c r="F3762" s="2">
        <v>29.70702292</v>
      </c>
    </row>
    <row r="3763" spans="1:6" x14ac:dyDescent="0.25">
      <c r="A3763" s="2" t="s">
        <v>27</v>
      </c>
      <c r="B3763" s="2">
        <v>6</v>
      </c>
      <c r="C3763" s="2">
        <v>2029</v>
      </c>
      <c r="D3763" s="2">
        <v>38.77486923</v>
      </c>
      <c r="E3763" s="2">
        <v>27.902678680000001</v>
      </c>
      <c r="F3763" s="2">
        <v>27.902678680000001</v>
      </c>
    </row>
    <row r="3764" spans="1:6" x14ac:dyDescent="0.25">
      <c r="A3764" s="2" t="s">
        <v>27</v>
      </c>
      <c r="B3764" s="2">
        <v>7</v>
      </c>
      <c r="C3764" s="2">
        <v>2029</v>
      </c>
      <c r="D3764" s="2">
        <v>39.147129399999997</v>
      </c>
      <c r="E3764" s="2">
        <v>28.21600402</v>
      </c>
      <c r="F3764" s="2">
        <v>28.21600402</v>
      </c>
    </row>
    <row r="3765" spans="1:6" x14ac:dyDescent="0.25">
      <c r="A3765" s="2" t="s">
        <v>27</v>
      </c>
      <c r="B3765" s="2">
        <v>8</v>
      </c>
      <c r="C3765" s="2">
        <v>2029</v>
      </c>
      <c r="D3765" s="2">
        <v>38.250433790000002</v>
      </c>
      <c r="E3765" s="2">
        <v>27.507176000000001</v>
      </c>
      <c r="F3765" s="2">
        <v>27.507176000000001</v>
      </c>
    </row>
    <row r="3766" spans="1:6" x14ac:dyDescent="0.25">
      <c r="A3766" s="2" t="s">
        <v>27</v>
      </c>
      <c r="B3766" s="2">
        <v>9</v>
      </c>
      <c r="C3766" s="2">
        <v>2029</v>
      </c>
      <c r="D3766" s="2">
        <v>36.204091630000001</v>
      </c>
      <c r="E3766" s="2">
        <v>25.868791080000001</v>
      </c>
      <c r="F3766" s="2">
        <v>25.868791080000001</v>
      </c>
    </row>
    <row r="3767" spans="1:6" x14ac:dyDescent="0.25">
      <c r="A3767" s="2" t="s">
        <v>27</v>
      </c>
      <c r="B3767" s="2">
        <v>10</v>
      </c>
      <c r="C3767" s="2">
        <v>2029</v>
      </c>
      <c r="D3767" s="2">
        <v>36.59202174</v>
      </c>
      <c r="E3767" s="2">
        <v>26.195987299999999</v>
      </c>
      <c r="F3767" s="2">
        <v>26.195987299999999</v>
      </c>
    </row>
    <row r="3768" spans="1:6" x14ac:dyDescent="0.25">
      <c r="A3768" s="2" t="s">
        <v>27</v>
      </c>
      <c r="B3768" s="2">
        <v>11</v>
      </c>
      <c r="C3768" s="2">
        <v>2029</v>
      </c>
      <c r="D3768" s="2">
        <v>34.643548279999997</v>
      </c>
      <c r="E3768" s="2">
        <v>24.639718599999998</v>
      </c>
      <c r="F3768" s="2">
        <v>24.639718599999998</v>
      </c>
    </row>
    <row r="3769" spans="1:6" x14ac:dyDescent="0.25">
      <c r="A3769" s="2" t="s">
        <v>27</v>
      </c>
      <c r="B3769" s="2">
        <v>12</v>
      </c>
      <c r="C3769" s="2">
        <v>2029</v>
      </c>
      <c r="D3769" s="2">
        <v>35.037710060000002</v>
      </c>
      <c r="E3769" s="2">
        <v>24.972778479999999</v>
      </c>
      <c r="F3769" s="2">
        <v>24.972778479999999</v>
      </c>
    </row>
    <row r="3770" spans="1:6" x14ac:dyDescent="0.25">
      <c r="A3770" s="2" t="s">
        <v>27</v>
      </c>
      <c r="B3770" s="2">
        <v>1</v>
      </c>
      <c r="C3770" s="2">
        <v>2030</v>
      </c>
      <c r="D3770" s="2">
        <v>34.296179039999998</v>
      </c>
      <c r="E3770" s="2">
        <v>24.388255399999998</v>
      </c>
      <c r="F3770" s="2">
        <v>24.388255399999998</v>
      </c>
    </row>
    <row r="3771" spans="1:6" x14ac:dyDescent="0.25">
      <c r="A3771" s="2" t="s">
        <v>27</v>
      </c>
      <c r="B3771" s="2">
        <v>2</v>
      </c>
      <c r="C3771" s="2">
        <v>2030</v>
      </c>
      <c r="D3771" s="2">
        <v>30.364822579999998</v>
      </c>
      <c r="E3771" s="2">
        <v>21.223608980000002</v>
      </c>
      <c r="F3771" s="2">
        <v>21.223608980000002</v>
      </c>
    </row>
    <row r="3772" spans="1:6" x14ac:dyDescent="0.25">
      <c r="A3772" s="2" t="s">
        <v>27</v>
      </c>
      <c r="B3772" s="2">
        <v>3</v>
      </c>
      <c r="C3772" s="2">
        <v>2030</v>
      </c>
      <c r="D3772" s="2">
        <v>32.966286089999997</v>
      </c>
      <c r="E3772" s="2">
        <v>23.33840241</v>
      </c>
      <c r="F3772" s="2">
        <v>23.33840241</v>
      </c>
    </row>
    <row r="3773" spans="1:6" x14ac:dyDescent="0.25">
      <c r="A3773" s="2" t="s">
        <v>27</v>
      </c>
      <c r="B3773" s="2">
        <v>4</v>
      </c>
      <c r="C3773" s="2">
        <v>2030</v>
      </c>
      <c r="D3773" s="2">
        <v>31.27493917</v>
      </c>
      <c r="E3773" s="2">
        <v>21.982060449999999</v>
      </c>
      <c r="F3773" s="2">
        <v>21.982060449999999</v>
      </c>
    </row>
    <row r="3774" spans="1:6" x14ac:dyDescent="0.25">
      <c r="A3774" s="2" t="s">
        <v>27</v>
      </c>
      <c r="B3774" s="2">
        <v>5</v>
      </c>
      <c r="C3774" s="2">
        <v>2030</v>
      </c>
      <c r="D3774" s="2">
        <v>31.693163299999998</v>
      </c>
      <c r="E3774" s="2">
        <v>22.331507040000002</v>
      </c>
      <c r="F3774" s="2">
        <v>22.331507040000002</v>
      </c>
    </row>
    <row r="3775" spans="1:6" x14ac:dyDescent="0.25">
      <c r="A3775" s="2" t="s">
        <v>27</v>
      </c>
      <c r="B3775" s="2">
        <v>6</v>
      </c>
      <c r="C3775" s="2">
        <v>2030</v>
      </c>
      <c r="D3775" s="2">
        <v>30.088896680000001</v>
      </c>
      <c r="E3775" s="2">
        <v>21.043204280000001</v>
      </c>
      <c r="F3775" s="2">
        <v>21.043204280000001</v>
      </c>
    </row>
    <row r="3776" spans="1:6" x14ac:dyDescent="0.25">
      <c r="A3776" s="2" t="s">
        <v>27</v>
      </c>
      <c r="B3776" s="2">
        <v>7</v>
      </c>
      <c r="C3776" s="2">
        <v>2030</v>
      </c>
      <c r="D3776" s="2">
        <v>30.512524469999999</v>
      </c>
      <c r="E3776" s="2">
        <v>21.396131520000001</v>
      </c>
      <c r="F3776" s="2">
        <v>21.396131520000001</v>
      </c>
    </row>
    <row r="3777" spans="1:6" x14ac:dyDescent="0.25">
      <c r="A3777" s="2" t="s">
        <v>27</v>
      </c>
      <c r="B3777" s="2">
        <v>8</v>
      </c>
      <c r="C3777" s="2">
        <v>2030</v>
      </c>
      <c r="D3777" s="2">
        <v>29.94482481</v>
      </c>
      <c r="E3777" s="2">
        <v>20.945807980000001</v>
      </c>
      <c r="F3777" s="2">
        <v>20.945807980000001</v>
      </c>
    </row>
    <row r="3778" spans="1:6" x14ac:dyDescent="0.25">
      <c r="A3778" s="2" t="s">
        <v>27</v>
      </c>
      <c r="B3778" s="2">
        <v>9</v>
      </c>
      <c r="C3778" s="2">
        <v>2030</v>
      </c>
      <c r="D3778" s="2">
        <v>28.457408439999998</v>
      </c>
      <c r="E3778" s="2">
        <v>19.74907542</v>
      </c>
      <c r="F3778" s="2">
        <v>19.74907542</v>
      </c>
    </row>
    <row r="3779" spans="1:6" x14ac:dyDescent="0.25">
      <c r="A3779" s="2" t="s">
        <v>27</v>
      </c>
      <c r="B3779" s="2">
        <v>10</v>
      </c>
      <c r="C3779" s="2">
        <v>2030</v>
      </c>
      <c r="D3779" s="2">
        <v>28.88584049</v>
      </c>
      <c r="E3779" s="2">
        <v>20.104810610000001</v>
      </c>
      <c r="F3779" s="2">
        <v>20.104810610000001</v>
      </c>
    </row>
    <row r="3780" spans="1:6" x14ac:dyDescent="0.25">
      <c r="A3780" s="2" t="s">
        <v>27</v>
      </c>
      <c r="B3780" s="2">
        <v>11</v>
      </c>
      <c r="C3780" s="2">
        <v>2030</v>
      </c>
      <c r="D3780" s="2">
        <v>27.467655700000002</v>
      </c>
      <c r="E3780" s="2">
        <v>18.962480660000001</v>
      </c>
      <c r="F3780" s="2">
        <v>18.962480660000001</v>
      </c>
    </row>
    <row r="3781" spans="1:6" x14ac:dyDescent="0.25">
      <c r="A3781" s="2" t="s">
        <v>27</v>
      </c>
      <c r="B3781" s="2">
        <v>12</v>
      </c>
      <c r="C3781" s="2">
        <v>2030</v>
      </c>
      <c r="D3781" s="2">
        <v>27.897512119999998</v>
      </c>
      <c r="E3781" s="2">
        <v>19.318790400000001</v>
      </c>
      <c r="F3781" s="2">
        <v>19.318790400000001</v>
      </c>
    </row>
    <row r="3782" spans="1:6" x14ac:dyDescent="0.25">
      <c r="A3782" s="2" t="s">
        <v>27</v>
      </c>
      <c r="B3782" s="2">
        <v>1</v>
      </c>
      <c r="C3782" s="2">
        <v>2031</v>
      </c>
      <c r="D3782" s="2">
        <v>27.968516350000002</v>
      </c>
      <c r="E3782" s="2">
        <v>19.317496510000002</v>
      </c>
      <c r="F3782" s="2">
        <v>19.317496510000002</v>
      </c>
    </row>
    <row r="3783" spans="1:6" x14ac:dyDescent="0.25">
      <c r="A3783" s="2" t="s">
        <v>27</v>
      </c>
      <c r="B3783" s="2">
        <v>2</v>
      </c>
      <c r="C3783" s="2">
        <v>2031</v>
      </c>
      <c r="D3783" s="2">
        <v>24.856660949999998</v>
      </c>
      <c r="E3783" s="2">
        <v>16.797523470000002</v>
      </c>
      <c r="F3783" s="2">
        <v>16.797523470000002</v>
      </c>
    </row>
    <row r="3784" spans="1:6" x14ac:dyDescent="0.25">
      <c r="A3784" s="2" t="s">
        <v>27</v>
      </c>
      <c r="B3784" s="2">
        <v>3</v>
      </c>
      <c r="C3784" s="2">
        <v>2031</v>
      </c>
      <c r="D3784" s="2">
        <v>27.085282920000001</v>
      </c>
      <c r="E3784" s="2">
        <v>18.613667400000001</v>
      </c>
      <c r="F3784" s="2">
        <v>18.613667400000001</v>
      </c>
    </row>
    <row r="3785" spans="1:6" x14ac:dyDescent="0.25">
      <c r="A3785" s="2" t="s">
        <v>27</v>
      </c>
      <c r="B3785" s="2">
        <v>4</v>
      </c>
      <c r="C3785" s="2">
        <v>2031</v>
      </c>
      <c r="D3785" s="2">
        <v>25.789998579999999</v>
      </c>
      <c r="E3785" s="2">
        <v>17.567744619999999</v>
      </c>
      <c r="F3785" s="2">
        <v>17.567744619999999</v>
      </c>
    </row>
    <row r="3786" spans="1:6" x14ac:dyDescent="0.25">
      <c r="A3786" s="2" t="s">
        <v>27</v>
      </c>
      <c r="B3786" s="2">
        <v>5</v>
      </c>
      <c r="C3786" s="2">
        <v>2031</v>
      </c>
      <c r="D3786" s="2">
        <v>26.227575300000002</v>
      </c>
      <c r="E3786" s="2">
        <v>17.929358329999999</v>
      </c>
      <c r="F3786" s="2">
        <v>17.929358329999999</v>
      </c>
    </row>
    <row r="3787" spans="1:6" x14ac:dyDescent="0.25">
      <c r="A3787" s="2" t="s">
        <v>27</v>
      </c>
      <c r="B3787" s="2">
        <v>6</v>
      </c>
      <c r="C3787" s="2">
        <v>2031</v>
      </c>
      <c r="D3787" s="2">
        <v>24.985413470000001</v>
      </c>
      <c r="E3787" s="2">
        <v>16.92544483</v>
      </c>
      <c r="F3787" s="2">
        <v>16.92544483</v>
      </c>
    </row>
    <row r="3788" spans="1:6" x14ac:dyDescent="0.25">
      <c r="A3788" s="2" t="s">
        <v>27</v>
      </c>
      <c r="B3788" s="2">
        <v>7</v>
      </c>
      <c r="C3788" s="2">
        <v>2031</v>
      </c>
      <c r="D3788" s="2">
        <v>25.421285510000001</v>
      </c>
      <c r="E3788" s="2">
        <v>17.285334649999999</v>
      </c>
      <c r="F3788" s="2">
        <v>17.285334649999999</v>
      </c>
    </row>
    <row r="3789" spans="1:6" x14ac:dyDescent="0.25">
      <c r="A3789" s="2" t="s">
        <v>27</v>
      </c>
      <c r="B3789" s="2">
        <v>8</v>
      </c>
      <c r="C3789" s="2">
        <v>2031</v>
      </c>
      <c r="D3789" s="2">
        <v>25.029788969999998</v>
      </c>
      <c r="E3789" s="2">
        <v>16.972369140000001</v>
      </c>
      <c r="F3789" s="2">
        <v>16.972369140000001</v>
      </c>
    </row>
    <row r="3790" spans="1:6" x14ac:dyDescent="0.25">
      <c r="A3790" s="2" t="s">
        <v>27</v>
      </c>
      <c r="B3790" s="2">
        <v>9</v>
      </c>
      <c r="C3790" s="2">
        <v>2031</v>
      </c>
      <c r="D3790" s="2">
        <v>23.860537709999999</v>
      </c>
      <c r="E3790" s="2">
        <v>16.026224280000001</v>
      </c>
      <c r="F3790" s="2">
        <v>16.026224280000001</v>
      </c>
    </row>
    <row r="3791" spans="1:6" x14ac:dyDescent="0.25">
      <c r="A3791" s="2" t="s">
        <v>27</v>
      </c>
      <c r="B3791" s="2">
        <v>10</v>
      </c>
      <c r="C3791" s="2">
        <v>2031</v>
      </c>
      <c r="D3791" s="2">
        <v>24.29278523</v>
      </c>
      <c r="E3791" s="2">
        <v>16.382745140000001</v>
      </c>
      <c r="F3791" s="2">
        <v>16.382745140000001</v>
      </c>
    </row>
    <row r="3792" spans="1:6" x14ac:dyDescent="0.25">
      <c r="A3792" s="2" t="s">
        <v>27</v>
      </c>
      <c r="B3792" s="2">
        <v>11</v>
      </c>
      <c r="C3792" s="2">
        <v>2031</v>
      </c>
      <c r="D3792" s="2">
        <v>23.167655379999999</v>
      </c>
      <c r="E3792" s="2">
        <v>15.47162183</v>
      </c>
      <c r="F3792" s="2">
        <v>15.47162183</v>
      </c>
    </row>
    <row r="3793" spans="1:6" x14ac:dyDescent="0.25">
      <c r="A3793" s="2" t="s">
        <v>27</v>
      </c>
      <c r="B3793" s="2">
        <v>12</v>
      </c>
      <c r="C3793" s="2">
        <v>2031</v>
      </c>
      <c r="D3793" s="2">
        <v>23.59694769</v>
      </c>
      <c r="E3793" s="2">
        <v>15.825507180000001</v>
      </c>
      <c r="F3793" s="2">
        <v>15.825507180000001</v>
      </c>
    </row>
    <row r="3794" spans="1:6" x14ac:dyDescent="0.25">
      <c r="A3794" s="2" t="s">
        <v>27</v>
      </c>
      <c r="B3794" s="2">
        <v>1</v>
      </c>
      <c r="C3794" s="2">
        <v>2032</v>
      </c>
      <c r="D3794" s="2">
        <v>23.723180960000001</v>
      </c>
      <c r="E3794" s="2">
        <v>15.864973969999999</v>
      </c>
      <c r="F3794" s="2">
        <v>15.864973969999999</v>
      </c>
    </row>
    <row r="3795" spans="1:6" x14ac:dyDescent="0.25">
      <c r="A3795" s="2" t="s">
        <v>27</v>
      </c>
      <c r="B3795" s="2">
        <v>2</v>
      </c>
      <c r="C3795" s="2">
        <v>2032</v>
      </c>
      <c r="D3795" s="2">
        <v>21.888150849999999</v>
      </c>
      <c r="E3795" s="2">
        <v>14.37444385</v>
      </c>
      <c r="F3795" s="2">
        <v>14.37444385</v>
      </c>
    </row>
    <row r="3796" spans="1:6" x14ac:dyDescent="0.25">
      <c r="A3796" s="2" t="s">
        <v>27</v>
      </c>
      <c r="B3796" s="2">
        <v>3</v>
      </c>
      <c r="C3796" s="2">
        <v>2032</v>
      </c>
      <c r="D3796" s="2">
        <v>23.080866109999999</v>
      </c>
      <c r="E3796" s="2">
        <v>15.349890419999999</v>
      </c>
      <c r="F3796" s="2">
        <v>15.349890419999999</v>
      </c>
    </row>
    <row r="3797" spans="1:6" x14ac:dyDescent="0.25">
      <c r="A3797" s="2" t="s">
        <v>27</v>
      </c>
      <c r="B3797" s="2">
        <v>4</v>
      </c>
      <c r="C3797" s="2">
        <v>2032</v>
      </c>
      <c r="D3797" s="2">
        <v>22.032744919999999</v>
      </c>
      <c r="E3797" s="2">
        <v>14.499707580000001</v>
      </c>
      <c r="F3797" s="2">
        <v>14.499707580000001</v>
      </c>
    </row>
    <row r="3798" spans="1:6" x14ac:dyDescent="0.25">
      <c r="A3798" s="2" t="s">
        <v>27</v>
      </c>
      <c r="B3798" s="2">
        <v>5</v>
      </c>
      <c r="C3798" s="2">
        <v>2032</v>
      </c>
      <c r="D3798" s="2">
        <v>22.461725040000001</v>
      </c>
      <c r="E3798" s="2">
        <v>14.85296939</v>
      </c>
      <c r="F3798" s="2">
        <v>14.85296939</v>
      </c>
    </row>
    <row r="3799" spans="1:6" x14ac:dyDescent="0.25">
      <c r="A3799" s="2" t="s">
        <v>27</v>
      </c>
      <c r="B3799" s="2">
        <v>6</v>
      </c>
      <c r="C3799" s="2">
        <v>2032</v>
      </c>
      <c r="D3799" s="2">
        <v>21.449156760000001</v>
      </c>
      <c r="E3799" s="2">
        <v>14.031128969999999</v>
      </c>
      <c r="F3799" s="2">
        <v>14.031128969999999</v>
      </c>
    </row>
    <row r="3800" spans="1:6" x14ac:dyDescent="0.25">
      <c r="A3800" s="2" t="s">
        <v>27</v>
      </c>
      <c r="B3800" s="2">
        <v>7</v>
      </c>
      <c r="C3800" s="2">
        <v>2032</v>
      </c>
      <c r="D3800" s="2">
        <v>21.874165820000002</v>
      </c>
      <c r="E3800" s="2">
        <v>14.38101374</v>
      </c>
      <c r="F3800" s="2">
        <v>14.38101374</v>
      </c>
    </row>
    <row r="3801" spans="1:6" x14ac:dyDescent="0.25">
      <c r="A3801" s="2" t="s">
        <v>27</v>
      </c>
      <c r="B3801" s="2">
        <v>8</v>
      </c>
      <c r="C3801" s="2">
        <v>2032</v>
      </c>
      <c r="D3801" s="2">
        <v>21.586915090000002</v>
      </c>
      <c r="E3801" s="2">
        <v>14.1501448</v>
      </c>
      <c r="F3801" s="2">
        <v>14.1501448</v>
      </c>
    </row>
    <row r="3802" spans="1:6" x14ac:dyDescent="0.25">
      <c r="A3802" s="2" t="s">
        <v>27</v>
      </c>
      <c r="B3802" s="2">
        <v>9</v>
      </c>
      <c r="C3802" s="2">
        <v>2032</v>
      </c>
      <c r="D3802" s="2">
        <v>20.623907150000001</v>
      </c>
      <c r="E3802" s="2">
        <v>13.36786637</v>
      </c>
      <c r="F3802" s="2">
        <v>13.36786637</v>
      </c>
    </row>
    <row r="3803" spans="1:6" x14ac:dyDescent="0.25">
      <c r="A3803" s="2" t="s">
        <v>27</v>
      </c>
      <c r="B3803" s="2">
        <v>10</v>
      </c>
      <c r="C3803" s="2">
        <v>2032</v>
      </c>
      <c r="D3803" s="2">
        <v>21.042638830000001</v>
      </c>
      <c r="E3803" s="2">
        <v>13.71245555</v>
      </c>
      <c r="F3803" s="2">
        <v>13.71245555</v>
      </c>
    </row>
    <row r="3804" spans="1:6" x14ac:dyDescent="0.25">
      <c r="A3804" s="2" t="s">
        <v>27</v>
      </c>
      <c r="B3804" s="2">
        <v>11</v>
      </c>
      <c r="C3804" s="2">
        <v>2032</v>
      </c>
      <c r="D3804" s="2">
        <v>20.110066310000001</v>
      </c>
      <c r="E3804" s="2">
        <v>12.95450336</v>
      </c>
      <c r="F3804" s="2">
        <v>12.95450336</v>
      </c>
    </row>
    <row r="3805" spans="1:6" x14ac:dyDescent="0.25">
      <c r="A3805" s="2" t="s">
        <v>27</v>
      </c>
      <c r="B3805" s="2">
        <v>12</v>
      </c>
      <c r="C3805" s="2">
        <v>2032</v>
      </c>
      <c r="D3805" s="2">
        <v>20.52449665</v>
      </c>
      <c r="E3805" s="2">
        <v>13.295485810000001</v>
      </c>
      <c r="F3805" s="2">
        <v>13.295485810000001</v>
      </c>
    </row>
    <row r="3806" spans="1:6" x14ac:dyDescent="0.25">
      <c r="A3806" s="2" t="s">
        <v>27</v>
      </c>
      <c r="B3806" s="2">
        <v>1</v>
      </c>
      <c r="C3806" s="2">
        <v>2033</v>
      </c>
      <c r="D3806" s="2">
        <v>20.676014899999998</v>
      </c>
      <c r="E3806" s="2">
        <v>13.35288289</v>
      </c>
      <c r="F3806" s="2">
        <v>13.35288289</v>
      </c>
    </row>
    <row r="3807" spans="1:6" x14ac:dyDescent="0.25">
      <c r="A3807" s="2" t="s">
        <v>27</v>
      </c>
      <c r="B3807" s="2">
        <v>2</v>
      </c>
      <c r="C3807" s="2">
        <v>2033</v>
      </c>
      <c r="D3807" s="2">
        <v>18.457658810000002</v>
      </c>
      <c r="E3807" s="2">
        <v>11.544568679999999</v>
      </c>
      <c r="F3807" s="2">
        <v>11.544568679999999</v>
      </c>
    </row>
    <row r="3808" spans="1:6" x14ac:dyDescent="0.25">
      <c r="A3808" s="2" t="s">
        <v>27</v>
      </c>
      <c r="B3808" s="2">
        <v>3</v>
      </c>
      <c r="C3808" s="2">
        <v>2033</v>
      </c>
      <c r="D3808" s="2">
        <v>20.200011490000001</v>
      </c>
      <c r="E3808" s="2">
        <v>12.968030499999999</v>
      </c>
      <c r="F3808" s="2">
        <v>12.968030499999999</v>
      </c>
    </row>
    <row r="3809" spans="1:6" x14ac:dyDescent="0.25">
      <c r="A3809" s="2" t="s">
        <v>27</v>
      </c>
      <c r="B3809" s="2">
        <v>4</v>
      </c>
      <c r="C3809" s="2">
        <v>2033</v>
      </c>
      <c r="D3809" s="2">
        <v>19.318271450000001</v>
      </c>
      <c r="E3809" s="2">
        <v>12.248178190000001</v>
      </c>
      <c r="F3809" s="2">
        <v>12.248178190000001</v>
      </c>
    </row>
    <row r="3810" spans="1:6" x14ac:dyDescent="0.25">
      <c r="A3810" s="2" t="s">
        <v>27</v>
      </c>
      <c r="B3810" s="2">
        <v>5</v>
      </c>
      <c r="C3810" s="2">
        <v>2033</v>
      </c>
      <c r="D3810" s="2">
        <v>19.72984348</v>
      </c>
      <c r="E3810" s="2">
        <v>12.58418547</v>
      </c>
      <c r="F3810" s="2">
        <v>12.58418547</v>
      </c>
    </row>
    <row r="3811" spans="1:6" x14ac:dyDescent="0.25">
      <c r="A3811" s="2" t="s">
        <v>27</v>
      </c>
      <c r="B3811" s="2">
        <v>6</v>
      </c>
      <c r="C3811" s="2">
        <v>2033</v>
      </c>
      <c r="D3811" s="2">
        <v>18.87354406</v>
      </c>
      <c r="E3811" s="2">
        <v>11.88510288</v>
      </c>
      <c r="F3811" s="2">
        <v>11.88510288</v>
      </c>
    </row>
    <row r="3812" spans="1:6" x14ac:dyDescent="0.25">
      <c r="A3812" s="2" t="s">
        <v>27</v>
      </c>
      <c r="B3812" s="2">
        <v>7</v>
      </c>
      <c r="C3812" s="2">
        <v>2033</v>
      </c>
      <c r="D3812" s="2">
        <v>19.280553730000001</v>
      </c>
      <c r="E3812" s="2">
        <v>12.217385439999999</v>
      </c>
      <c r="F3812" s="2">
        <v>12.217385439999999</v>
      </c>
    </row>
    <row r="3813" spans="1:6" x14ac:dyDescent="0.25">
      <c r="A3813" s="2" t="s">
        <v>27</v>
      </c>
      <c r="B3813" s="2">
        <v>8</v>
      </c>
      <c r="C3813" s="2">
        <v>2033</v>
      </c>
      <c r="D3813" s="2">
        <v>19.0597903</v>
      </c>
      <c r="E3813" s="2">
        <v>12.03715425</v>
      </c>
      <c r="F3813" s="2">
        <v>12.03715425</v>
      </c>
    </row>
    <row r="3814" spans="1:6" x14ac:dyDescent="0.25">
      <c r="A3814" s="2" t="s">
        <v>27</v>
      </c>
      <c r="B3814" s="2">
        <v>9</v>
      </c>
      <c r="C3814" s="2">
        <v>2033</v>
      </c>
      <c r="D3814" s="2">
        <v>18.239356180000001</v>
      </c>
      <c r="E3814" s="2">
        <v>11.367352070000001</v>
      </c>
      <c r="F3814" s="2">
        <v>11.367352070000001</v>
      </c>
    </row>
    <row r="3815" spans="1:6" x14ac:dyDescent="0.25">
      <c r="A3815" s="2" t="s">
        <v>27</v>
      </c>
      <c r="B3815" s="2">
        <v>10</v>
      </c>
      <c r="C3815" s="2">
        <v>2033</v>
      </c>
      <c r="D3815" s="2">
        <v>18.639473209999998</v>
      </c>
      <c r="E3815" s="2">
        <v>11.6940075</v>
      </c>
      <c r="F3815" s="2">
        <v>11.6940075</v>
      </c>
    </row>
    <row r="3816" spans="1:6" x14ac:dyDescent="0.25">
      <c r="A3816" s="2" t="s">
        <v>27</v>
      </c>
      <c r="B3816" s="2">
        <v>11</v>
      </c>
      <c r="C3816" s="2">
        <v>2033</v>
      </c>
      <c r="D3816" s="2">
        <v>17.841301909999999</v>
      </c>
      <c r="E3816" s="2">
        <v>11.042380680000001</v>
      </c>
      <c r="F3816" s="2">
        <v>11.042380680000001</v>
      </c>
    </row>
    <row r="3817" spans="1:6" x14ac:dyDescent="0.25">
      <c r="A3817" s="2" t="s">
        <v>27</v>
      </c>
      <c r="B3817" s="2">
        <v>12</v>
      </c>
      <c r="C3817" s="2">
        <v>2033</v>
      </c>
      <c r="D3817" s="2">
        <v>18.236860020000002</v>
      </c>
      <c r="E3817" s="2">
        <v>11.365314209999999</v>
      </c>
      <c r="F3817" s="2">
        <v>11.365314209999999</v>
      </c>
    </row>
    <row r="3818" spans="1:6" x14ac:dyDescent="0.25">
      <c r="A3818" s="2" t="s">
        <v>27</v>
      </c>
      <c r="B3818" s="2">
        <v>1</v>
      </c>
      <c r="C3818" s="2">
        <v>2034</v>
      </c>
      <c r="D3818" s="2">
        <v>18.399460019999999</v>
      </c>
      <c r="E3818" s="2">
        <v>11.42759575</v>
      </c>
      <c r="F3818" s="2">
        <v>11.42759575</v>
      </c>
    </row>
    <row r="3819" spans="1:6" x14ac:dyDescent="0.25">
      <c r="A3819" s="2" t="s">
        <v>27</v>
      </c>
      <c r="B3819" s="2">
        <v>2</v>
      </c>
      <c r="C3819" s="2">
        <v>2034</v>
      </c>
      <c r="D3819" s="2">
        <v>16.44865497</v>
      </c>
      <c r="E3819" s="2">
        <v>9.8349590599999992</v>
      </c>
      <c r="F3819" s="2">
        <v>9.8349590599999992</v>
      </c>
    </row>
    <row r="3820" spans="1:6" x14ac:dyDescent="0.25">
      <c r="A3820" s="2" t="s">
        <v>27</v>
      </c>
      <c r="B3820" s="2">
        <v>3</v>
      </c>
      <c r="C3820" s="2">
        <v>2034</v>
      </c>
      <c r="D3820" s="2">
        <v>18.026351089999999</v>
      </c>
      <c r="E3820" s="2">
        <v>11.12298972</v>
      </c>
      <c r="F3820" s="2">
        <v>11.12298972</v>
      </c>
    </row>
    <row r="3821" spans="1:6" x14ac:dyDescent="0.25">
      <c r="A3821" s="2" t="s">
        <v>27</v>
      </c>
      <c r="B3821" s="2">
        <v>4</v>
      </c>
      <c r="C3821" s="2">
        <v>2034</v>
      </c>
      <c r="D3821" s="2">
        <v>17.263733469999998</v>
      </c>
      <c r="E3821" s="2">
        <v>10.50038891</v>
      </c>
      <c r="F3821" s="2">
        <v>10.50038891</v>
      </c>
    </row>
    <row r="3822" spans="1:6" x14ac:dyDescent="0.25">
      <c r="A3822" s="2" t="s">
        <v>27</v>
      </c>
      <c r="B3822" s="2">
        <v>5</v>
      </c>
      <c r="C3822" s="2">
        <v>2034</v>
      </c>
      <c r="D3822" s="2">
        <v>17.655803769999999</v>
      </c>
      <c r="E3822" s="2">
        <v>10.820475</v>
      </c>
      <c r="F3822" s="2">
        <v>10.820475</v>
      </c>
    </row>
    <row r="3823" spans="1:6" x14ac:dyDescent="0.25">
      <c r="A3823" s="2" t="s">
        <v>27</v>
      </c>
      <c r="B3823" s="2">
        <v>6</v>
      </c>
      <c r="C3823" s="2">
        <v>2034</v>
      </c>
      <c r="D3823" s="2">
        <v>16.912294299999999</v>
      </c>
      <c r="E3823" s="2">
        <v>10.213474079999999</v>
      </c>
      <c r="F3823" s="2">
        <v>10.213474079999999</v>
      </c>
    </row>
    <row r="3824" spans="1:6" x14ac:dyDescent="0.25">
      <c r="A3824" s="2" t="s">
        <v>27</v>
      </c>
      <c r="B3824" s="2">
        <v>7</v>
      </c>
      <c r="C3824" s="2">
        <v>2034</v>
      </c>
      <c r="D3824" s="2">
        <v>17.299825040000002</v>
      </c>
      <c r="E3824" s="2">
        <v>10.52985406</v>
      </c>
      <c r="F3824" s="2">
        <v>10.52985406</v>
      </c>
    </row>
    <row r="3825" spans="1:6" x14ac:dyDescent="0.25">
      <c r="A3825" s="2" t="s">
        <v>27</v>
      </c>
      <c r="B3825" s="2">
        <v>8</v>
      </c>
      <c r="C3825" s="2">
        <v>2034</v>
      </c>
      <c r="D3825" s="2">
        <v>17.124230600000001</v>
      </c>
      <c r="E3825" s="2">
        <v>10.386498810000001</v>
      </c>
      <c r="F3825" s="2">
        <v>10.386498810000001</v>
      </c>
    </row>
    <row r="3826" spans="1:6" x14ac:dyDescent="0.25">
      <c r="A3826" s="2" t="s">
        <v>27</v>
      </c>
      <c r="B3826" s="2">
        <v>9</v>
      </c>
      <c r="C3826" s="2">
        <v>2034</v>
      </c>
      <c r="D3826" s="2">
        <v>16.407889829999998</v>
      </c>
      <c r="E3826" s="2">
        <v>9.80167842</v>
      </c>
      <c r="F3826" s="2">
        <v>9.80167842</v>
      </c>
    </row>
    <row r="3827" spans="1:6" x14ac:dyDescent="0.25">
      <c r="A3827" s="2" t="s">
        <v>27</v>
      </c>
      <c r="B3827" s="2">
        <v>10</v>
      </c>
      <c r="C3827" s="2">
        <v>2034</v>
      </c>
      <c r="D3827" s="2">
        <v>16.78866352</v>
      </c>
      <c r="E3827" s="2">
        <v>10.112541950000001</v>
      </c>
      <c r="F3827" s="2">
        <v>10.112541950000001</v>
      </c>
    </row>
    <row r="3828" spans="1:6" x14ac:dyDescent="0.25">
      <c r="A3828" s="2" t="s">
        <v>27</v>
      </c>
      <c r="B3828" s="2">
        <v>11</v>
      </c>
      <c r="C3828" s="2">
        <v>2034</v>
      </c>
      <c r="D3828" s="2">
        <v>16.089325769999999</v>
      </c>
      <c r="E3828" s="2">
        <v>9.5416028199999996</v>
      </c>
      <c r="F3828" s="2">
        <v>9.5416028199999996</v>
      </c>
    </row>
    <row r="3829" spans="1:6" x14ac:dyDescent="0.25">
      <c r="A3829" s="2" t="s">
        <v>27</v>
      </c>
      <c r="B3829" s="2">
        <v>12</v>
      </c>
      <c r="C3829" s="2">
        <v>2034</v>
      </c>
      <c r="D3829" s="2">
        <v>16.46568495</v>
      </c>
      <c r="E3829" s="2">
        <v>9.8488623299999993</v>
      </c>
      <c r="F3829" s="2">
        <v>9.8488623299999993</v>
      </c>
    </row>
    <row r="3830" spans="1:6" x14ac:dyDescent="0.25">
      <c r="A3830" s="2" t="s">
        <v>27</v>
      </c>
      <c r="B3830" s="2">
        <v>1</v>
      </c>
      <c r="C3830" s="2">
        <v>2035</v>
      </c>
      <c r="D3830" s="2">
        <v>16.6322726</v>
      </c>
      <c r="E3830" s="2">
        <v>9.9129900800000001</v>
      </c>
      <c r="F3830" s="2">
        <v>9.9129900800000001</v>
      </c>
    </row>
    <row r="3831" spans="1:6" x14ac:dyDescent="0.25">
      <c r="A3831" s="2" t="s">
        <v>27</v>
      </c>
      <c r="B3831" s="2">
        <v>2</v>
      </c>
      <c r="C3831" s="2">
        <v>2035</v>
      </c>
      <c r="D3831" s="2">
        <v>14.88536704</v>
      </c>
      <c r="E3831" s="2">
        <v>8.4868168799999992</v>
      </c>
      <c r="F3831" s="2">
        <v>8.4868168799999992</v>
      </c>
    </row>
    <row r="3832" spans="1:6" x14ac:dyDescent="0.25">
      <c r="A3832" s="2" t="s">
        <v>27</v>
      </c>
      <c r="B3832" s="2">
        <v>3</v>
      </c>
      <c r="C3832" s="2">
        <v>2035</v>
      </c>
      <c r="D3832" s="2">
        <v>16.330914759999999</v>
      </c>
      <c r="E3832" s="2">
        <v>9.6669616299999994</v>
      </c>
      <c r="F3832" s="2">
        <v>9.6669616299999994</v>
      </c>
    </row>
    <row r="3833" spans="1:6" x14ac:dyDescent="0.25">
      <c r="A3833" s="2" t="s">
        <v>27</v>
      </c>
      <c r="B3833" s="2">
        <v>4</v>
      </c>
      <c r="C3833" s="2">
        <v>2035</v>
      </c>
      <c r="D3833" s="2">
        <v>15.657347659999999</v>
      </c>
      <c r="E3833" s="2">
        <v>9.1170616399999993</v>
      </c>
      <c r="F3833" s="2">
        <v>9.1170616399999993</v>
      </c>
    </row>
    <row r="3834" spans="1:6" x14ac:dyDescent="0.25">
      <c r="A3834" s="2" t="s">
        <v>27</v>
      </c>
      <c r="B3834" s="2">
        <v>5</v>
      </c>
      <c r="C3834" s="2">
        <v>2035</v>
      </c>
      <c r="D3834" s="2">
        <v>16.03034061</v>
      </c>
      <c r="E3834" s="2">
        <v>9.4215729800000005</v>
      </c>
      <c r="F3834" s="2">
        <v>9.4215729800000005</v>
      </c>
    </row>
    <row r="3835" spans="1:6" x14ac:dyDescent="0.25">
      <c r="A3835" s="2" t="s">
        <v>27</v>
      </c>
      <c r="B3835" s="2">
        <v>6</v>
      </c>
      <c r="C3835" s="2">
        <v>2035</v>
      </c>
      <c r="D3835" s="2">
        <v>15.371668489999999</v>
      </c>
      <c r="E3835" s="2">
        <v>8.8838332599999994</v>
      </c>
      <c r="F3835" s="2">
        <v>8.8838332599999994</v>
      </c>
    </row>
    <row r="3836" spans="1:6" x14ac:dyDescent="0.25">
      <c r="A3836" s="2" t="s">
        <v>27</v>
      </c>
      <c r="B3836" s="2">
        <v>7</v>
      </c>
      <c r="C3836" s="2">
        <v>2035</v>
      </c>
      <c r="D3836" s="2">
        <v>15.74036881</v>
      </c>
      <c r="E3836" s="2">
        <v>9.1848400899999998</v>
      </c>
      <c r="F3836" s="2">
        <v>9.1848400899999998</v>
      </c>
    </row>
    <row r="3837" spans="1:6" x14ac:dyDescent="0.25">
      <c r="A3837" s="2" t="s">
        <v>27</v>
      </c>
      <c r="B3837" s="2">
        <v>8</v>
      </c>
      <c r="C3837" s="2">
        <v>2035</v>
      </c>
      <c r="D3837" s="2">
        <v>15.596892540000001</v>
      </c>
      <c r="E3837" s="2">
        <v>9.0677061000000005</v>
      </c>
      <c r="F3837" s="2">
        <v>9.0677061000000005</v>
      </c>
    </row>
    <row r="3838" spans="1:6" x14ac:dyDescent="0.25">
      <c r="A3838" s="2" t="s">
        <v>27</v>
      </c>
      <c r="B3838" s="2">
        <v>9</v>
      </c>
      <c r="C3838" s="2">
        <v>2035</v>
      </c>
      <c r="D3838" s="2">
        <v>14.9595404</v>
      </c>
      <c r="E3838" s="2">
        <v>8.5473719900000003</v>
      </c>
      <c r="F3838" s="2">
        <v>8.5473719900000003</v>
      </c>
    </row>
    <row r="3839" spans="1:6" x14ac:dyDescent="0.25">
      <c r="A3839" s="2" t="s">
        <v>27</v>
      </c>
      <c r="B3839" s="2">
        <v>10</v>
      </c>
      <c r="C3839" s="2">
        <v>2035</v>
      </c>
      <c r="D3839" s="2">
        <v>15.321888850000001</v>
      </c>
      <c r="E3839" s="2">
        <v>8.8431931699999993</v>
      </c>
      <c r="F3839" s="2">
        <v>8.8431931699999993</v>
      </c>
    </row>
    <row r="3840" spans="1:6" x14ac:dyDescent="0.25">
      <c r="A3840" s="2" t="s">
        <v>27</v>
      </c>
      <c r="B3840" s="2">
        <v>11</v>
      </c>
      <c r="C3840" s="2">
        <v>2035</v>
      </c>
      <c r="D3840" s="2">
        <v>14.69796545</v>
      </c>
      <c r="E3840" s="2">
        <v>8.3338222900000005</v>
      </c>
      <c r="F3840" s="2">
        <v>8.3338222900000005</v>
      </c>
    </row>
    <row r="3841" spans="1:6" x14ac:dyDescent="0.25">
      <c r="A3841" s="2" t="s">
        <v>27</v>
      </c>
      <c r="B3841" s="2">
        <v>12</v>
      </c>
      <c r="C3841" s="2">
        <v>2035</v>
      </c>
      <c r="D3841" s="2">
        <v>15.056184699999999</v>
      </c>
      <c r="E3841" s="2">
        <v>8.6262723900000005</v>
      </c>
      <c r="F3841" s="2">
        <v>8.6262723900000005</v>
      </c>
    </row>
    <row r="3842" spans="1:6" x14ac:dyDescent="0.25">
      <c r="A3842" s="2" t="s">
        <v>28</v>
      </c>
      <c r="B3842" s="2">
        <v>1</v>
      </c>
      <c r="C3842" s="2">
        <v>2026</v>
      </c>
      <c r="D3842" s="2">
        <v>0</v>
      </c>
      <c r="E3842" s="2">
        <v>0</v>
      </c>
      <c r="F3842" s="2">
        <v>-2175</v>
      </c>
    </row>
    <row r="3843" spans="1:6" x14ac:dyDescent="0.25">
      <c r="A3843" s="2" t="s">
        <v>28</v>
      </c>
      <c r="B3843" s="2">
        <v>2</v>
      </c>
      <c r="C3843" s="2">
        <v>2026</v>
      </c>
      <c r="D3843" s="2">
        <v>345.95605403000002</v>
      </c>
      <c r="E3843" s="2">
        <v>280.43284190000003</v>
      </c>
      <c r="F3843" s="2">
        <v>280.43284190000003</v>
      </c>
    </row>
    <row r="3844" spans="1:6" x14ac:dyDescent="0.25">
      <c r="A3844" s="2" t="s">
        <v>28</v>
      </c>
      <c r="B3844" s="2">
        <v>3</v>
      </c>
      <c r="C3844" s="2">
        <v>2026</v>
      </c>
      <c r="D3844" s="2">
        <v>539.39847569999995</v>
      </c>
      <c r="E3844" s="2">
        <v>450.31465569</v>
      </c>
      <c r="F3844" s="2">
        <v>450.31465569</v>
      </c>
    </row>
    <row r="3845" spans="1:6" x14ac:dyDescent="0.25">
      <c r="A3845" s="2" t="s">
        <v>28</v>
      </c>
      <c r="B3845" s="2">
        <v>4</v>
      </c>
      <c r="C3845" s="2">
        <v>2026</v>
      </c>
      <c r="D3845" s="2">
        <v>481.40213082000002</v>
      </c>
      <c r="E3845" s="2">
        <v>402.83167698</v>
      </c>
      <c r="F3845" s="2">
        <v>402.83167698</v>
      </c>
    </row>
    <row r="3846" spans="1:6" x14ac:dyDescent="0.25">
      <c r="A3846" s="2" t="s">
        <v>28</v>
      </c>
      <c r="B3846" s="2">
        <v>5</v>
      </c>
      <c r="C3846" s="2">
        <v>2026</v>
      </c>
      <c r="D3846" s="2">
        <v>464.45261928999997</v>
      </c>
      <c r="E3846" s="2">
        <v>390.14646694999999</v>
      </c>
      <c r="F3846" s="2">
        <v>390.14646694999999</v>
      </c>
    </row>
    <row r="3847" spans="1:6" x14ac:dyDescent="0.25">
      <c r="A3847" s="2" t="s">
        <v>28</v>
      </c>
      <c r="B3847" s="2">
        <v>6</v>
      </c>
      <c r="C3847" s="2">
        <v>2026</v>
      </c>
      <c r="D3847" s="2">
        <v>311.39592128999999</v>
      </c>
      <c r="E3847" s="2">
        <v>256.55694953</v>
      </c>
      <c r="F3847" s="2">
        <v>256.55694953</v>
      </c>
    </row>
    <row r="3848" spans="1:6" x14ac:dyDescent="0.25">
      <c r="A3848" s="2" t="s">
        <v>28</v>
      </c>
      <c r="B3848" s="2">
        <v>7</v>
      </c>
      <c r="C3848" s="2">
        <v>2026</v>
      </c>
      <c r="D3848" s="2">
        <v>261.04267952999999</v>
      </c>
      <c r="E3848" s="2">
        <v>212.92159165999999</v>
      </c>
      <c r="F3848" s="2">
        <v>212.92159165999999</v>
      </c>
    </row>
    <row r="3849" spans="1:6" x14ac:dyDescent="0.25">
      <c r="A3849" s="2" t="s">
        <v>28</v>
      </c>
      <c r="B3849" s="2">
        <v>8</v>
      </c>
      <c r="C3849" s="2">
        <v>2026</v>
      </c>
      <c r="D3849" s="2">
        <v>233.87906199</v>
      </c>
      <c r="E3849" s="2">
        <v>190.26275441000001</v>
      </c>
      <c r="F3849" s="2">
        <v>190.26275441000001</v>
      </c>
    </row>
    <row r="3850" spans="1:6" x14ac:dyDescent="0.25">
      <c r="A3850" s="2" t="s">
        <v>28</v>
      </c>
      <c r="B3850" s="2">
        <v>9</v>
      </c>
      <c r="C3850" s="2">
        <v>2026</v>
      </c>
      <c r="D3850" s="2">
        <v>205.27171727999999</v>
      </c>
      <c r="E3850" s="2">
        <v>166.45244466</v>
      </c>
      <c r="F3850" s="2">
        <v>166.45244466</v>
      </c>
    </row>
    <row r="3851" spans="1:6" x14ac:dyDescent="0.25">
      <c r="A3851" s="2" t="s">
        <v>28</v>
      </c>
      <c r="B3851" s="2">
        <v>10</v>
      </c>
      <c r="C3851" s="2">
        <v>2026</v>
      </c>
      <c r="D3851" s="2">
        <v>194.02679401</v>
      </c>
      <c r="E3851" s="2">
        <v>157.03834963</v>
      </c>
      <c r="F3851" s="2">
        <v>157.03834963</v>
      </c>
    </row>
    <row r="3852" spans="1:6" x14ac:dyDescent="0.25">
      <c r="A3852" s="2" t="s">
        <v>28</v>
      </c>
      <c r="B3852" s="2">
        <v>11</v>
      </c>
      <c r="C3852" s="2">
        <v>2026</v>
      </c>
      <c r="D3852" s="2">
        <v>172.96279214</v>
      </c>
      <c r="E3852" s="2">
        <v>139.53751951000001</v>
      </c>
      <c r="F3852" s="2">
        <v>139.53751951000001</v>
      </c>
    </row>
    <row r="3853" spans="1:6" x14ac:dyDescent="0.25">
      <c r="A3853" s="2" t="s">
        <v>28</v>
      </c>
      <c r="B3853" s="2">
        <v>12</v>
      </c>
      <c r="C3853" s="2">
        <v>2026</v>
      </c>
      <c r="D3853" s="2">
        <v>165.65316172999999</v>
      </c>
      <c r="E3853" s="2">
        <v>133.41677568</v>
      </c>
      <c r="F3853" s="2">
        <v>133.41677568</v>
      </c>
    </row>
    <row r="3854" spans="1:6" x14ac:dyDescent="0.25">
      <c r="A3854" s="2" t="s">
        <v>28</v>
      </c>
      <c r="B3854" s="2">
        <v>1</v>
      </c>
      <c r="C3854" s="2">
        <v>2027</v>
      </c>
      <c r="D3854" s="2">
        <v>145.14429063</v>
      </c>
      <c r="E3854" s="2">
        <v>115.8186745</v>
      </c>
      <c r="F3854" s="2">
        <v>80.8186745</v>
      </c>
    </row>
    <row r="3855" spans="1:6" x14ac:dyDescent="0.25">
      <c r="A3855" s="2" t="s">
        <v>28</v>
      </c>
      <c r="B3855" s="2">
        <v>2</v>
      </c>
      <c r="C3855" s="2">
        <v>2027</v>
      </c>
      <c r="D3855" s="2">
        <v>122.98277761</v>
      </c>
      <c r="E3855" s="2">
        <v>97.570809659999995</v>
      </c>
      <c r="F3855" s="2">
        <v>97.570809659999995</v>
      </c>
    </row>
    <row r="3856" spans="1:6" x14ac:dyDescent="0.25">
      <c r="A3856" s="2" t="s">
        <v>28</v>
      </c>
      <c r="B3856" s="2">
        <v>3</v>
      </c>
      <c r="C3856" s="2">
        <v>2027</v>
      </c>
      <c r="D3856" s="2">
        <v>128.22546818000001</v>
      </c>
      <c r="E3856" s="2">
        <v>101.81592197000001</v>
      </c>
      <c r="F3856" s="2">
        <v>101.81592197000001</v>
      </c>
    </row>
    <row r="3857" spans="1:6" x14ac:dyDescent="0.25">
      <c r="A3857" s="2" t="s">
        <v>28</v>
      </c>
      <c r="B3857" s="2">
        <v>4</v>
      </c>
      <c r="C3857" s="2">
        <v>2027</v>
      </c>
      <c r="D3857" s="2">
        <v>117.01164864</v>
      </c>
      <c r="E3857" s="2">
        <v>92.573753969999999</v>
      </c>
      <c r="F3857" s="2">
        <v>92.573753969999999</v>
      </c>
    </row>
    <row r="3858" spans="1:6" x14ac:dyDescent="0.25">
      <c r="A3858" s="2" t="s">
        <v>28</v>
      </c>
      <c r="B3858" s="2">
        <v>5</v>
      </c>
      <c r="C3858" s="2">
        <v>2027</v>
      </c>
      <c r="D3858" s="2">
        <v>114.38988947999999</v>
      </c>
      <c r="E3858" s="2">
        <v>90.378734690000002</v>
      </c>
      <c r="F3858" s="2">
        <v>90.378734690000002</v>
      </c>
    </row>
    <row r="3859" spans="1:6" x14ac:dyDescent="0.25">
      <c r="A3859" s="2" t="s">
        <v>28</v>
      </c>
      <c r="B3859" s="2">
        <v>6</v>
      </c>
      <c r="C3859" s="2">
        <v>2027</v>
      </c>
      <c r="D3859" s="2">
        <v>105.02084748</v>
      </c>
      <c r="E3859" s="2">
        <v>82.664706949999996</v>
      </c>
      <c r="F3859" s="2">
        <v>82.664706949999996</v>
      </c>
    </row>
    <row r="3860" spans="1:6" x14ac:dyDescent="0.25">
      <c r="A3860" s="2" t="s">
        <v>28</v>
      </c>
      <c r="B3860" s="2">
        <v>7</v>
      </c>
      <c r="C3860" s="2">
        <v>2027</v>
      </c>
      <c r="D3860" s="2">
        <v>103.2278012</v>
      </c>
      <c r="E3860" s="2">
        <v>81.15776194</v>
      </c>
      <c r="F3860" s="2">
        <v>81.15776194</v>
      </c>
    </row>
    <row r="3861" spans="1:6" x14ac:dyDescent="0.25">
      <c r="A3861" s="2" t="s">
        <v>28</v>
      </c>
      <c r="B3861" s="2">
        <v>8</v>
      </c>
      <c r="C3861" s="2">
        <v>2027</v>
      </c>
      <c r="D3861" s="2">
        <v>98.339169260000006</v>
      </c>
      <c r="E3861" s="2">
        <v>77.122751980000004</v>
      </c>
      <c r="F3861" s="2">
        <v>77.122751980000004</v>
      </c>
    </row>
    <row r="3862" spans="1:6" x14ac:dyDescent="0.25">
      <c r="A3862" s="2" t="s">
        <v>28</v>
      </c>
      <c r="B3862" s="2">
        <v>9</v>
      </c>
      <c r="C3862" s="2">
        <v>2027</v>
      </c>
      <c r="D3862" s="2">
        <v>90.930086990000007</v>
      </c>
      <c r="E3862" s="2">
        <v>67.831094800000002</v>
      </c>
      <c r="F3862" s="2">
        <v>67.831094800000002</v>
      </c>
    </row>
    <row r="3863" spans="1:6" x14ac:dyDescent="0.25">
      <c r="A3863" s="2" t="s">
        <v>28</v>
      </c>
      <c r="B3863" s="2">
        <v>10</v>
      </c>
      <c r="C3863" s="2">
        <v>2027</v>
      </c>
      <c r="D3863" s="2">
        <v>89.950074470000004</v>
      </c>
      <c r="E3863" s="2">
        <v>62.895360590000003</v>
      </c>
      <c r="F3863" s="2">
        <v>62.895360590000003</v>
      </c>
    </row>
    <row r="3864" spans="1:6" x14ac:dyDescent="0.25">
      <c r="A3864" s="2" t="s">
        <v>28</v>
      </c>
      <c r="B3864" s="2">
        <v>11</v>
      </c>
      <c r="C3864" s="2">
        <v>2027</v>
      </c>
      <c r="D3864" s="2">
        <v>83.482605230000004</v>
      </c>
      <c r="E3864" s="2">
        <v>58.752252499999997</v>
      </c>
      <c r="F3864" s="2">
        <v>58.752252499999997</v>
      </c>
    </row>
    <row r="3865" spans="1:6" x14ac:dyDescent="0.25">
      <c r="A3865" s="2" t="s">
        <v>28</v>
      </c>
      <c r="B3865" s="2">
        <v>12</v>
      </c>
      <c r="C3865" s="2">
        <v>2027</v>
      </c>
      <c r="D3865" s="2">
        <v>82.864755630000005</v>
      </c>
      <c r="E3865" s="2">
        <v>58.856539830000003</v>
      </c>
      <c r="F3865" s="2">
        <v>58.856539830000003</v>
      </c>
    </row>
    <row r="3866" spans="1:6" x14ac:dyDescent="0.25">
      <c r="A3866" s="2" t="s">
        <v>28</v>
      </c>
      <c r="B3866" s="2">
        <v>1</v>
      </c>
      <c r="C3866" s="2">
        <v>2028</v>
      </c>
      <c r="D3866" s="2">
        <v>79.677156830000001</v>
      </c>
      <c r="E3866" s="2">
        <v>56.96990486</v>
      </c>
      <c r="F3866" s="2">
        <v>56.96990486</v>
      </c>
    </row>
    <row r="3867" spans="1:6" x14ac:dyDescent="0.25">
      <c r="A3867" s="2" t="s">
        <v>28</v>
      </c>
      <c r="B3867" s="2">
        <v>2</v>
      </c>
      <c r="C3867" s="2">
        <v>2028</v>
      </c>
      <c r="D3867" s="2">
        <v>71.85054289</v>
      </c>
      <c r="E3867" s="2">
        <v>51.456831600000001</v>
      </c>
      <c r="F3867" s="2">
        <v>51.456831600000001</v>
      </c>
    </row>
    <row r="3868" spans="1:6" x14ac:dyDescent="0.25">
      <c r="A3868" s="2" t="s">
        <v>28</v>
      </c>
      <c r="B3868" s="2">
        <v>3</v>
      </c>
      <c r="C3868" s="2">
        <v>2028</v>
      </c>
      <c r="D3868" s="2">
        <v>74.142349100000004</v>
      </c>
      <c r="E3868" s="2">
        <v>53.578884209999998</v>
      </c>
      <c r="F3868" s="2">
        <v>53.578884209999998</v>
      </c>
    </row>
    <row r="3869" spans="1:6" x14ac:dyDescent="0.25">
      <c r="A3869" s="2" t="s">
        <v>28</v>
      </c>
      <c r="B3869" s="2">
        <v>4</v>
      </c>
      <c r="C3869" s="2">
        <v>2028</v>
      </c>
      <c r="D3869" s="2">
        <v>69.298880659999995</v>
      </c>
      <c r="E3869" s="2">
        <v>50.037463750000001</v>
      </c>
      <c r="F3869" s="2">
        <v>50.037463750000001</v>
      </c>
    </row>
    <row r="3870" spans="1:6" x14ac:dyDescent="0.25">
      <c r="A3870" s="2" t="s">
        <v>28</v>
      </c>
      <c r="B3870" s="2">
        <v>5</v>
      </c>
      <c r="C3870" s="2">
        <v>2028</v>
      </c>
      <c r="D3870" s="2">
        <v>69.243532819999999</v>
      </c>
      <c r="E3870" s="2">
        <v>50.157331589999998</v>
      </c>
      <c r="F3870" s="2">
        <v>50.157331589999998</v>
      </c>
    </row>
    <row r="3871" spans="1:6" x14ac:dyDescent="0.25">
      <c r="A3871" s="2" t="s">
        <v>28</v>
      </c>
      <c r="B3871" s="2">
        <v>6</v>
      </c>
      <c r="C3871" s="2">
        <v>2028</v>
      </c>
      <c r="D3871" s="2">
        <v>64.866490490000004</v>
      </c>
      <c r="E3871" s="2">
        <v>46.918244180000002</v>
      </c>
      <c r="F3871" s="2">
        <v>46.918244180000002</v>
      </c>
    </row>
    <row r="3872" spans="1:6" x14ac:dyDescent="0.25">
      <c r="A3872" s="2" t="s">
        <v>28</v>
      </c>
      <c r="B3872" s="2">
        <v>7</v>
      </c>
      <c r="C3872" s="2">
        <v>2028</v>
      </c>
      <c r="D3872" s="2">
        <v>64.952020640000001</v>
      </c>
      <c r="E3872" s="2">
        <v>47.116027299999999</v>
      </c>
      <c r="F3872" s="2">
        <v>47.116027299999999</v>
      </c>
    </row>
    <row r="3873" spans="1:6" x14ac:dyDescent="0.25">
      <c r="A3873" s="2" t="s">
        <v>28</v>
      </c>
      <c r="B3873" s="2">
        <v>8</v>
      </c>
      <c r="C3873" s="2">
        <v>2028</v>
      </c>
      <c r="D3873" s="2">
        <v>62.962617539999997</v>
      </c>
      <c r="E3873" s="2">
        <v>45.693576299999997</v>
      </c>
      <c r="F3873" s="2">
        <v>45.693576299999997</v>
      </c>
    </row>
    <row r="3874" spans="1:6" x14ac:dyDescent="0.25">
      <c r="A3874" s="2" t="s">
        <v>28</v>
      </c>
      <c r="B3874" s="2">
        <v>9</v>
      </c>
      <c r="C3874" s="2">
        <v>2028</v>
      </c>
      <c r="D3874" s="2">
        <v>59.149509649999999</v>
      </c>
      <c r="E3874" s="2">
        <v>42.830593639999996</v>
      </c>
      <c r="F3874" s="2">
        <v>42.830593639999996</v>
      </c>
    </row>
    <row r="3875" spans="1:6" x14ac:dyDescent="0.25">
      <c r="A3875" s="2" t="s">
        <v>28</v>
      </c>
      <c r="B3875" s="2">
        <v>10</v>
      </c>
      <c r="C3875" s="2">
        <v>2028</v>
      </c>
      <c r="D3875" s="2">
        <v>59.384954350000001</v>
      </c>
      <c r="E3875" s="2">
        <v>43.113155249999998</v>
      </c>
      <c r="F3875" s="2">
        <v>43.113155249999998</v>
      </c>
    </row>
    <row r="3876" spans="1:6" x14ac:dyDescent="0.25">
      <c r="A3876" s="2" t="s">
        <v>28</v>
      </c>
      <c r="B3876" s="2">
        <v>11</v>
      </c>
      <c r="C3876" s="2">
        <v>2028</v>
      </c>
      <c r="D3876" s="2">
        <v>55.881539709999998</v>
      </c>
      <c r="E3876" s="2">
        <v>40.460951319999999</v>
      </c>
      <c r="F3876" s="2">
        <v>40.460951319999999</v>
      </c>
    </row>
    <row r="3877" spans="1:6" x14ac:dyDescent="0.25">
      <c r="A3877" s="2" t="s">
        <v>28</v>
      </c>
      <c r="B3877" s="2">
        <v>12</v>
      </c>
      <c r="C3877" s="2">
        <v>2028</v>
      </c>
      <c r="D3877" s="2">
        <v>56.192410520000003</v>
      </c>
      <c r="E3877" s="2">
        <v>40.786594340000001</v>
      </c>
      <c r="F3877" s="2">
        <v>40.786594340000001</v>
      </c>
    </row>
    <row r="3878" spans="1:6" x14ac:dyDescent="0.25">
      <c r="A3878" s="2" t="s">
        <v>28</v>
      </c>
      <c r="B3878" s="2">
        <v>1</v>
      </c>
      <c r="C3878" s="2">
        <v>2029</v>
      </c>
      <c r="D3878" s="2">
        <v>54.692866299999999</v>
      </c>
      <c r="E3878" s="2">
        <v>39.687234099999998</v>
      </c>
      <c r="F3878" s="2">
        <v>39.687234099999998</v>
      </c>
    </row>
    <row r="3879" spans="1:6" x14ac:dyDescent="0.25">
      <c r="A3879" s="2" t="s">
        <v>28</v>
      </c>
      <c r="B3879" s="2">
        <v>2</v>
      </c>
      <c r="C3879" s="2">
        <v>2029</v>
      </c>
      <c r="D3879" s="2">
        <v>48.18183303</v>
      </c>
      <c r="E3879" s="2">
        <v>34.627053420000003</v>
      </c>
      <c r="F3879" s="2">
        <v>34.627053420000003</v>
      </c>
    </row>
    <row r="3880" spans="1:6" x14ac:dyDescent="0.25">
      <c r="A3880" s="2" t="s">
        <v>28</v>
      </c>
      <c r="B3880" s="2">
        <v>3</v>
      </c>
      <c r="C3880" s="2">
        <v>2029</v>
      </c>
      <c r="D3880" s="2">
        <v>52.057288249999999</v>
      </c>
      <c r="E3880" s="2">
        <v>37.741232519999997</v>
      </c>
      <c r="F3880" s="2">
        <v>37.741232519999997</v>
      </c>
    </row>
    <row r="3881" spans="1:6" x14ac:dyDescent="0.25">
      <c r="A3881" s="2" t="s">
        <v>28</v>
      </c>
      <c r="B3881" s="2">
        <v>4</v>
      </c>
      <c r="C3881" s="2">
        <v>2029</v>
      </c>
      <c r="D3881" s="2">
        <v>49.150373080000001</v>
      </c>
      <c r="E3881" s="2">
        <v>35.505716270000001</v>
      </c>
      <c r="F3881" s="2">
        <v>35.505716270000001</v>
      </c>
    </row>
    <row r="3882" spans="1:6" x14ac:dyDescent="0.25">
      <c r="A3882" s="2" t="s">
        <v>28</v>
      </c>
      <c r="B3882" s="2">
        <v>5</v>
      </c>
      <c r="C3882" s="2">
        <v>2029</v>
      </c>
      <c r="D3882" s="2">
        <v>49.580943580000003</v>
      </c>
      <c r="E3882" s="2">
        <v>35.90041042</v>
      </c>
      <c r="F3882" s="2">
        <v>35.90041042</v>
      </c>
    </row>
    <row r="3883" spans="1:6" x14ac:dyDescent="0.25">
      <c r="A3883" s="2" t="s">
        <v>28</v>
      </c>
      <c r="B3883" s="2">
        <v>6</v>
      </c>
      <c r="C3883" s="2">
        <v>2029</v>
      </c>
      <c r="D3883" s="2">
        <v>46.862840390000002</v>
      </c>
      <c r="E3883" s="2">
        <v>33.800116340000002</v>
      </c>
      <c r="F3883" s="2">
        <v>33.800116340000002</v>
      </c>
    </row>
    <row r="3884" spans="1:6" x14ac:dyDescent="0.25">
      <c r="A3884" s="2" t="s">
        <v>28</v>
      </c>
      <c r="B3884" s="2">
        <v>7</v>
      </c>
      <c r="C3884" s="2">
        <v>2029</v>
      </c>
      <c r="D3884" s="2">
        <v>47.325951209999999</v>
      </c>
      <c r="E3884" s="2">
        <v>34.213397899999997</v>
      </c>
      <c r="F3884" s="2">
        <v>34.213397899999997</v>
      </c>
    </row>
    <row r="3885" spans="1:6" x14ac:dyDescent="0.25">
      <c r="A3885" s="2" t="s">
        <v>28</v>
      </c>
      <c r="B3885" s="2">
        <v>8</v>
      </c>
      <c r="C3885" s="2">
        <v>2029</v>
      </c>
      <c r="D3885" s="2">
        <v>46.254453040000001</v>
      </c>
      <c r="E3885" s="2">
        <v>33.408484999999999</v>
      </c>
      <c r="F3885" s="2">
        <v>33.408484999999999</v>
      </c>
    </row>
    <row r="3886" spans="1:6" x14ac:dyDescent="0.25">
      <c r="A3886" s="2" t="s">
        <v>28</v>
      </c>
      <c r="B3886" s="2">
        <v>9</v>
      </c>
      <c r="C3886" s="2">
        <v>2029</v>
      </c>
      <c r="D3886" s="2">
        <v>43.791087019999999</v>
      </c>
      <c r="E3886" s="2">
        <v>31.490853529999999</v>
      </c>
      <c r="F3886" s="2">
        <v>31.490853529999999</v>
      </c>
    </row>
    <row r="3887" spans="1:6" x14ac:dyDescent="0.25">
      <c r="A3887" s="2" t="s">
        <v>28</v>
      </c>
      <c r="B3887" s="2">
        <v>10</v>
      </c>
      <c r="C3887" s="2">
        <v>2029</v>
      </c>
      <c r="D3887" s="2">
        <v>44.271136040000002</v>
      </c>
      <c r="E3887" s="2">
        <v>31.91459738</v>
      </c>
      <c r="F3887" s="2">
        <v>31.91459738</v>
      </c>
    </row>
    <row r="3888" spans="1:6" x14ac:dyDescent="0.25">
      <c r="A3888" s="2" t="s">
        <v>28</v>
      </c>
      <c r="B3888" s="2">
        <v>11</v>
      </c>
      <c r="C3888" s="2">
        <v>2029</v>
      </c>
      <c r="D3888" s="2">
        <v>41.923594510000001</v>
      </c>
      <c r="E3888" s="2">
        <v>30.087399210000001</v>
      </c>
      <c r="F3888" s="2">
        <v>30.087399210000001</v>
      </c>
    </row>
    <row r="3889" spans="1:6" x14ac:dyDescent="0.25">
      <c r="A3889" s="2" t="s">
        <v>28</v>
      </c>
      <c r="B3889" s="2">
        <v>12</v>
      </c>
      <c r="C3889" s="2">
        <v>2029</v>
      </c>
      <c r="D3889" s="2">
        <v>42.410129859999998</v>
      </c>
      <c r="E3889" s="2">
        <v>30.515032690000002</v>
      </c>
      <c r="F3889" s="2">
        <v>30.515032690000002</v>
      </c>
    </row>
    <row r="3890" spans="1:6" x14ac:dyDescent="0.25">
      <c r="A3890" s="2" t="s">
        <v>28</v>
      </c>
      <c r="B3890" s="2">
        <v>1</v>
      </c>
      <c r="C3890" s="2">
        <v>2030</v>
      </c>
      <c r="D3890" s="2">
        <v>41.521692549999997</v>
      </c>
      <c r="E3890" s="2">
        <v>29.844360999999999</v>
      </c>
      <c r="F3890" s="2">
        <v>29.844360999999999</v>
      </c>
    </row>
    <row r="3891" spans="1:6" x14ac:dyDescent="0.25">
      <c r="A3891" s="2" t="s">
        <v>28</v>
      </c>
      <c r="B3891" s="2">
        <v>2</v>
      </c>
      <c r="C3891" s="2">
        <v>2030</v>
      </c>
      <c r="D3891" s="2">
        <v>36.769475849999999</v>
      </c>
      <c r="E3891" s="2">
        <v>26.079532440000001</v>
      </c>
      <c r="F3891" s="2">
        <v>26.079532440000001</v>
      </c>
    </row>
    <row r="3892" spans="1:6" x14ac:dyDescent="0.25">
      <c r="A3892" s="2" t="s">
        <v>28</v>
      </c>
      <c r="B3892" s="2">
        <v>3</v>
      </c>
      <c r="C3892" s="2">
        <v>2030</v>
      </c>
      <c r="D3892" s="2">
        <v>39.927376819999999</v>
      </c>
      <c r="E3892" s="2">
        <v>28.636738009999998</v>
      </c>
      <c r="F3892" s="2">
        <v>28.636738009999998</v>
      </c>
    </row>
    <row r="3893" spans="1:6" x14ac:dyDescent="0.25">
      <c r="A3893" s="2" t="s">
        <v>28</v>
      </c>
      <c r="B3893" s="2">
        <v>4</v>
      </c>
      <c r="C3893" s="2">
        <v>2030</v>
      </c>
      <c r="D3893" s="2">
        <v>37.886198669999999</v>
      </c>
      <c r="E3893" s="2">
        <v>27.03351305</v>
      </c>
      <c r="F3893" s="2">
        <v>27.03351305</v>
      </c>
    </row>
    <row r="3894" spans="1:6" x14ac:dyDescent="0.25">
      <c r="A3894" s="2" t="s">
        <v>28</v>
      </c>
      <c r="B3894" s="2">
        <v>5</v>
      </c>
      <c r="C3894" s="2">
        <v>2030</v>
      </c>
      <c r="D3894" s="2">
        <v>38.399967179999997</v>
      </c>
      <c r="E3894" s="2">
        <v>27.474865009999998</v>
      </c>
      <c r="F3894" s="2">
        <v>27.474865009999998</v>
      </c>
    </row>
    <row r="3895" spans="1:6" x14ac:dyDescent="0.25">
      <c r="A3895" s="2" t="s">
        <v>28</v>
      </c>
      <c r="B3895" s="2">
        <v>6</v>
      </c>
      <c r="C3895" s="2">
        <v>2030</v>
      </c>
      <c r="D3895" s="2">
        <v>36.462745720000001</v>
      </c>
      <c r="E3895" s="2">
        <v>25.94851092</v>
      </c>
      <c r="F3895" s="2">
        <v>25.94851092</v>
      </c>
    </row>
    <row r="3896" spans="1:6" x14ac:dyDescent="0.25">
      <c r="A3896" s="2" t="s">
        <v>28</v>
      </c>
      <c r="B3896" s="2">
        <v>7</v>
      </c>
      <c r="C3896" s="2">
        <v>2030</v>
      </c>
      <c r="D3896" s="2">
        <v>36.982503919999999</v>
      </c>
      <c r="E3896" s="2">
        <v>26.392311660000001</v>
      </c>
      <c r="F3896" s="2">
        <v>26.392311660000001</v>
      </c>
    </row>
    <row r="3897" spans="1:6" x14ac:dyDescent="0.25">
      <c r="A3897" s="2" t="s">
        <v>28</v>
      </c>
      <c r="B3897" s="2">
        <v>8</v>
      </c>
      <c r="C3897" s="2">
        <v>2030</v>
      </c>
      <c r="D3897" s="2">
        <v>36.300582519999999</v>
      </c>
      <c r="E3897" s="2">
        <v>25.870030939999999</v>
      </c>
      <c r="F3897" s="2">
        <v>25.870030939999999</v>
      </c>
    </row>
    <row r="3898" spans="1:6" x14ac:dyDescent="0.25">
      <c r="A3898" s="2" t="s">
        <v>28</v>
      </c>
      <c r="B3898" s="2">
        <v>9</v>
      </c>
      <c r="C3898" s="2">
        <v>2030</v>
      </c>
      <c r="D3898" s="2">
        <v>34.503023079999998</v>
      </c>
      <c r="E3898" s="2">
        <v>24.447665239999999</v>
      </c>
      <c r="F3898" s="2">
        <v>24.447665239999999</v>
      </c>
    </row>
    <row r="3899" spans="1:6" x14ac:dyDescent="0.25">
      <c r="A3899" s="2" t="s">
        <v>28</v>
      </c>
      <c r="B3899" s="2">
        <v>10</v>
      </c>
      <c r="C3899" s="2">
        <v>2030</v>
      </c>
      <c r="D3899" s="2">
        <v>35.027926100000002</v>
      </c>
      <c r="E3899" s="2">
        <v>24.892737629999999</v>
      </c>
      <c r="F3899" s="2">
        <v>24.892737629999999</v>
      </c>
    </row>
    <row r="3900" spans="1:6" x14ac:dyDescent="0.25">
      <c r="A3900" s="2" t="s">
        <v>28</v>
      </c>
      <c r="B3900" s="2">
        <v>11</v>
      </c>
      <c r="C3900" s="2">
        <v>2030</v>
      </c>
      <c r="D3900" s="2">
        <v>33.313205480000001</v>
      </c>
      <c r="E3900" s="2">
        <v>23.532445809999999</v>
      </c>
      <c r="F3900" s="2">
        <v>23.532445809999999</v>
      </c>
    </row>
    <row r="3901" spans="1:6" x14ac:dyDescent="0.25">
      <c r="A3901" s="2" t="s">
        <v>28</v>
      </c>
      <c r="B3901" s="2">
        <v>12</v>
      </c>
      <c r="C3901" s="2">
        <v>2030</v>
      </c>
      <c r="D3901" s="2">
        <v>33.839471639999999</v>
      </c>
      <c r="E3901" s="2">
        <v>23.977081120000001</v>
      </c>
      <c r="F3901" s="2">
        <v>23.977081120000001</v>
      </c>
    </row>
    <row r="3902" spans="1:6" x14ac:dyDescent="0.25">
      <c r="A3902" s="2" t="s">
        <v>28</v>
      </c>
      <c r="B3902" s="2">
        <v>1</v>
      </c>
      <c r="C3902" s="2">
        <v>2031</v>
      </c>
      <c r="D3902" s="2">
        <v>33.930462509999998</v>
      </c>
      <c r="E3902" s="2">
        <v>24.00422111</v>
      </c>
      <c r="F3902" s="2">
        <v>24.00422111</v>
      </c>
    </row>
    <row r="3903" spans="1:6" x14ac:dyDescent="0.25">
      <c r="A3903" s="2" t="s">
        <v>28</v>
      </c>
      <c r="B3903" s="2">
        <v>2</v>
      </c>
      <c r="C3903" s="2">
        <v>2031</v>
      </c>
      <c r="D3903" s="2">
        <v>30.159251900000001</v>
      </c>
      <c r="E3903" s="2">
        <v>20.976377549999999</v>
      </c>
      <c r="F3903" s="2">
        <v>20.976377549999999</v>
      </c>
    </row>
    <row r="3904" spans="1:6" x14ac:dyDescent="0.25">
      <c r="A3904" s="2" t="s">
        <v>28</v>
      </c>
      <c r="B3904" s="2">
        <v>3</v>
      </c>
      <c r="C3904" s="2">
        <v>2031</v>
      </c>
      <c r="D3904" s="2">
        <v>32.867509849999998</v>
      </c>
      <c r="E3904" s="2">
        <v>23.18154607</v>
      </c>
      <c r="F3904" s="2">
        <v>23.18154607</v>
      </c>
    </row>
    <row r="3905" spans="1:6" x14ac:dyDescent="0.25">
      <c r="A3905" s="2" t="s">
        <v>28</v>
      </c>
      <c r="B3905" s="2">
        <v>4</v>
      </c>
      <c r="C3905" s="2">
        <v>2031</v>
      </c>
      <c r="D3905" s="2">
        <v>31.299730289999999</v>
      </c>
      <c r="E3905" s="2">
        <v>21.930887980000001</v>
      </c>
      <c r="F3905" s="2">
        <v>21.930887980000001</v>
      </c>
    </row>
    <row r="3906" spans="1:6" x14ac:dyDescent="0.25">
      <c r="A3906" s="2" t="s">
        <v>28</v>
      </c>
      <c r="B3906" s="2">
        <v>5</v>
      </c>
      <c r="C3906" s="2">
        <v>2031</v>
      </c>
      <c r="D3906" s="2">
        <v>31.834759829999999</v>
      </c>
      <c r="E3906" s="2">
        <v>22.380053239999999</v>
      </c>
      <c r="F3906" s="2">
        <v>22.380053239999999</v>
      </c>
    </row>
    <row r="3907" spans="1:6" x14ac:dyDescent="0.25">
      <c r="A3907" s="2" t="s">
        <v>28</v>
      </c>
      <c r="B3907" s="2">
        <v>6</v>
      </c>
      <c r="C3907" s="2">
        <v>2031</v>
      </c>
      <c r="D3907" s="2">
        <v>30.330708220000002</v>
      </c>
      <c r="E3907" s="2">
        <v>21.177853769999999</v>
      </c>
      <c r="F3907" s="2">
        <v>21.177853769999999</v>
      </c>
    </row>
    <row r="3908" spans="1:6" x14ac:dyDescent="0.25">
      <c r="A3908" s="2" t="s">
        <v>28</v>
      </c>
      <c r="B3908" s="2">
        <v>7</v>
      </c>
      <c r="C3908" s="2">
        <v>2031</v>
      </c>
      <c r="D3908" s="2">
        <v>30.863455349999999</v>
      </c>
      <c r="E3908" s="2">
        <v>21.624274310000001</v>
      </c>
      <c r="F3908" s="2">
        <v>21.624274310000001</v>
      </c>
    </row>
    <row r="3909" spans="1:6" x14ac:dyDescent="0.25">
      <c r="A3909" s="2" t="s">
        <v>28</v>
      </c>
      <c r="B3909" s="2">
        <v>8</v>
      </c>
      <c r="C3909" s="2">
        <v>2031</v>
      </c>
      <c r="D3909" s="2">
        <v>30.391672320000001</v>
      </c>
      <c r="E3909" s="2">
        <v>21.25648666</v>
      </c>
      <c r="F3909" s="2">
        <v>21.25648666</v>
      </c>
    </row>
    <row r="3910" spans="1:6" x14ac:dyDescent="0.25">
      <c r="A3910" s="2" t="s">
        <v>28</v>
      </c>
      <c r="B3910" s="2">
        <v>9</v>
      </c>
      <c r="C3910" s="2">
        <v>2031</v>
      </c>
      <c r="D3910" s="2">
        <v>28.975156479999999</v>
      </c>
      <c r="E3910" s="2">
        <v>20.121144940000001</v>
      </c>
      <c r="F3910" s="2">
        <v>20.121144940000001</v>
      </c>
    </row>
    <row r="3911" spans="1:6" x14ac:dyDescent="0.25">
      <c r="A3911" s="2" t="s">
        <v>28</v>
      </c>
      <c r="B3911" s="2">
        <v>10</v>
      </c>
      <c r="C3911" s="2">
        <v>2031</v>
      </c>
      <c r="D3911" s="2">
        <v>29.503237129999999</v>
      </c>
      <c r="E3911" s="2">
        <v>20.562665129999999</v>
      </c>
      <c r="F3911" s="2">
        <v>20.562665129999999</v>
      </c>
    </row>
    <row r="3912" spans="1:6" x14ac:dyDescent="0.25">
      <c r="A3912" s="2" t="s">
        <v>28</v>
      </c>
      <c r="B3912" s="2">
        <v>11</v>
      </c>
      <c r="C3912" s="2">
        <v>2031</v>
      </c>
      <c r="D3912" s="2">
        <v>28.13973258</v>
      </c>
      <c r="E3912" s="2">
        <v>19.467980699999998</v>
      </c>
      <c r="F3912" s="2">
        <v>19.467980699999998</v>
      </c>
    </row>
    <row r="3913" spans="1:6" x14ac:dyDescent="0.25">
      <c r="A3913" s="2" t="s">
        <v>28</v>
      </c>
      <c r="B3913" s="2">
        <v>12</v>
      </c>
      <c r="C3913" s="2">
        <v>2031</v>
      </c>
      <c r="D3913" s="2">
        <v>28.66407851</v>
      </c>
      <c r="E3913" s="2">
        <v>19.905856960000001</v>
      </c>
      <c r="F3913" s="2">
        <v>19.905856960000001</v>
      </c>
    </row>
    <row r="3914" spans="1:6" x14ac:dyDescent="0.25">
      <c r="A3914" s="2" t="s">
        <v>28</v>
      </c>
      <c r="B3914" s="2">
        <v>1</v>
      </c>
      <c r="C3914" s="2">
        <v>2032</v>
      </c>
      <c r="D3914" s="2">
        <v>28.82032461</v>
      </c>
      <c r="E3914" s="2">
        <v>19.97703366</v>
      </c>
      <c r="F3914" s="2">
        <v>19.97703366</v>
      </c>
    </row>
    <row r="3915" spans="1:6" x14ac:dyDescent="0.25">
      <c r="A3915" s="2" t="s">
        <v>28</v>
      </c>
      <c r="B3915" s="2">
        <v>2</v>
      </c>
      <c r="C3915" s="2">
        <v>2032</v>
      </c>
      <c r="D3915" s="2">
        <v>26.59354849</v>
      </c>
      <c r="E3915" s="2">
        <v>18.177019229999999</v>
      </c>
      <c r="F3915" s="2">
        <v>18.177019229999999</v>
      </c>
    </row>
    <row r="3916" spans="1:6" x14ac:dyDescent="0.25">
      <c r="A3916" s="2" t="s">
        <v>28</v>
      </c>
      <c r="B3916" s="2">
        <v>3</v>
      </c>
      <c r="C3916" s="2">
        <v>2032</v>
      </c>
      <c r="D3916" s="2">
        <v>28.045262430000001</v>
      </c>
      <c r="E3916" s="2">
        <v>19.36849556</v>
      </c>
      <c r="F3916" s="2">
        <v>19.36849556</v>
      </c>
    </row>
    <row r="3917" spans="1:6" x14ac:dyDescent="0.25">
      <c r="A3917" s="2" t="s">
        <v>28</v>
      </c>
      <c r="B3917" s="2">
        <v>4</v>
      </c>
      <c r="C3917" s="2">
        <v>2032</v>
      </c>
      <c r="D3917" s="2">
        <v>26.774159480000002</v>
      </c>
      <c r="E3917" s="2">
        <v>18.344169140000002</v>
      </c>
      <c r="F3917" s="2">
        <v>18.344169140000002</v>
      </c>
    </row>
    <row r="3918" spans="1:6" x14ac:dyDescent="0.25">
      <c r="A3918" s="2" t="s">
        <v>28</v>
      </c>
      <c r="B3918" s="2">
        <v>5</v>
      </c>
      <c r="C3918" s="2">
        <v>2032</v>
      </c>
      <c r="D3918" s="2">
        <v>27.297894759999998</v>
      </c>
      <c r="E3918" s="2">
        <v>18.780571330000001</v>
      </c>
      <c r="F3918" s="2">
        <v>18.780571330000001</v>
      </c>
    </row>
    <row r="3919" spans="1:6" x14ac:dyDescent="0.25">
      <c r="A3919" s="2" t="s">
        <v>28</v>
      </c>
      <c r="B3919" s="2">
        <v>6</v>
      </c>
      <c r="C3919" s="2">
        <v>2032</v>
      </c>
      <c r="D3919" s="2">
        <v>26.069585</v>
      </c>
      <c r="E3919" s="2">
        <v>17.78939205</v>
      </c>
      <c r="F3919" s="2">
        <v>17.78939205</v>
      </c>
    </row>
    <row r="3920" spans="1:6" x14ac:dyDescent="0.25">
      <c r="A3920" s="2" t="s">
        <v>28</v>
      </c>
      <c r="B3920" s="2">
        <v>7</v>
      </c>
      <c r="C3920" s="2">
        <v>2032</v>
      </c>
      <c r="D3920" s="2">
        <v>26.588405389999998</v>
      </c>
      <c r="E3920" s="2">
        <v>18.221417580000001</v>
      </c>
      <c r="F3920" s="2">
        <v>18.221417580000001</v>
      </c>
    </row>
    <row r="3921" spans="1:6" x14ac:dyDescent="0.25">
      <c r="A3921" s="2" t="s">
        <v>28</v>
      </c>
      <c r="B3921" s="2">
        <v>8</v>
      </c>
      <c r="C3921" s="2">
        <v>2032</v>
      </c>
      <c r="D3921" s="2">
        <v>26.241457749999999</v>
      </c>
      <c r="E3921" s="2">
        <v>17.947621470000001</v>
      </c>
      <c r="F3921" s="2">
        <v>17.947621470000001</v>
      </c>
    </row>
    <row r="3922" spans="1:6" x14ac:dyDescent="0.25">
      <c r="A3922" s="2" t="s">
        <v>28</v>
      </c>
      <c r="B3922" s="2">
        <v>9</v>
      </c>
      <c r="C3922" s="2">
        <v>2032</v>
      </c>
      <c r="D3922" s="2">
        <v>25.072834700000001</v>
      </c>
      <c r="E3922" s="2">
        <v>17.002816880000001</v>
      </c>
      <c r="F3922" s="2">
        <v>17.002816880000001</v>
      </c>
    </row>
    <row r="3923" spans="1:6" x14ac:dyDescent="0.25">
      <c r="A3923" s="2" t="s">
        <v>28</v>
      </c>
      <c r="B3923" s="2">
        <v>10</v>
      </c>
      <c r="C3923" s="2">
        <v>2032</v>
      </c>
      <c r="D3923" s="2">
        <v>25.583912699999999</v>
      </c>
      <c r="E3923" s="2">
        <v>17.428059099999999</v>
      </c>
      <c r="F3923" s="2">
        <v>17.428059099999999</v>
      </c>
    </row>
    <row r="3924" spans="1:6" x14ac:dyDescent="0.25">
      <c r="A3924" s="2" t="s">
        <v>28</v>
      </c>
      <c r="B3924" s="2">
        <v>11</v>
      </c>
      <c r="C3924" s="2">
        <v>2032</v>
      </c>
      <c r="D3924" s="2">
        <v>24.451963339999999</v>
      </c>
      <c r="E3924" s="2">
        <v>16.511831610000002</v>
      </c>
      <c r="F3924" s="2">
        <v>16.511831610000002</v>
      </c>
    </row>
    <row r="3925" spans="1:6" x14ac:dyDescent="0.25">
      <c r="A3925" s="2" t="s">
        <v>28</v>
      </c>
      <c r="B3925" s="2">
        <v>12</v>
      </c>
      <c r="C3925" s="2">
        <v>2032</v>
      </c>
      <c r="D3925" s="2">
        <v>24.957749929999999</v>
      </c>
      <c r="E3925" s="2">
        <v>16.932495029999998</v>
      </c>
      <c r="F3925" s="2">
        <v>16.932495029999998</v>
      </c>
    </row>
    <row r="3926" spans="1:6" x14ac:dyDescent="0.25">
      <c r="A3926" s="2" t="s">
        <v>28</v>
      </c>
      <c r="B3926" s="2">
        <v>1</v>
      </c>
      <c r="C3926" s="2">
        <v>2033</v>
      </c>
      <c r="D3926" s="2">
        <v>25.143874400000001</v>
      </c>
      <c r="E3926" s="2">
        <v>17.023112980000001</v>
      </c>
      <c r="F3926" s="2">
        <v>17.023112980000001</v>
      </c>
    </row>
    <row r="3927" spans="1:6" x14ac:dyDescent="0.25">
      <c r="A3927" s="2" t="s">
        <v>28</v>
      </c>
      <c r="B3927" s="2">
        <v>2</v>
      </c>
      <c r="C3927" s="2">
        <v>2033</v>
      </c>
      <c r="D3927" s="2">
        <v>22.447716400000001</v>
      </c>
      <c r="E3927" s="2">
        <v>14.82630561</v>
      </c>
      <c r="F3927" s="2">
        <v>14.82630561</v>
      </c>
    </row>
    <row r="3928" spans="1:6" x14ac:dyDescent="0.25">
      <c r="A3928" s="2" t="s">
        <v>28</v>
      </c>
      <c r="B3928" s="2">
        <v>3</v>
      </c>
      <c r="C3928" s="2">
        <v>2033</v>
      </c>
      <c r="D3928" s="2">
        <v>24.568388970000001</v>
      </c>
      <c r="E3928" s="2">
        <v>16.566624999999998</v>
      </c>
      <c r="F3928" s="2">
        <v>16.566624999999998</v>
      </c>
    </row>
    <row r="3929" spans="1:6" x14ac:dyDescent="0.25">
      <c r="A3929" s="2" t="s">
        <v>28</v>
      </c>
      <c r="B3929" s="2">
        <v>4</v>
      </c>
      <c r="C3929" s="2">
        <v>2033</v>
      </c>
      <c r="D3929" s="2">
        <v>23.497582479999998</v>
      </c>
      <c r="E3929" s="2">
        <v>15.69759427</v>
      </c>
      <c r="F3929" s="2">
        <v>15.69759427</v>
      </c>
    </row>
    <row r="3930" spans="1:6" x14ac:dyDescent="0.25">
      <c r="A3930" s="2" t="s">
        <v>28</v>
      </c>
      <c r="B3930" s="2">
        <v>5</v>
      </c>
      <c r="C3930" s="2">
        <v>2033</v>
      </c>
      <c r="D3930" s="2">
        <v>23.99980695</v>
      </c>
      <c r="E3930" s="2">
        <v>16.11497936</v>
      </c>
      <c r="F3930" s="2">
        <v>16.11497936</v>
      </c>
    </row>
    <row r="3931" spans="1:6" x14ac:dyDescent="0.25">
      <c r="A3931" s="2" t="s">
        <v>28</v>
      </c>
      <c r="B3931" s="2">
        <v>6</v>
      </c>
      <c r="C3931" s="2">
        <v>2033</v>
      </c>
      <c r="D3931" s="2">
        <v>22.95969569</v>
      </c>
      <c r="E3931" s="2">
        <v>15.270036380000001</v>
      </c>
      <c r="F3931" s="2">
        <v>15.270036380000001</v>
      </c>
    </row>
    <row r="3932" spans="1:6" x14ac:dyDescent="0.25">
      <c r="A3932" s="2" t="s">
        <v>28</v>
      </c>
      <c r="B3932" s="2">
        <v>7</v>
      </c>
      <c r="C3932" s="2">
        <v>2033</v>
      </c>
      <c r="D3932" s="2">
        <v>23.45633239</v>
      </c>
      <c r="E3932" s="2">
        <v>15.68268885</v>
      </c>
      <c r="F3932" s="2">
        <v>15.68268885</v>
      </c>
    </row>
    <row r="3933" spans="1:6" x14ac:dyDescent="0.25">
      <c r="A3933" s="2" t="s">
        <v>28</v>
      </c>
      <c r="B3933" s="2">
        <v>8</v>
      </c>
      <c r="C3933" s="2">
        <v>2033</v>
      </c>
      <c r="D3933" s="2">
        <v>23.18923968</v>
      </c>
      <c r="E3933" s="2">
        <v>15.470027119999999</v>
      </c>
      <c r="F3933" s="2">
        <v>15.470027119999999</v>
      </c>
    </row>
    <row r="3934" spans="1:6" x14ac:dyDescent="0.25">
      <c r="A3934" s="2" t="s">
        <v>28</v>
      </c>
      <c r="B3934" s="2">
        <v>9</v>
      </c>
      <c r="C3934" s="2">
        <v>2033</v>
      </c>
      <c r="D3934" s="2">
        <v>22.19241959</v>
      </c>
      <c r="E3934" s="2">
        <v>14.6591326</v>
      </c>
      <c r="F3934" s="2">
        <v>14.6591326</v>
      </c>
    </row>
    <row r="3935" spans="1:6" x14ac:dyDescent="0.25">
      <c r="A3935" s="2" t="s">
        <v>28</v>
      </c>
      <c r="B3935" s="2">
        <v>10</v>
      </c>
      <c r="C3935" s="2">
        <v>2033</v>
      </c>
      <c r="D3935" s="2">
        <v>22.680622920000001</v>
      </c>
      <c r="E3935" s="2">
        <v>15.064677379999999</v>
      </c>
      <c r="F3935" s="2">
        <v>15.064677379999999</v>
      </c>
    </row>
    <row r="3936" spans="1:6" x14ac:dyDescent="0.25">
      <c r="A3936" s="2" t="s">
        <v>28</v>
      </c>
      <c r="B3936" s="2">
        <v>11</v>
      </c>
      <c r="C3936" s="2">
        <v>2033</v>
      </c>
      <c r="D3936" s="2">
        <v>21.710685909999999</v>
      </c>
      <c r="E3936" s="2">
        <v>14.274971580000001</v>
      </c>
      <c r="F3936" s="2">
        <v>14.274971580000001</v>
      </c>
    </row>
    <row r="3937" spans="1:6" x14ac:dyDescent="0.25">
      <c r="A3937" s="2" t="s">
        <v>28</v>
      </c>
      <c r="B3937" s="2">
        <v>12</v>
      </c>
      <c r="C3937" s="2">
        <v>2033</v>
      </c>
      <c r="D3937" s="2">
        <v>22.193315810000001</v>
      </c>
      <c r="E3937" s="2">
        <v>14.67583799</v>
      </c>
      <c r="F3937" s="2">
        <v>14.67583799</v>
      </c>
    </row>
    <row r="3938" spans="1:6" x14ac:dyDescent="0.25">
      <c r="A3938" s="2" t="s">
        <v>28</v>
      </c>
      <c r="B3938" s="2">
        <v>1</v>
      </c>
      <c r="C3938" s="2">
        <v>2034</v>
      </c>
      <c r="D3938" s="2">
        <v>22.392481589999999</v>
      </c>
      <c r="E3938" s="2">
        <v>14.77392631</v>
      </c>
      <c r="F3938" s="2">
        <v>14.77392631</v>
      </c>
    </row>
    <row r="3939" spans="1:6" x14ac:dyDescent="0.25">
      <c r="A3939" s="2" t="s">
        <v>28</v>
      </c>
      <c r="B3939" s="2">
        <v>2</v>
      </c>
      <c r="C3939" s="2">
        <v>2034</v>
      </c>
      <c r="D3939" s="2">
        <v>20.01939192</v>
      </c>
      <c r="E3939" s="2">
        <v>12.83173863</v>
      </c>
      <c r="F3939" s="2">
        <v>12.83173863</v>
      </c>
    </row>
    <row r="3940" spans="1:6" x14ac:dyDescent="0.25">
      <c r="A3940" s="2" t="s">
        <v>28</v>
      </c>
      <c r="B3940" s="2">
        <v>3</v>
      </c>
      <c r="C3940" s="2">
        <v>2034</v>
      </c>
      <c r="D3940" s="2">
        <v>21.94073616</v>
      </c>
      <c r="E3940" s="2">
        <v>14.41284243</v>
      </c>
      <c r="F3940" s="2">
        <v>14.41284243</v>
      </c>
    </row>
    <row r="3941" spans="1:6" x14ac:dyDescent="0.25">
      <c r="A3941" s="2" t="s">
        <v>28</v>
      </c>
      <c r="B3941" s="2">
        <v>4</v>
      </c>
      <c r="C3941" s="2">
        <v>2034</v>
      </c>
      <c r="D3941" s="2">
        <v>21.01364053</v>
      </c>
      <c r="E3941" s="2">
        <v>13.65653131</v>
      </c>
      <c r="F3941" s="2">
        <v>13.65653131</v>
      </c>
    </row>
    <row r="3942" spans="1:6" x14ac:dyDescent="0.25">
      <c r="A3942" s="2" t="s">
        <v>28</v>
      </c>
      <c r="B3942" s="2">
        <v>5</v>
      </c>
      <c r="C3942" s="2">
        <v>2034</v>
      </c>
      <c r="D3942" s="2">
        <v>21.49199935</v>
      </c>
      <c r="E3942" s="2">
        <v>14.05377751</v>
      </c>
      <c r="F3942" s="2">
        <v>14.05377751</v>
      </c>
    </row>
    <row r="3943" spans="1:6" x14ac:dyDescent="0.25">
      <c r="A3943" s="2" t="s">
        <v>28</v>
      </c>
      <c r="B3943" s="2">
        <v>6</v>
      </c>
      <c r="C3943" s="2">
        <v>2034</v>
      </c>
      <c r="D3943" s="2">
        <v>20.588000409999999</v>
      </c>
      <c r="E3943" s="2">
        <v>13.31576701</v>
      </c>
      <c r="F3943" s="2">
        <v>13.31576701</v>
      </c>
    </row>
    <row r="3944" spans="1:6" x14ac:dyDescent="0.25">
      <c r="A3944" s="2" t="s">
        <v>28</v>
      </c>
      <c r="B3944" s="2">
        <v>7</v>
      </c>
      <c r="C3944" s="2">
        <v>2034</v>
      </c>
      <c r="D3944" s="2">
        <v>21.060818009999998</v>
      </c>
      <c r="E3944" s="2">
        <v>13.70839763</v>
      </c>
      <c r="F3944" s="2">
        <v>13.70839763</v>
      </c>
    </row>
    <row r="3945" spans="1:6" x14ac:dyDescent="0.25">
      <c r="A3945" s="2" t="s">
        <v>28</v>
      </c>
      <c r="B3945" s="2">
        <v>8</v>
      </c>
      <c r="C3945" s="2">
        <v>2034</v>
      </c>
      <c r="D3945" s="2">
        <v>20.848096689999998</v>
      </c>
      <c r="E3945" s="2">
        <v>13.537875270000001</v>
      </c>
      <c r="F3945" s="2">
        <v>13.537875270000001</v>
      </c>
    </row>
    <row r="3946" spans="1:6" x14ac:dyDescent="0.25">
      <c r="A3946" s="2" t="s">
        <v>28</v>
      </c>
      <c r="B3946" s="2">
        <v>9</v>
      </c>
      <c r="C3946" s="2">
        <v>2034</v>
      </c>
      <c r="D3946" s="2">
        <v>19.97694808</v>
      </c>
      <c r="E3946" s="2">
        <v>12.82593803</v>
      </c>
      <c r="F3946" s="2">
        <v>12.82593803</v>
      </c>
    </row>
    <row r="3947" spans="1:6" x14ac:dyDescent="0.25">
      <c r="A3947" s="2" t="s">
        <v>28</v>
      </c>
      <c r="B3947" s="2">
        <v>10</v>
      </c>
      <c r="C3947" s="2">
        <v>2034</v>
      </c>
      <c r="D3947" s="2">
        <v>20.441520820000001</v>
      </c>
      <c r="E3947" s="2">
        <v>13.21171416</v>
      </c>
      <c r="F3947" s="2">
        <v>13.21171416</v>
      </c>
    </row>
    <row r="3948" spans="1:6" x14ac:dyDescent="0.25">
      <c r="A3948" s="2" t="s">
        <v>28</v>
      </c>
      <c r="B3948" s="2">
        <v>11</v>
      </c>
      <c r="C3948" s="2">
        <v>2034</v>
      </c>
      <c r="D3948" s="2">
        <v>19.59093738</v>
      </c>
      <c r="E3948" s="2">
        <v>12.516126119999999</v>
      </c>
      <c r="F3948" s="2">
        <v>12.516126119999999</v>
      </c>
    </row>
    <row r="3949" spans="1:6" x14ac:dyDescent="0.25">
      <c r="A3949" s="2" t="s">
        <v>28</v>
      </c>
      <c r="B3949" s="2">
        <v>12</v>
      </c>
      <c r="C3949" s="2">
        <v>2034</v>
      </c>
      <c r="D3949" s="2">
        <v>20.05012529</v>
      </c>
      <c r="E3949" s="2">
        <v>12.89743269</v>
      </c>
      <c r="F3949" s="2">
        <v>12.89743269</v>
      </c>
    </row>
    <row r="3950" spans="1:6" x14ac:dyDescent="0.25">
      <c r="A3950" s="2" t="s">
        <v>28</v>
      </c>
      <c r="B3950" s="2">
        <v>1</v>
      </c>
      <c r="C3950" s="2">
        <v>2035</v>
      </c>
      <c r="D3950" s="2">
        <v>20.253904680000002</v>
      </c>
      <c r="E3950" s="2">
        <v>12.99690567</v>
      </c>
      <c r="F3950" s="2">
        <v>12.99690567</v>
      </c>
    </row>
    <row r="3951" spans="1:6" x14ac:dyDescent="0.25">
      <c r="A3951" s="2" t="s">
        <v>28</v>
      </c>
      <c r="B3951" s="2">
        <v>2</v>
      </c>
      <c r="C3951" s="2">
        <v>2035</v>
      </c>
      <c r="D3951" s="2">
        <v>18.127390940000002</v>
      </c>
      <c r="E3951" s="2">
        <v>11.250591200000001</v>
      </c>
      <c r="F3951" s="2">
        <v>11.250591200000001</v>
      </c>
    </row>
    <row r="3952" spans="1:6" x14ac:dyDescent="0.25">
      <c r="A3952" s="2" t="s">
        <v>28</v>
      </c>
      <c r="B3952" s="2">
        <v>3</v>
      </c>
      <c r="C3952" s="2">
        <v>2035</v>
      </c>
      <c r="D3952" s="2">
        <v>19.888614050000001</v>
      </c>
      <c r="E3952" s="2">
        <v>12.703189500000001</v>
      </c>
      <c r="F3952" s="2">
        <v>12.703189500000001</v>
      </c>
    </row>
    <row r="3953" spans="1:6" x14ac:dyDescent="0.25">
      <c r="A3953" s="2" t="s">
        <v>28</v>
      </c>
      <c r="B3953" s="2">
        <v>4</v>
      </c>
      <c r="C3953" s="2">
        <v>2035</v>
      </c>
      <c r="D3953" s="2">
        <v>19.06912466</v>
      </c>
      <c r="E3953" s="2">
        <v>12.0320132</v>
      </c>
      <c r="F3953" s="2">
        <v>12.0320132</v>
      </c>
    </row>
    <row r="3954" spans="1:6" x14ac:dyDescent="0.25">
      <c r="A3954" s="2" t="s">
        <v>28</v>
      </c>
      <c r="B3954" s="2">
        <v>5</v>
      </c>
      <c r="C3954" s="2">
        <v>2035</v>
      </c>
      <c r="D3954" s="2">
        <v>19.524213150000001</v>
      </c>
      <c r="E3954" s="2">
        <v>12.4099398</v>
      </c>
      <c r="F3954" s="2">
        <v>12.4099398</v>
      </c>
    </row>
    <row r="3955" spans="1:6" x14ac:dyDescent="0.25">
      <c r="A3955" s="2" t="s">
        <v>28</v>
      </c>
      <c r="B3955" s="2">
        <v>6</v>
      </c>
      <c r="C3955" s="2">
        <v>2035</v>
      </c>
      <c r="D3955" s="2">
        <v>18.722753310000002</v>
      </c>
      <c r="E3955" s="2">
        <v>11.753155550000001</v>
      </c>
      <c r="F3955" s="2">
        <v>11.753155550000001</v>
      </c>
    </row>
    <row r="3956" spans="1:6" x14ac:dyDescent="0.25">
      <c r="A3956" s="2" t="s">
        <v>28</v>
      </c>
      <c r="B3956" s="2">
        <v>7</v>
      </c>
      <c r="C3956" s="2">
        <v>2035</v>
      </c>
      <c r="D3956" s="2">
        <v>19.172608919999998</v>
      </c>
      <c r="E3956" s="2">
        <v>12.12675247</v>
      </c>
      <c r="F3956" s="2">
        <v>12.12675247</v>
      </c>
    </row>
    <row r="3957" spans="1:6" x14ac:dyDescent="0.25">
      <c r="A3957" s="2" t="s">
        <v>28</v>
      </c>
      <c r="B3957" s="2">
        <v>8</v>
      </c>
      <c r="C3957" s="2">
        <v>2035</v>
      </c>
      <c r="D3957" s="2">
        <v>18.998616559999999</v>
      </c>
      <c r="E3957" s="2">
        <v>11.983625590000001</v>
      </c>
      <c r="F3957" s="2">
        <v>11.983625590000001</v>
      </c>
    </row>
    <row r="3958" spans="1:6" x14ac:dyDescent="0.25">
      <c r="A3958" s="2" t="s">
        <v>28</v>
      </c>
      <c r="B3958" s="2">
        <v>9</v>
      </c>
      <c r="C3958" s="2">
        <v>2035</v>
      </c>
      <c r="D3958" s="2">
        <v>18.222970020000002</v>
      </c>
      <c r="E3958" s="2">
        <v>11.34472317</v>
      </c>
      <c r="F3958" s="2">
        <v>11.34472317</v>
      </c>
    </row>
    <row r="3959" spans="1:6" x14ac:dyDescent="0.25">
      <c r="A3959" s="2" t="s">
        <v>28</v>
      </c>
      <c r="B3959" s="2">
        <v>10</v>
      </c>
      <c r="C3959" s="2">
        <v>2035</v>
      </c>
      <c r="D3959" s="2">
        <v>18.665083679999999</v>
      </c>
      <c r="E3959" s="2">
        <v>11.70889354</v>
      </c>
      <c r="F3959" s="2">
        <v>11.70889354</v>
      </c>
    </row>
    <row r="3960" spans="1:6" x14ac:dyDescent="0.25">
      <c r="A3960" s="2" t="s">
        <v>28</v>
      </c>
      <c r="B3960" s="2">
        <v>11</v>
      </c>
      <c r="C3960" s="2">
        <v>2035</v>
      </c>
      <c r="D3960" s="2">
        <v>17.905700079999999</v>
      </c>
      <c r="E3960" s="2">
        <v>11.083386969999999</v>
      </c>
      <c r="F3960" s="2">
        <v>11.083386969999999</v>
      </c>
    </row>
    <row r="3961" spans="1:6" x14ac:dyDescent="0.25">
      <c r="A3961" s="2" t="s">
        <v>28</v>
      </c>
      <c r="B3961" s="2">
        <v>12</v>
      </c>
      <c r="C3961" s="2">
        <v>2035</v>
      </c>
      <c r="D3961" s="2">
        <v>18.342781550000002</v>
      </c>
      <c r="E3961" s="2">
        <v>11.443412289999999</v>
      </c>
      <c r="F3961" s="2">
        <v>11.443412289999999</v>
      </c>
    </row>
    <row r="3962" spans="1:6" x14ac:dyDescent="0.25">
      <c r="A3962" s="2" t="s">
        <v>29</v>
      </c>
      <c r="B3962" s="2">
        <v>1</v>
      </c>
      <c r="C3962" s="2">
        <v>2026</v>
      </c>
      <c r="D3962" s="2">
        <v>0</v>
      </c>
      <c r="E3962" s="2">
        <v>0</v>
      </c>
      <c r="F3962" s="2">
        <v>-2425</v>
      </c>
    </row>
    <row r="3963" spans="1:6" x14ac:dyDescent="0.25">
      <c r="A3963" s="2" t="s">
        <v>29</v>
      </c>
      <c r="B3963" s="2">
        <v>2</v>
      </c>
      <c r="C3963" s="2">
        <v>2026</v>
      </c>
      <c r="D3963" s="2">
        <v>372.58658761999999</v>
      </c>
      <c r="E3963" s="2">
        <v>301.58500830000003</v>
      </c>
      <c r="F3963" s="2">
        <v>301.58500830000003</v>
      </c>
    </row>
    <row r="3964" spans="1:6" x14ac:dyDescent="0.25">
      <c r="A3964" s="2" t="s">
        <v>29</v>
      </c>
      <c r="B3964" s="2">
        <v>3</v>
      </c>
      <c r="C3964" s="2">
        <v>2026</v>
      </c>
      <c r="D3964" s="2">
        <v>582.628422</v>
      </c>
      <c r="E3964" s="2">
        <v>485.32039954999999</v>
      </c>
      <c r="F3964" s="2">
        <v>485.32039954999999</v>
      </c>
    </row>
    <row r="3965" spans="1:6" x14ac:dyDescent="0.25">
      <c r="A3965" s="2" t="s">
        <v>29</v>
      </c>
      <c r="B3965" s="2">
        <v>4</v>
      </c>
      <c r="C3965" s="2">
        <v>2026</v>
      </c>
      <c r="D3965" s="2">
        <v>526.09743676000005</v>
      </c>
      <c r="E3965" s="2">
        <v>439.32189249999999</v>
      </c>
      <c r="F3965" s="2">
        <v>439.32189249999999</v>
      </c>
    </row>
    <row r="3966" spans="1:6" x14ac:dyDescent="0.25">
      <c r="A3966" s="2" t="s">
        <v>29</v>
      </c>
      <c r="B3966" s="2">
        <v>5</v>
      </c>
      <c r="C3966" s="2">
        <v>2026</v>
      </c>
      <c r="D3966" s="2">
        <v>512.87264033999998</v>
      </c>
      <c r="E3966" s="2">
        <v>429.95019044999998</v>
      </c>
      <c r="F3966" s="2">
        <v>429.95019044999998</v>
      </c>
    </row>
    <row r="3967" spans="1:6" x14ac:dyDescent="0.25">
      <c r="A3967" s="2" t="s">
        <v>29</v>
      </c>
      <c r="B3967" s="2">
        <v>6</v>
      </c>
      <c r="C3967" s="2">
        <v>2026</v>
      </c>
      <c r="D3967" s="2">
        <v>346.56921619000002</v>
      </c>
      <c r="E3967" s="2">
        <v>285.28785470999998</v>
      </c>
      <c r="F3967" s="2">
        <v>285.28785470999998</v>
      </c>
    </row>
    <row r="3968" spans="1:6" x14ac:dyDescent="0.25">
      <c r="A3968" s="2" t="s">
        <v>29</v>
      </c>
      <c r="B3968" s="2">
        <v>7</v>
      </c>
      <c r="C3968" s="2">
        <v>2026</v>
      </c>
      <c r="D3968" s="2">
        <v>292.4076288</v>
      </c>
      <c r="E3968" s="2">
        <v>238.48004162999999</v>
      </c>
      <c r="F3968" s="2">
        <v>238.48004162999999</v>
      </c>
    </row>
    <row r="3969" spans="1:6" x14ac:dyDescent="0.25">
      <c r="A3969" s="2" t="s">
        <v>29</v>
      </c>
      <c r="B3969" s="2">
        <v>8</v>
      </c>
      <c r="C3969" s="2">
        <v>2026</v>
      </c>
      <c r="D3969" s="2">
        <v>263.35156391999999</v>
      </c>
      <c r="E3969" s="2">
        <v>214.30424402</v>
      </c>
      <c r="F3969" s="2">
        <v>214.30424402</v>
      </c>
    </row>
    <row r="3970" spans="1:6" x14ac:dyDescent="0.25">
      <c r="A3970" s="2" t="s">
        <v>29</v>
      </c>
      <c r="B3970" s="2">
        <v>9</v>
      </c>
      <c r="C3970" s="2">
        <v>2026</v>
      </c>
      <c r="D3970" s="2">
        <v>232.12588038000001</v>
      </c>
      <c r="E3970" s="2">
        <v>188.37534306000001</v>
      </c>
      <c r="F3970" s="2">
        <v>188.37534306000001</v>
      </c>
    </row>
    <row r="3971" spans="1:6" x14ac:dyDescent="0.25">
      <c r="A3971" s="2" t="s">
        <v>29</v>
      </c>
      <c r="B3971" s="2">
        <v>10</v>
      </c>
      <c r="C3971" s="2">
        <v>2026</v>
      </c>
      <c r="D3971" s="2">
        <v>220.19622323999999</v>
      </c>
      <c r="E3971" s="2">
        <v>178.41518966000001</v>
      </c>
      <c r="F3971" s="2">
        <v>178.41518966000001</v>
      </c>
    </row>
    <row r="3972" spans="1:6" x14ac:dyDescent="0.25">
      <c r="A3972" s="2" t="s">
        <v>29</v>
      </c>
      <c r="B3972" s="2">
        <v>11</v>
      </c>
      <c r="C3972" s="2">
        <v>2026</v>
      </c>
      <c r="D3972" s="2">
        <v>196.89212198000001</v>
      </c>
      <c r="E3972" s="2">
        <v>159.09380823000001</v>
      </c>
      <c r="F3972" s="2">
        <v>159.09380823000001</v>
      </c>
    </row>
    <row r="3973" spans="1:6" x14ac:dyDescent="0.25">
      <c r="A3973" s="2" t="s">
        <v>29</v>
      </c>
      <c r="B3973" s="2">
        <v>12</v>
      </c>
      <c r="C3973" s="2">
        <v>2026</v>
      </c>
      <c r="D3973" s="2">
        <v>189.07013856</v>
      </c>
      <c r="E3973" s="2">
        <v>152.56179592999999</v>
      </c>
      <c r="F3973" s="2">
        <v>152.56179592999999</v>
      </c>
    </row>
    <row r="3974" spans="1:6" x14ac:dyDescent="0.25">
      <c r="A3974" s="2" t="s">
        <v>29</v>
      </c>
      <c r="B3974" s="2">
        <v>1</v>
      </c>
      <c r="C3974" s="2">
        <v>2027</v>
      </c>
      <c r="D3974" s="2">
        <v>166.00322009999999</v>
      </c>
      <c r="E3974" s="2">
        <v>132.82000252</v>
      </c>
      <c r="F3974" s="2">
        <v>97.820002520000003</v>
      </c>
    </row>
    <row r="3975" spans="1:6" x14ac:dyDescent="0.25">
      <c r="A3975" s="2" t="s">
        <v>29</v>
      </c>
      <c r="B3975" s="2">
        <v>2</v>
      </c>
      <c r="C3975" s="2">
        <v>2027</v>
      </c>
      <c r="D3975" s="2">
        <v>140.9350398</v>
      </c>
      <c r="E3975" s="2">
        <v>112.20680856</v>
      </c>
      <c r="F3975" s="2">
        <v>112.20680856</v>
      </c>
    </row>
    <row r="3976" spans="1:6" x14ac:dyDescent="0.25">
      <c r="A3976" s="2" t="s">
        <v>29</v>
      </c>
      <c r="B3976" s="2">
        <v>3</v>
      </c>
      <c r="C3976" s="2">
        <v>2027</v>
      </c>
      <c r="D3976" s="2">
        <v>147.20128219</v>
      </c>
      <c r="E3976" s="2">
        <v>117.28979801</v>
      </c>
      <c r="F3976" s="2">
        <v>117.28979801</v>
      </c>
    </row>
    <row r="3977" spans="1:6" x14ac:dyDescent="0.25">
      <c r="A3977" s="2" t="s">
        <v>29</v>
      </c>
      <c r="B3977" s="2">
        <v>4</v>
      </c>
      <c r="C3977" s="2">
        <v>2027</v>
      </c>
      <c r="D3977" s="2">
        <v>134.54650823</v>
      </c>
      <c r="E3977" s="2">
        <v>106.87531613</v>
      </c>
      <c r="F3977" s="2">
        <v>106.87531613</v>
      </c>
    </row>
    <row r="3978" spans="1:6" x14ac:dyDescent="0.25">
      <c r="A3978" s="2" t="s">
        <v>29</v>
      </c>
      <c r="B3978" s="2">
        <v>5</v>
      </c>
      <c r="C3978" s="2">
        <v>2027</v>
      </c>
      <c r="D3978" s="2">
        <v>131.72534959000001</v>
      </c>
      <c r="E3978" s="2">
        <v>101.13323522</v>
      </c>
      <c r="F3978" s="2">
        <v>101.13323522</v>
      </c>
    </row>
    <row r="3979" spans="1:6" x14ac:dyDescent="0.25">
      <c r="A3979" s="2" t="s">
        <v>29</v>
      </c>
      <c r="B3979" s="2">
        <v>6</v>
      </c>
      <c r="C3979" s="2">
        <v>2027</v>
      </c>
      <c r="D3979" s="2">
        <v>121.09746052</v>
      </c>
      <c r="E3979" s="2">
        <v>79.838574070000007</v>
      </c>
      <c r="F3979" s="2">
        <v>79.838574070000007</v>
      </c>
    </row>
    <row r="3980" spans="1:6" x14ac:dyDescent="0.25">
      <c r="A3980" s="2" t="s">
        <v>29</v>
      </c>
      <c r="B3980" s="2">
        <v>7</v>
      </c>
      <c r="C3980" s="2">
        <v>2027</v>
      </c>
      <c r="D3980" s="2">
        <v>119.17481725</v>
      </c>
      <c r="E3980" s="2">
        <v>79.355923610000005</v>
      </c>
      <c r="F3980" s="2">
        <v>79.355923610000005</v>
      </c>
    </row>
    <row r="3981" spans="1:6" x14ac:dyDescent="0.25">
      <c r="A3981" s="2" t="s">
        <v>29</v>
      </c>
      <c r="B3981" s="2">
        <v>8</v>
      </c>
      <c r="C3981" s="2">
        <v>2027</v>
      </c>
      <c r="D3981" s="2">
        <v>113.6587923</v>
      </c>
      <c r="E3981" s="2">
        <v>76.342776060000006</v>
      </c>
      <c r="F3981" s="2">
        <v>76.342776060000006</v>
      </c>
    </row>
    <row r="3982" spans="1:6" x14ac:dyDescent="0.25">
      <c r="A3982" s="2" t="s">
        <v>29</v>
      </c>
      <c r="B3982" s="2">
        <v>9</v>
      </c>
      <c r="C3982" s="2">
        <v>2027</v>
      </c>
      <c r="D3982" s="2">
        <v>105.20317115</v>
      </c>
      <c r="E3982" s="2">
        <v>71.156962629999995</v>
      </c>
      <c r="F3982" s="2">
        <v>71.156962629999995</v>
      </c>
    </row>
    <row r="3983" spans="1:6" x14ac:dyDescent="0.25">
      <c r="A3983" s="2" t="s">
        <v>29</v>
      </c>
      <c r="B3983" s="2">
        <v>10</v>
      </c>
      <c r="C3983" s="2">
        <v>2027</v>
      </c>
      <c r="D3983" s="2">
        <v>104.16711891</v>
      </c>
      <c r="E3983" s="2">
        <v>71.157630470000001</v>
      </c>
      <c r="F3983" s="2">
        <v>71.157630470000001</v>
      </c>
    </row>
    <row r="3984" spans="1:6" x14ac:dyDescent="0.25">
      <c r="A3984" s="2" t="s">
        <v>29</v>
      </c>
      <c r="B3984" s="2">
        <v>11</v>
      </c>
      <c r="C3984" s="2">
        <v>2027</v>
      </c>
      <c r="D3984" s="2">
        <v>96.762014840000006</v>
      </c>
      <c r="E3984" s="2">
        <v>66.545260769999999</v>
      </c>
      <c r="F3984" s="2">
        <v>66.545260769999999</v>
      </c>
    </row>
    <row r="3985" spans="1:6" x14ac:dyDescent="0.25">
      <c r="A3985" s="2" t="s">
        <v>29</v>
      </c>
      <c r="B3985" s="2">
        <v>12</v>
      </c>
      <c r="C3985" s="2">
        <v>2027</v>
      </c>
      <c r="D3985" s="2">
        <v>96.12334989</v>
      </c>
      <c r="E3985" s="2">
        <v>66.762621679999995</v>
      </c>
      <c r="F3985" s="2">
        <v>66.762621679999995</v>
      </c>
    </row>
    <row r="3986" spans="1:6" x14ac:dyDescent="0.25">
      <c r="A3986" s="2" t="s">
        <v>29</v>
      </c>
      <c r="B3986" s="2">
        <v>1</v>
      </c>
      <c r="C3986" s="2">
        <v>2028</v>
      </c>
      <c r="D3986" s="2">
        <v>92.497360200000003</v>
      </c>
      <c r="E3986" s="2">
        <v>64.776999840000002</v>
      </c>
      <c r="F3986" s="2">
        <v>64.776999840000002</v>
      </c>
    </row>
    <row r="3987" spans="1:6" x14ac:dyDescent="0.25">
      <c r="A3987" s="2" t="s">
        <v>29</v>
      </c>
      <c r="B3987" s="2">
        <v>2</v>
      </c>
      <c r="C3987" s="2">
        <v>2028</v>
      </c>
      <c r="D3987" s="2">
        <v>83.468950640000003</v>
      </c>
      <c r="E3987" s="2">
        <v>58.671028</v>
      </c>
      <c r="F3987" s="2">
        <v>58.671028</v>
      </c>
    </row>
    <row r="3988" spans="1:6" x14ac:dyDescent="0.25">
      <c r="A3988" s="2" t="s">
        <v>29</v>
      </c>
      <c r="B3988" s="2">
        <v>3</v>
      </c>
      <c r="C3988" s="2">
        <v>2028</v>
      </c>
      <c r="D3988" s="2">
        <v>86.188034740000006</v>
      </c>
      <c r="E3988" s="2">
        <v>61.207003270000001</v>
      </c>
      <c r="F3988" s="2">
        <v>61.207003270000001</v>
      </c>
    </row>
    <row r="3989" spans="1:6" x14ac:dyDescent="0.25">
      <c r="A3989" s="2" t="s">
        <v>29</v>
      </c>
      <c r="B3989" s="2">
        <v>4</v>
      </c>
      <c r="C3989" s="2">
        <v>2028</v>
      </c>
      <c r="D3989" s="2">
        <v>80.607718149999997</v>
      </c>
      <c r="E3989" s="2">
        <v>57.487422449999997</v>
      </c>
      <c r="F3989" s="2">
        <v>57.487422449999997</v>
      </c>
    </row>
    <row r="3990" spans="1:6" x14ac:dyDescent="0.25">
      <c r="A3990" s="2" t="s">
        <v>29</v>
      </c>
      <c r="B3990" s="2">
        <v>5</v>
      </c>
      <c r="C3990" s="2">
        <v>2028</v>
      </c>
      <c r="D3990" s="2">
        <v>80.590629250000006</v>
      </c>
      <c r="E3990" s="2">
        <v>57.90103045</v>
      </c>
      <c r="F3990" s="2">
        <v>57.90103045</v>
      </c>
    </row>
    <row r="3991" spans="1:6" x14ac:dyDescent="0.25">
      <c r="A3991" s="2" t="s">
        <v>29</v>
      </c>
      <c r="B3991" s="2">
        <v>6</v>
      </c>
      <c r="C3991" s="2">
        <v>2028</v>
      </c>
      <c r="D3991" s="2">
        <v>75.538346700000005</v>
      </c>
      <c r="E3991" s="2">
        <v>54.436184959999999</v>
      </c>
      <c r="F3991" s="2">
        <v>54.436184959999999</v>
      </c>
    </row>
    <row r="3992" spans="1:6" x14ac:dyDescent="0.25">
      <c r="A3992" s="2" t="s">
        <v>29</v>
      </c>
      <c r="B3992" s="2">
        <v>7</v>
      </c>
      <c r="C3992" s="2">
        <v>2028</v>
      </c>
      <c r="D3992" s="2">
        <v>75.677925529999996</v>
      </c>
      <c r="E3992" s="2">
        <v>54.892251639999998</v>
      </c>
      <c r="F3992" s="2">
        <v>54.892251639999998</v>
      </c>
    </row>
    <row r="3993" spans="1:6" x14ac:dyDescent="0.25">
      <c r="A3993" s="2" t="s">
        <v>29</v>
      </c>
      <c r="B3993" s="2">
        <v>8</v>
      </c>
      <c r="C3993" s="2">
        <v>2028</v>
      </c>
      <c r="D3993" s="2">
        <v>73.396696500000004</v>
      </c>
      <c r="E3993" s="2">
        <v>53.315590880000002</v>
      </c>
      <c r="F3993" s="2">
        <v>53.315590880000002</v>
      </c>
    </row>
    <row r="3994" spans="1:6" x14ac:dyDescent="0.25">
      <c r="A3994" s="2" t="s">
        <v>29</v>
      </c>
      <c r="B3994" s="2">
        <v>9</v>
      </c>
      <c r="C3994" s="2">
        <v>2028</v>
      </c>
      <c r="D3994" s="2">
        <v>68.984103140000002</v>
      </c>
      <c r="E3994" s="2">
        <v>50.045658019999998</v>
      </c>
      <c r="F3994" s="2">
        <v>50.045658019999998</v>
      </c>
    </row>
    <row r="3995" spans="1:6" x14ac:dyDescent="0.25">
      <c r="A3995" s="2" t="s">
        <v>29</v>
      </c>
      <c r="B3995" s="2">
        <v>10</v>
      </c>
      <c r="C3995" s="2">
        <v>2028</v>
      </c>
      <c r="D3995" s="2">
        <v>69.289759610000004</v>
      </c>
      <c r="E3995" s="2">
        <v>50.409189730000001</v>
      </c>
      <c r="F3995" s="2">
        <v>50.409189730000001</v>
      </c>
    </row>
    <row r="3996" spans="1:6" x14ac:dyDescent="0.25">
      <c r="A3996" s="2" t="s">
        <v>29</v>
      </c>
      <c r="B3996" s="2">
        <v>11</v>
      </c>
      <c r="C3996" s="2">
        <v>2028</v>
      </c>
      <c r="D3996" s="2">
        <v>65.22998896</v>
      </c>
      <c r="E3996" s="2">
        <v>47.373482330000002</v>
      </c>
      <c r="F3996" s="2">
        <v>47.373482330000002</v>
      </c>
    </row>
    <row r="3997" spans="1:6" x14ac:dyDescent="0.25">
      <c r="A3997" s="2" t="s">
        <v>29</v>
      </c>
      <c r="B3997" s="2">
        <v>12</v>
      </c>
      <c r="C3997" s="2">
        <v>2028</v>
      </c>
      <c r="D3997" s="2">
        <v>65.619808539999994</v>
      </c>
      <c r="E3997" s="2">
        <v>47.782642979999999</v>
      </c>
      <c r="F3997" s="2">
        <v>47.782642979999999</v>
      </c>
    </row>
    <row r="3998" spans="1:6" x14ac:dyDescent="0.25">
      <c r="A3998" s="2" t="s">
        <v>29</v>
      </c>
      <c r="B3998" s="2">
        <v>1</v>
      </c>
      <c r="C3998" s="2">
        <v>2029</v>
      </c>
      <c r="D3998" s="2">
        <v>63.893573379999999</v>
      </c>
      <c r="E3998" s="2">
        <v>46.538551869999999</v>
      </c>
      <c r="F3998" s="2">
        <v>46.538551869999999</v>
      </c>
    </row>
    <row r="3999" spans="1:6" x14ac:dyDescent="0.25">
      <c r="A3999" s="2" t="s">
        <v>29</v>
      </c>
      <c r="B3999" s="2">
        <v>2</v>
      </c>
      <c r="C3999" s="2">
        <v>2029</v>
      </c>
      <c r="D3999" s="2">
        <v>56.308001990000001</v>
      </c>
      <c r="E3999" s="2">
        <v>40.697158330000001</v>
      </c>
      <c r="F3999" s="2">
        <v>40.697158330000001</v>
      </c>
    </row>
    <row r="4000" spans="1:6" x14ac:dyDescent="0.25">
      <c r="A4000" s="2" t="s">
        <v>29</v>
      </c>
      <c r="B4000" s="2">
        <v>3</v>
      </c>
      <c r="C4000" s="2">
        <v>2029</v>
      </c>
      <c r="D4000" s="2">
        <v>60.858118859999998</v>
      </c>
      <c r="E4000" s="2">
        <v>44.334703359999999</v>
      </c>
      <c r="F4000" s="2">
        <v>44.334703359999999</v>
      </c>
    </row>
    <row r="4001" spans="1:6" x14ac:dyDescent="0.25">
      <c r="A4001" s="2" t="s">
        <v>29</v>
      </c>
      <c r="B4001" s="2">
        <v>4</v>
      </c>
      <c r="C4001" s="2">
        <v>2029</v>
      </c>
      <c r="D4001" s="2">
        <v>57.479421440000003</v>
      </c>
      <c r="E4001" s="2">
        <v>41.763809070000001</v>
      </c>
      <c r="F4001" s="2">
        <v>41.763809070000001</v>
      </c>
    </row>
    <row r="4002" spans="1:6" x14ac:dyDescent="0.25">
      <c r="A4002" s="2" t="s">
        <v>29</v>
      </c>
      <c r="B4002" s="2">
        <v>5</v>
      </c>
      <c r="C4002" s="2">
        <v>2029</v>
      </c>
      <c r="D4002" s="2">
        <v>58.002066169999999</v>
      </c>
      <c r="E4002" s="2">
        <v>42.24510283</v>
      </c>
      <c r="F4002" s="2">
        <v>42.24510283</v>
      </c>
    </row>
    <row r="4003" spans="1:6" x14ac:dyDescent="0.25">
      <c r="A4003" s="2" t="s">
        <v>29</v>
      </c>
      <c r="B4003" s="2">
        <v>6</v>
      </c>
      <c r="C4003" s="2">
        <v>2029</v>
      </c>
      <c r="D4003" s="2">
        <v>54.839230219999997</v>
      </c>
      <c r="E4003" s="2">
        <v>39.825381159999999</v>
      </c>
      <c r="F4003" s="2">
        <v>39.825381159999999</v>
      </c>
    </row>
    <row r="4004" spans="1:6" x14ac:dyDescent="0.25">
      <c r="A4004" s="2" t="s">
        <v>29</v>
      </c>
      <c r="B4004" s="2">
        <v>7</v>
      </c>
      <c r="C4004" s="2">
        <v>2029</v>
      </c>
      <c r="D4004" s="2">
        <v>55.398172049999999</v>
      </c>
      <c r="E4004" s="2">
        <v>40.326279999999997</v>
      </c>
      <c r="F4004" s="2">
        <v>40.326279999999997</v>
      </c>
    </row>
    <row r="4005" spans="1:6" x14ac:dyDescent="0.25">
      <c r="A4005" s="2" t="s">
        <v>29</v>
      </c>
      <c r="B4005" s="2">
        <v>8</v>
      </c>
      <c r="C4005" s="2">
        <v>2029</v>
      </c>
      <c r="D4005" s="2">
        <v>54.159681040000002</v>
      </c>
      <c r="E4005" s="2">
        <v>39.409287640000002</v>
      </c>
      <c r="F4005" s="2">
        <v>39.409287640000002</v>
      </c>
    </row>
    <row r="4006" spans="1:6" x14ac:dyDescent="0.25">
      <c r="A4006" s="2" t="s">
        <v>29</v>
      </c>
      <c r="B4006" s="2">
        <v>9</v>
      </c>
      <c r="C4006" s="2">
        <v>2029</v>
      </c>
      <c r="D4006" s="2">
        <v>51.290040810000001</v>
      </c>
      <c r="E4006" s="2">
        <v>37.196202020000001</v>
      </c>
      <c r="F4006" s="2">
        <v>37.196202020000001</v>
      </c>
    </row>
    <row r="4007" spans="1:6" x14ac:dyDescent="0.25">
      <c r="A4007" s="2" t="s">
        <v>29</v>
      </c>
      <c r="B4007" s="2">
        <v>10</v>
      </c>
      <c r="C4007" s="2">
        <v>2029</v>
      </c>
      <c r="D4007" s="2">
        <v>51.864322809999997</v>
      </c>
      <c r="E4007" s="2">
        <v>37.703745189999999</v>
      </c>
      <c r="F4007" s="2">
        <v>37.703745189999999</v>
      </c>
    </row>
    <row r="4008" spans="1:6" x14ac:dyDescent="0.25">
      <c r="A4008" s="2" t="s">
        <v>29</v>
      </c>
      <c r="B4008" s="2">
        <v>11</v>
      </c>
      <c r="C4008" s="2">
        <v>2029</v>
      </c>
      <c r="D4008" s="2">
        <v>49.123764629999997</v>
      </c>
      <c r="E4008" s="2">
        <v>35.587666599999999</v>
      </c>
      <c r="F4008" s="2">
        <v>35.587666599999999</v>
      </c>
    </row>
    <row r="4009" spans="1:6" x14ac:dyDescent="0.25">
      <c r="A4009" s="2" t="s">
        <v>29</v>
      </c>
      <c r="B4009" s="2">
        <v>12</v>
      </c>
      <c r="C4009" s="2">
        <v>2029</v>
      </c>
      <c r="D4009" s="2">
        <v>49.703204880000001</v>
      </c>
      <c r="E4009" s="2">
        <v>36.096732209999999</v>
      </c>
      <c r="F4009" s="2">
        <v>36.096732209999999</v>
      </c>
    </row>
    <row r="4010" spans="1:6" x14ac:dyDescent="0.25">
      <c r="A4010" s="2" t="s">
        <v>29</v>
      </c>
      <c r="B4010" s="2">
        <v>1</v>
      </c>
      <c r="C4010" s="2">
        <v>2030</v>
      </c>
      <c r="D4010" s="2">
        <v>48.670924079999999</v>
      </c>
      <c r="E4010" s="2">
        <v>35.325983069999999</v>
      </c>
      <c r="F4010" s="2">
        <v>35.325983069999999</v>
      </c>
    </row>
    <row r="4011" spans="1:6" x14ac:dyDescent="0.25">
      <c r="A4011" s="2" t="s">
        <v>29</v>
      </c>
      <c r="B4011" s="2">
        <v>2</v>
      </c>
      <c r="C4011" s="2">
        <v>2030</v>
      </c>
      <c r="D4011" s="2">
        <v>43.107718689999999</v>
      </c>
      <c r="E4011" s="2">
        <v>30.947461449999999</v>
      </c>
      <c r="F4011" s="2">
        <v>30.947461449999999</v>
      </c>
    </row>
    <row r="4012" spans="1:6" x14ac:dyDescent="0.25">
      <c r="A4012" s="2" t="s">
        <v>29</v>
      </c>
      <c r="B4012" s="2">
        <v>3</v>
      </c>
      <c r="C4012" s="2">
        <v>2030</v>
      </c>
      <c r="D4012" s="2">
        <v>46.817550709999999</v>
      </c>
      <c r="E4012" s="2">
        <v>33.937069600000001</v>
      </c>
      <c r="F4012" s="2">
        <v>33.937069600000001</v>
      </c>
    </row>
    <row r="4013" spans="1:6" x14ac:dyDescent="0.25">
      <c r="A4013" s="2" t="s">
        <v>29</v>
      </c>
      <c r="B4013" s="2">
        <v>4</v>
      </c>
      <c r="C4013" s="2">
        <v>2030</v>
      </c>
      <c r="D4013" s="2">
        <v>44.43130386</v>
      </c>
      <c r="E4013" s="2">
        <v>32.07644904</v>
      </c>
      <c r="F4013" s="2">
        <v>32.07644904</v>
      </c>
    </row>
    <row r="4014" spans="1:6" x14ac:dyDescent="0.25">
      <c r="A4014" s="2" t="s">
        <v>29</v>
      </c>
      <c r="B4014" s="2">
        <v>5</v>
      </c>
      <c r="C4014" s="2">
        <v>2030</v>
      </c>
      <c r="D4014" s="2">
        <v>45.040834160000003</v>
      </c>
      <c r="E4014" s="2">
        <v>32.599454340000001</v>
      </c>
      <c r="F4014" s="2">
        <v>32.599454340000001</v>
      </c>
    </row>
    <row r="4015" spans="1:6" x14ac:dyDescent="0.25">
      <c r="A4015" s="2" t="s">
        <v>29</v>
      </c>
      <c r="B4015" s="2">
        <v>6</v>
      </c>
      <c r="C4015" s="2">
        <v>2030</v>
      </c>
      <c r="D4015" s="2">
        <v>42.775008960000001</v>
      </c>
      <c r="E4015" s="2">
        <v>30.826738750000001</v>
      </c>
      <c r="F4015" s="2">
        <v>30.826738750000001</v>
      </c>
    </row>
    <row r="4016" spans="1:6" x14ac:dyDescent="0.25">
      <c r="A4016" s="2" t="s">
        <v>29</v>
      </c>
      <c r="B4016" s="2">
        <v>7</v>
      </c>
      <c r="C4016" s="2">
        <v>2030</v>
      </c>
      <c r="D4016" s="2">
        <v>43.391025769999999</v>
      </c>
      <c r="E4016" s="2">
        <v>31.351994040000001</v>
      </c>
      <c r="F4016" s="2">
        <v>31.351994040000001</v>
      </c>
    </row>
    <row r="4017" spans="1:6" x14ac:dyDescent="0.25">
      <c r="A4017" s="2" t="s">
        <v>29</v>
      </c>
      <c r="B4017" s="2">
        <v>8</v>
      </c>
      <c r="C4017" s="2">
        <v>2030</v>
      </c>
      <c r="D4017" s="2">
        <v>42.596988209999999</v>
      </c>
      <c r="E4017" s="2">
        <v>30.7497531</v>
      </c>
      <c r="F4017" s="2">
        <v>30.7497531</v>
      </c>
    </row>
    <row r="4018" spans="1:6" x14ac:dyDescent="0.25">
      <c r="A4018" s="2" t="s">
        <v>29</v>
      </c>
      <c r="B4018" s="2">
        <v>9</v>
      </c>
      <c r="C4018" s="2">
        <v>2030</v>
      </c>
      <c r="D4018" s="2">
        <v>40.493106079999997</v>
      </c>
      <c r="E4018" s="2">
        <v>29.09614161</v>
      </c>
      <c r="F4018" s="2">
        <v>29.09614161</v>
      </c>
    </row>
    <row r="4019" spans="1:6" x14ac:dyDescent="0.25">
      <c r="A4019" s="2" t="s">
        <v>29</v>
      </c>
      <c r="B4019" s="2">
        <v>10</v>
      </c>
      <c r="C4019" s="2">
        <v>2030</v>
      </c>
      <c r="D4019" s="2">
        <v>41.114502639999998</v>
      </c>
      <c r="E4019" s="2">
        <v>29.622138849999999</v>
      </c>
      <c r="F4019" s="2">
        <v>29.622138849999999</v>
      </c>
    </row>
    <row r="4020" spans="1:6" x14ac:dyDescent="0.25">
      <c r="A4020" s="2" t="s">
        <v>29</v>
      </c>
      <c r="B4020" s="2">
        <v>11</v>
      </c>
      <c r="C4020" s="2">
        <v>2030</v>
      </c>
      <c r="D4020" s="2">
        <v>39.106764149999997</v>
      </c>
      <c r="E4020" s="2">
        <v>28.03972933</v>
      </c>
      <c r="F4020" s="2">
        <v>28.03972933</v>
      </c>
    </row>
    <row r="4021" spans="1:6" x14ac:dyDescent="0.25">
      <c r="A4021" s="2" t="s">
        <v>29</v>
      </c>
      <c r="B4021" s="2">
        <v>12</v>
      </c>
      <c r="C4021" s="2">
        <v>2030</v>
      </c>
      <c r="D4021" s="2">
        <v>39.729407819999999</v>
      </c>
      <c r="E4021" s="2">
        <v>28.56481612</v>
      </c>
      <c r="F4021" s="2">
        <v>28.56481612</v>
      </c>
    </row>
    <row r="4022" spans="1:6" x14ac:dyDescent="0.25">
      <c r="A4022" s="2" t="s">
        <v>29</v>
      </c>
      <c r="B4022" s="2">
        <v>1</v>
      </c>
      <c r="C4022" s="2">
        <v>2031</v>
      </c>
      <c r="D4022" s="2">
        <v>39.841026319999997</v>
      </c>
      <c r="E4022" s="2">
        <v>28.613424640000002</v>
      </c>
      <c r="F4022" s="2">
        <v>28.613424640000002</v>
      </c>
    </row>
    <row r="4023" spans="1:6" x14ac:dyDescent="0.25">
      <c r="A4023" s="2" t="s">
        <v>29</v>
      </c>
      <c r="B4023" s="2">
        <v>2</v>
      </c>
      <c r="C4023" s="2">
        <v>2031</v>
      </c>
      <c r="D4023" s="2">
        <v>35.416813509999997</v>
      </c>
      <c r="E4023" s="2">
        <v>25.080784449999999</v>
      </c>
      <c r="F4023" s="2">
        <v>25.080784449999999</v>
      </c>
    </row>
    <row r="4024" spans="1:6" x14ac:dyDescent="0.25">
      <c r="A4024" s="2" t="s">
        <v>29</v>
      </c>
      <c r="B4024" s="2">
        <v>3</v>
      </c>
      <c r="C4024" s="2">
        <v>2031</v>
      </c>
      <c r="D4024" s="2">
        <v>38.601343870000001</v>
      </c>
      <c r="E4024" s="2">
        <v>27.662447929999999</v>
      </c>
      <c r="F4024" s="2">
        <v>27.662447929999999</v>
      </c>
    </row>
    <row r="4025" spans="1:6" x14ac:dyDescent="0.25">
      <c r="A4025" s="2" t="s">
        <v>29</v>
      </c>
      <c r="B4025" s="2">
        <v>4</v>
      </c>
      <c r="C4025" s="2">
        <v>2031</v>
      </c>
      <c r="D4025" s="2">
        <v>36.764029090000001</v>
      </c>
      <c r="E4025" s="2">
        <v>26.205630840000001</v>
      </c>
      <c r="F4025" s="2">
        <v>26.205630840000001</v>
      </c>
    </row>
    <row r="4026" spans="1:6" x14ac:dyDescent="0.25">
      <c r="A4026" s="2" t="s">
        <v>29</v>
      </c>
      <c r="B4026" s="2">
        <v>5</v>
      </c>
      <c r="C4026" s="2">
        <v>2031</v>
      </c>
      <c r="D4026" s="2">
        <v>37.396379209999999</v>
      </c>
      <c r="E4026" s="2">
        <v>26.73535072</v>
      </c>
      <c r="F4026" s="2">
        <v>26.73535072</v>
      </c>
    </row>
    <row r="4027" spans="1:6" x14ac:dyDescent="0.25">
      <c r="A4027" s="2" t="s">
        <v>29</v>
      </c>
      <c r="B4027" s="2">
        <v>6</v>
      </c>
      <c r="C4027" s="2">
        <v>2031</v>
      </c>
      <c r="D4027" s="2">
        <v>35.633188109999999</v>
      </c>
      <c r="E4027" s="2">
        <v>25.33430946</v>
      </c>
      <c r="F4027" s="2">
        <v>25.33430946</v>
      </c>
    </row>
    <row r="4028" spans="1:6" x14ac:dyDescent="0.25">
      <c r="A4028" s="2" t="s">
        <v>29</v>
      </c>
      <c r="B4028" s="2">
        <v>7</v>
      </c>
      <c r="C4028" s="2">
        <v>2031</v>
      </c>
      <c r="D4028" s="2">
        <v>36.262649860000003</v>
      </c>
      <c r="E4028" s="2">
        <v>25.860583859999998</v>
      </c>
      <c r="F4028" s="2">
        <v>25.860583859999998</v>
      </c>
    </row>
    <row r="4029" spans="1:6" x14ac:dyDescent="0.25">
      <c r="A4029" s="2" t="s">
        <v>29</v>
      </c>
      <c r="B4029" s="2">
        <v>8</v>
      </c>
      <c r="C4029" s="2">
        <v>2031</v>
      </c>
      <c r="D4029" s="2">
        <v>35.711813720000002</v>
      </c>
      <c r="E4029" s="2">
        <v>25.434700580000001</v>
      </c>
      <c r="F4029" s="2">
        <v>25.434700580000001</v>
      </c>
    </row>
    <row r="4030" spans="1:6" x14ac:dyDescent="0.25">
      <c r="A4030" s="2" t="s">
        <v>29</v>
      </c>
      <c r="B4030" s="2">
        <v>9</v>
      </c>
      <c r="C4030" s="2">
        <v>2031</v>
      </c>
      <c r="D4030" s="2">
        <v>34.050505450000003</v>
      </c>
      <c r="E4030" s="2">
        <v>24.110693309999998</v>
      </c>
      <c r="F4030" s="2">
        <v>24.110693309999998</v>
      </c>
    </row>
    <row r="4031" spans="1:6" x14ac:dyDescent="0.25">
      <c r="A4031" s="2" t="s">
        <v>29</v>
      </c>
      <c r="B4031" s="2">
        <v>10</v>
      </c>
      <c r="C4031" s="2">
        <v>2031</v>
      </c>
      <c r="D4031" s="2">
        <v>34.674225759999999</v>
      </c>
      <c r="E4031" s="2">
        <v>24.630941</v>
      </c>
      <c r="F4031" s="2">
        <v>24.630941</v>
      </c>
    </row>
    <row r="4032" spans="1:6" x14ac:dyDescent="0.25">
      <c r="A4032" s="2" t="s">
        <v>29</v>
      </c>
      <c r="B4032" s="2">
        <v>11</v>
      </c>
      <c r="C4032" s="2">
        <v>2031</v>
      </c>
      <c r="D4032" s="2">
        <v>33.074655960000001</v>
      </c>
      <c r="E4032" s="2">
        <v>23.353825650000001</v>
      </c>
      <c r="F4032" s="2">
        <v>23.353825650000001</v>
      </c>
    </row>
    <row r="4033" spans="1:6" x14ac:dyDescent="0.25">
      <c r="A4033" s="2" t="s">
        <v>29</v>
      </c>
      <c r="B4033" s="2">
        <v>12</v>
      </c>
      <c r="C4033" s="2">
        <v>2031</v>
      </c>
      <c r="D4033" s="2">
        <v>33.693845330000002</v>
      </c>
      <c r="E4033" s="2">
        <v>23.869647879999999</v>
      </c>
      <c r="F4033" s="2">
        <v>23.869647879999999</v>
      </c>
    </row>
    <row r="4034" spans="1:6" x14ac:dyDescent="0.25">
      <c r="A4034" s="2" t="s">
        <v>29</v>
      </c>
      <c r="B4034" s="2">
        <v>1</v>
      </c>
      <c r="C4034" s="2">
        <v>2032</v>
      </c>
      <c r="D4034" s="2">
        <v>33.880381059999998</v>
      </c>
      <c r="E4034" s="2">
        <v>23.96794251</v>
      </c>
      <c r="F4034" s="2">
        <v>23.96794251</v>
      </c>
    </row>
    <row r="4035" spans="1:6" x14ac:dyDescent="0.25">
      <c r="A4035" s="2" t="s">
        <v>29</v>
      </c>
      <c r="B4035" s="2">
        <v>2</v>
      </c>
      <c r="C4035" s="2">
        <v>2032</v>
      </c>
      <c r="D4035" s="2">
        <v>31.26514311</v>
      </c>
      <c r="E4035" s="2">
        <v>21.86436986</v>
      </c>
      <c r="F4035" s="2">
        <v>21.86436986</v>
      </c>
    </row>
    <row r="4036" spans="1:6" x14ac:dyDescent="0.25">
      <c r="A4036" s="2" t="s">
        <v>29</v>
      </c>
      <c r="B4036" s="2">
        <v>3</v>
      </c>
      <c r="C4036" s="2">
        <v>2032</v>
      </c>
      <c r="D4036" s="2">
        <v>32.974441229999996</v>
      </c>
      <c r="E4036" s="2">
        <v>23.262063529999999</v>
      </c>
      <c r="F4036" s="2">
        <v>23.262063529999999</v>
      </c>
    </row>
    <row r="4037" spans="1:6" x14ac:dyDescent="0.25">
      <c r="A4037" s="2" t="s">
        <v>29</v>
      </c>
      <c r="B4037" s="2">
        <v>4</v>
      </c>
      <c r="C4037" s="2">
        <v>2032</v>
      </c>
      <c r="D4037" s="2">
        <v>31.482361059999999</v>
      </c>
      <c r="E4037" s="2">
        <v>22.06593376</v>
      </c>
      <c r="F4037" s="2">
        <v>22.06593376</v>
      </c>
    </row>
    <row r="4038" spans="1:6" x14ac:dyDescent="0.25">
      <c r="A4038" s="2" t="s">
        <v>29</v>
      </c>
      <c r="B4038" s="2">
        <v>5</v>
      </c>
      <c r="C4038" s="2">
        <v>2032</v>
      </c>
      <c r="D4038" s="2">
        <v>32.100608229999999</v>
      </c>
      <c r="E4038" s="2">
        <v>22.57977619</v>
      </c>
      <c r="F4038" s="2">
        <v>22.57977619</v>
      </c>
    </row>
    <row r="4039" spans="1:6" x14ac:dyDescent="0.25">
      <c r="A4039" s="2" t="s">
        <v>29</v>
      </c>
      <c r="B4039" s="2">
        <v>6</v>
      </c>
      <c r="C4039" s="2">
        <v>2032</v>
      </c>
      <c r="D4039" s="2">
        <v>30.658441570000001</v>
      </c>
      <c r="E4039" s="2">
        <v>21.421967389999999</v>
      </c>
      <c r="F4039" s="2">
        <v>21.421967389999999</v>
      </c>
    </row>
    <row r="4040" spans="1:6" x14ac:dyDescent="0.25">
      <c r="A4040" s="2" t="s">
        <v>29</v>
      </c>
      <c r="B4040" s="2">
        <v>7</v>
      </c>
      <c r="C4040" s="2">
        <v>2032</v>
      </c>
      <c r="D4040" s="2">
        <v>31.270822649999999</v>
      </c>
      <c r="E4040" s="2">
        <v>21.93058576</v>
      </c>
      <c r="F4040" s="2">
        <v>21.93058576</v>
      </c>
    </row>
    <row r="4041" spans="1:6" x14ac:dyDescent="0.25">
      <c r="A4041" s="2" t="s">
        <v>29</v>
      </c>
      <c r="B4041" s="2">
        <v>8</v>
      </c>
      <c r="C4041" s="2">
        <v>2032</v>
      </c>
      <c r="D4041" s="2">
        <v>30.86496352</v>
      </c>
      <c r="E4041" s="2">
        <v>21.612598609999999</v>
      </c>
      <c r="F4041" s="2">
        <v>21.612598609999999</v>
      </c>
    </row>
    <row r="4042" spans="1:6" x14ac:dyDescent="0.25">
      <c r="A4042" s="2" t="s">
        <v>29</v>
      </c>
      <c r="B4042" s="2">
        <v>9</v>
      </c>
      <c r="C4042" s="2">
        <v>2032</v>
      </c>
      <c r="D4042" s="2">
        <v>29.492447670000001</v>
      </c>
      <c r="E4042" s="2">
        <v>20.508442689999999</v>
      </c>
      <c r="F4042" s="2">
        <v>20.508442689999999</v>
      </c>
    </row>
    <row r="4043" spans="1:6" x14ac:dyDescent="0.25">
      <c r="A4043" s="2" t="s">
        <v>29</v>
      </c>
      <c r="B4043" s="2">
        <v>10</v>
      </c>
      <c r="C4043" s="2">
        <v>2032</v>
      </c>
      <c r="D4043" s="2">
        <v>30.09561368</v>
      </c>
      <c r="E4043" s="2">
        <v>21.008991200000001</v>
      </c>
      <c r="F4043" s="2">
        <v>21.008991200000001</v>
      </c>
    </row>
    <row r="4044" spans="1:6" x14ac:dyDescent="0.25">
      <c r="A4044" s="2" t="s">
        <v>29</v>
      </c>
      <c r="B4044" s="2">
        <v>11</v>
      </c>
      <c r="C4044" s="2">
        <v>2032</v>
      </c>
      <c r="D4044" s="2">
        <v>28.765913080000001</v>
      </c>
      <c r="E4044" s="2">
        <v>19.93792067</v>
      </c>
      <c r="F4044" s="2">
        <v>19.93792067</v>
      </c>
    </row>
    <row r="4045" spans="1:6" x14ac:dyDescent="0.25">
      <c r="A4045" s="2" t="s">
        <v>29</v>
      </c>
      <c r="B4045" s="2">
        <v>12</v>
      </c>
      <c r="C4045" s="2">
        <v>2032</v>
      </c>
      <c r="D4045" s="2">
        <v>29.362794390000001</v>
      </c>
      <c r="E4045" s="2">
        <v>20.433035879999998</v>
      </c>
      <c r="F4045" s="2">
        <v>20.433035879999998</v>
      </c>
    </row>
    <row r="4046" spans="1:6" x14ac:dyDescent="0.25">
      <c r="A4046" s="2" t="s">
        <v>29</v>
      </c>
      <c r="B4046" s="2">
        <v>1</v>
      </c>
      <c r="C4046" s="2">
        <v>2033</v>
      </c>
      <c r="D4046" s="2">
        <v>29.583631820000001</v>
      </c>
      <c r="E4046" s="2">
        <v>20.55334538</v>
      </c>
      <c r="F4046" s="2">
        <v>20.55334538</v>
      </c>
    </row>
    <row r="4047" spans="1:6" x14ac:dyDescent="0.25">
      <c r="A4047" s="2" t="s">
        <v>29</v>
      </c>
      <c r="B4047" s="2">
        <v>2</v>
      </c>
      <c r="C4047" s="2">
        <v>2033</v>
      </c>
      <c r="D4047" s="2">
        <v>26.412949080000001</v>
      </c>
      <c r="E4047" s="2">
        <v>17.980973639999998</v>
      </c>
      <c r="F4047" s="2">
        <v>17.980973639999998</v>
      </c>
    </row>
    <row r="4048" spans="1:6" x14ac:dyDescent="0.25">
      <c r="A4048" s="2" t="s">
        <v>29</v>
      </c>
      <c r="B4048" s="2">
        <v>3</v>
      </c>
      <c r="C4048" s="2">
        <v>2033</v>
      </c>
      <c r="D4048" s="2">
        <v>28.909878890000002</v>
      </c>
      <c r="E4048" s="2">
        <v>20.02250926</v>
      </c>
      <c r="F4048" s="2">
        <v>20.02250926</v>
      </c>
    </row>
    <row r="4049" spans="1:6" x14ac:dyDescent="0.25">
      <c r="A4049" s="2" t="s">
        <v>29</v>
      </c>
      <c r="B4049" s="2">
        <v>4</v>
      </c>
      <c r="C4049" s="2">
        <v>2033</v>
      </c>
      <c r="D4049" s="2">
        <v>27.65145167</v>
      </c>
      <c r="E4049" s="2">
        <v>19.00594186</v>
      </c>
      <c r="F4049" s="2">
        <v>19.00594186</v>
      </c>
    </row>
    <row r="4050" spans="1:6" x14ac:dyDescent="0.25">
      <c r="A4050" s="2" t="s">
        <v>29</v>
      </c>
      <c r="B4050" s="2">
        <v>5</v>
      </c>
      <c r="C4050" s="2">
        <v>2033</v>
      </c>
      <c r="D4050" s="2">
        <v>28.24405861</v>
      </c>
      <c r="E4050" s="2">
        <v>19.497121910000001</v>
      </c>
      <c r="F4050" s="2">
        <v>19.497121910000001</v>
      </c>
    </row>
    <row r="4051" spans="1:6" x14ac:dyDescent="0.25">
      <c r="A4051" s="2" t="s">
        <v>29</v>
      </c>
      <c r="B4051" s="2">
        <v>6</v>
      </c>
      <c r="C4051" s="2">
        <v>2033</v>
      </c>
      <c r="D4051" s="2">
        <v>27.02150645</v>
      </c>
      <c r="E4051" s="2">
        <v>18.508490269999999</v>
      </c>
      <c r="F4051" s="2">
        <v>18.508490269999999</v>
      </c>
    </row>
    <row r="4052" spans="1:6" x14ac:dyDescent="0.25">
      <c r="A4052" s="2" t="s">
        <v>29</v>
      </c>
      <c r="B4052" s="2">
        <v>7</v>
      </c>
      <c r="C4052" s="2">
        <v>2033</v>
      </c>
      <c r="D4052" s="2">
        <v>27.607500470000002</v>
      </c>
      <c r="E4052" s="2">
        <v>18.99408012</v>
      </c>
      <c r="F4052" s="2">
        <v>18.99408012</v>
      </c>
    </row>
    <row r="4053" spans="1:6" x14ac:dyDescent="0.25">
      <c r="A4053" s="2" t="s">
        <v>29</v>
      </c>
      <c r="B4053" s="2">
        <v>8</v>
      </c>
      <c r="C4053" s="2">
        <v>2033</v>
      </c>
      <c r="D4053" s="2">
        <v>27.29461156</v>
      </c>
      <c r="E4053" s="2">
        <v>18.746551969999999</v>
      </c>
      <c r="F4053" s="2">
        <v>18.746551969999999</v>
      </c>
    </row>
    <row r="4054" spans="1:6" x14ac:dyDescent="0.25">
      <c r="A4054" s="2" t="s">
        <v>29</v>
      </c>
      <c r="B4054" s="2">
        <v>9</v>
      </c>
      <c r="C4054" s="2">
        <v>2033</v>
      </c>
      <c r="D4054" s="2">
        <v>26.122673809999998</v>
      </c>
      <c r="E4054" s="2">
        <v>17.797429690000001</v>
      </c>
      <c r="F4054" s="2">
        <v>17.797429690000001</v>
      </c>
    </row>
    <row r="4055" spans="1:6" x14ac:dyDescent="0.25">
      <c r="A4055" s="2" t="s">
        <v>29</v>
      </c>
      <c r="B4055" s="2">
        <v>10</v>
      </c>
      <c r="C4055" s="2">
        <v>2033</v>
      </c>
      <c r="D4055" s="2">
        <v>26.698695369999999</v>
      </c>
      <c r="E4055" s="2">
        <v>18.274632860000001</v>
      </c>
      <c r="F4055" s="2">
        <v>18.274632860000001</v>
      </c>
    </row>
    <row r="4056" spans="1:6" x14ac:dyDescent="0.25">
      <c r="A4056" s="2" t="s">
        <v>29</v>
      </c>
      <c r="B4056" s="2">
        <v>11</v>
      </c>
      <c r="C4056" s="2">
        <v>2033</v>
      </c>
      <c r="D4056" s="2">
        <v>25.558198919999999</v>
      </c>
      <c r="E4056" s="2">
        <v>17.350110610000002</v>
      </c>
      <c r="F4056" s="2">
        <v>17.350110610000002</v>
      </c>
    </row>
    <row r="4057" spans="1:6" x14ac:dyDescent="0.25">
      <c r="A4057" s="2" t="s">
        <v>29</v>
      </c>
      <c r="B4057" s="2">
        <v>12</v>
      </c>
      <c r="C4057" s="2">
        <v>2033</v>
      </c>
      <c r="D4057" s="2">
        <v>26.12763429</v>
      </c>
      <c r="E4057" s="2">
        <v>17.821798439999998</v>
      </c>
      <c r="F4057" s="2">
        <v>17.821798439999998</v>
      </c>
    </row>
    <row r="4058" spans="1:6" x14ac:dyDescent="0.25">
      <c r="A4058" s="2" t="s">
        <v>29</v>
      </c>
      <c r="B4058" s="2">
        <v>1</v>
      </c>
      <c r="C4058" s="2">
        <v>2034</v>
      </c>
      <c r="D4058" s="2">
        <v>26.363388329999999</v>
      </c>
      <c r="E4058" s="2">
        <v>17.950592069999999</v>
      </c>
      <c r="F4058" s="2">
        <v>17.950592069999999</v>
      </c>
    </row>
    <row r="4059" spans="1:6" x14ac:dyDescent="0.25">
      <c r="A4059" s="2" t="s">
        <v>29</v>
      </c>
      <c r="B4059" s="2">
        <v>2</v>
      </c>
      <c r="C4059" s="2">
        <v>2034</v>
      </c>
      <c r="D4059" s="2">
        <v>23.570542360000001</v>
      </c>
      <c r="E4059" s="2">
        <v>15.6738138</v>
      </c>
      <c r="F4059" s="2">
        <v>15.6738138</v>
      </c>
    </row>
    <row r="4060" spans="1:6" x14ac:dyDescent="0.25">
      <c r="A4060" s="2" t="s">
        <v>29</v>
      </c>
      <c r="B4060" s="2">
        <v>3</v>
      </c>
      <c r="C4060" s="2">
        <v>2034</v>
      </c>
      <c r="D4060" s="2">
        <v>25.8338535</v>
      </c>
      <c r="E4060" s="2">
        <v>17.529900649999998</v>
      </c>
      <c r="F4060" s="2">
        <v>17.529900649999998</v>
      </c>
    </row>
    <row r="4061" spans="1:6" x14ac:dyDescent="0.25">
      <c r="A4061" s="2" t="s">
        <v>29</v>
      </c>
      <c r="B4061" s="2">
        <v>4</v>
      </c>
      <c r="C4061" s="2">
        <v>2034</v>
      </c>
      <c r="D4061" s="2">
        <v>24.743371629999999</v>
      </c>
      <c r="E4061" s="2">
        <v>16.644033990000001</v>
      </c>
      <c r="F4061" s="2">
        <v>16.644033990000001</v>
      </c>
    </row>
    <row r="4062" spans="1:6" x14ac:dyDescent="0.25">
      <c r="A4062" s="2" t="s">
        <v>29</v>
      </c>
      <c r="B4062" s="2">
        <v>5</v>
      </c>
      <c r="C4062" s="2">
        <v>2034</v>
      </c>
      <c r="D4062" s="2">
        <v>25.307753510000001</v>
      </c>
      <c r="E4062" s="2">
        <v>17.111448970000001</v>
      </c>
      <c r="F4062" s="2">
        <v>17.111448970000001</v>
      </c>
    </row>
    <row r="4063" spans="1:6" x14ac:dyDescent="0.25">
      <c r="A4063" s="2" t="s">
        <v>29</v>
      </c>
      <c r="B4063" s="2">
        <v>6</v>
      </c>
      <c r="C4063" s="2">
        <v>2034</v>
      </c>
      <c r="D4063" s="2">
        <v>24.244307209999999</v>
      </c>
      <c r="E4063" s="2">
        <v>16.246856999999999</v>
      </c>
      <c r="F4063" s="2">
        <v>16.246856999999999</v>
      </c>
    </row>
    <row r="4064" spans="1:6" x14ac:dyDescent="0.25">
      <c r="A4064" s="2" t="s">
        <v>29</v>
      </c>
      <c r="B4064" s="2">
        <v>7</v>
      </c>
      <c r="C4064" s="2">
        <v>2034</v>
      </c>
      <c r="D4064" s="2">
        <v>24.802149230000001</v>
      </c>
      <c r="E4064" s="2">
        <v>16.70883985</v>
      </c>
      <c r="F4064" s="2">
        <v>16.70883985</v>
      </c>
    </row>
    <row r="4065" spans="1:6" x14ac:dyDescent="0.25">
      <c r="A4065" s="2" t="s">
        <v>29</v>
      </c>
      <c r="B4065" s="2">
        <v>8</v>
      </c>
      <c r="C4065" s="2">
        <v>2034</v>
      </c>
      <c r="D4065" s="2">
        <v>24.55268049</v>
      </c>
      <c r="E4065" s="2">
        <v>16.51002377</v>
      </c>
      <c r="F4065" s="2">
        <v>16.51002377</v>
      </c>
    </row>
    <row r="4066" spans="1:6" x14ac:dyDescent="0.25">
      <c r="A4066" s="2" t="s">
        <v>29</v>
      </c>
      <c r="B4066" s="2">
        <v>9</v>
      </c>
      <c r="C4066" s="2">
        <v>2034</v>
      </c>
      <c r="D4066" s="2">
        <v>23.527697249999999</v>
      </c>
      <c r="E4066" s="2">
        <v>15.67575508</v>
      </c>
      <c r="F4066" s="2">
        <v>15.67575508</v>
      </c>
    </row>
    <row r="4067" spans="1:6" x14ac:dyDescent="0.25">
      <c r="A4067" s="2" t="s">
        <v>29</v>
      </c>
      <c r="B4067" s="2">
        <v>10</v>
      </c>
      <c r="C4067" s="2">
        <v>2034</v>
      </c>
      <c r="D4067" s="2">
        <v>24.075811569999999</v>
      </c>
      <c r="E4067" s="2">
        <v>16.129674300000001</v>
      </c>
      <c r="F4067" s="2">
        <v>16.129674300000001</v>
      </c>
    </row>
    <row r="4068" spans="1:6" x14ac:dyDescent="0.25">
      <c r="A4068" s="2" t="s">
        <v>29</v>
      </c>
      <c r="B4068" s="2">
        <v>11</v>
      </c>
      <c r="C4068" s="2">
        <v>2034</v>
      </c>
      <c r="D4068" s="2">
        <v>23.074913509999998</v>
      </c>
      <c r="E4068" s="2">
        <v>15.314427480000001</v>
      </c>
      <c r="F4068" s="2">
        <v>15.314427480000001</v>
      </c>
    </row>
    <row r="4069" spans="1:6" x14ac:dyDescent="0.25">
      <c r="A4069" s="2" t="s">
        <v>29</v>
      </c>
      <c r="B4069" s="2">
        <v>12</v>
      </c>
      <c r="C4069" s="2">
        <v>2034</v>
      </c>
      <c r="D4069" s="2">
        <v>23.616676210000001</v>
      </c>
      <c r="E4069" s="2">
        <v>15.763090589999999</v>
      </c>
      <c r="F4069" s="2">
        <v>15.763090589999999</v>
      </c>
    </row>
    <row r="4070" spans="1:6" x14ac:dyDescent="0.25">
      <c r="A4070" s="2" t="s">
        <v>29</v>
      </c>
      <c r="B4070" s="2">
        <v>1</v>
      </c>
      <c r="C4070" s="2">
        <v>2035</v>
      </c>
      <c r="D4070" s="2">
        <v>23.85762635</v>
      </c>
      <c r="E4070" s="2">
        <v>15.89347107</v>
      </c>
      <c r="F4070" s="2">
        <v>15.89347107</v>
      </c>
    </row>
    <row r="4071" spans="1:6" x14ac:dyDescent="0.25">
      <c r="A4071" s="2" t="s">
        <v>29</v>
      </c>
      <c r="B4071" s="2">
        <v>2</v>
      </c>
      <c r="C4071" s="2">
        <v>2035</v>
      </c>
      <c r="D4071" s="2">
        <v>21.35351958</v>
      </c>
      <c r="E4071" s="2">
        <v>13.844529850000001</v>
      </c>
      <c r="F4071" s="2">
        <v>13.844529850000001</v>
      </c>
    </row>
    <row r="4072" spans="1:6" x14ac:dyDescent="0.25">
      <c r="A4072" s="2" t="s">
        <v>29</v>
      </c>
      <c r="B4072" s="2">
        <v>3</v>
      </c>
      <c r="C4072" s="2">
        <v>2035</v>
      </c>
      <c r="D4072" s="2">
        <v>23.429019019999998</v>
      </c>
      <c r="E4072" s="2">
        <v>15.55075845</v>
      </c>
      <c r="F4072" s="2">
        <v>15.55075845</v>
      </c>
    </row>
    <row r="4073" spans="1:6" x14ac:dyDescent="0.25">
      <c r="A4073" s="2" t="s">
        <v>29</v>
      </c>
      <c r="B4073" s="2">
        <v>4</v>
      </c>
      <c r="C4073" s="2">
        <v>2035</v>
      </c>
      <c r="D4073" s="2">
        <v>22.464461620000002</v>
      </c>
      <c r="E4073" s="2">
        <v>14.76381832</v>
      </c>
      <c r="F4073" s="2">
        <v>14.76381832</v>
      </c>
    </row>
    <row r="4074" spans="1:6" x14ac:dyDescent="0.25">
      <c r="A4074" s="2" t="s">
        <v>29</v>
      </c>
      <c r="B4074" s="2">
        <v>5</v>
      </c>
      <c r="C4074" s="2">
        <v>2035</v>
      </c>
      <c r="D4074" s="2">
        <v>23.001395949999999</v>
      </c>
      <c r="E4074" s="2">
        <v>15.208516700000001</v>
      </c>
      <c r="F4074" s="2">
        <v>15.208516700000001</v>
      </c>
    </row>
    <row r="4075" spans="1:6" x14ac:dyDescent="0.25">
      <c r="A4075" s="2" t="s">
        <v>29</v>
      </c>
      <c r="B4075" s="2">
        <v>6</v>
      </c>
      <c r="C4075" s="2">
        <v>2035</v>
      </c>
      <c r="D4075" s="2">
        <v>22.057968049999999</v>
      </c>
      <c r="E4075" s="2">
        <v>14.438338480000001</v>
      </c>
      <c r="F4075" s="2">
        <v>14.438338480000001</v>
      </c>
    </row>
    <row r="4076" spans="1:6" x14ac:dyDescent="0.25">
      <c r="A4076" s="2" t="s">
        <v>29</v>
      </c>
      <c r="B4076" s="2">
        <v>7</v>
      </c>
      <c r="C4076" s="2">
        <v>2035</v>
      </c>
      <c r="D4076" s="2">
        <v>22.588733149999999</v>
      </c>
      <c r="E4076" s="2">
        <v>14.877948809999999</v>
      </c>
      <c r="F4076" s="2">
        <v>14.877948809999999</v>
      </c>
    </row>
    <row r="4077" spans="1:6" x14ac:dyDescent="0.25">
      <c r="A4077" s="2" t="s">
        <v>29</v>
      </c>
      <c r="B4077" s="2">
        <v>8</v>
      </c>
      <c r="C4077" s="2">
        <v>2035</v>
      </c>
      <c r="D4077" s="2">
        <v>22.38450521</v>
      </c>
      <c r="E4077" s="2">
        <v>14.714241080000001</v>
      </c>
      <c r="F4077" s="2">
        <v>14.714241080000001</v>
      </c>
    </row>
    <row r="4078" spans="1:6" x14ac:dyDescent="0.25">
      <c r="A4078" s="2" t="s">
        <v>29</v>
      </c>
      <c r="B4078" s="2">
        <v>9</v>
      </c>
      <c r="C4078" s="2">
        <v>2035</v>
      </c>
      <c r="D4078" s="2">
        <v>21.471335409999998</v>
      </c>
      <c r="E4078" s="2">
        <v>13.968101320000001</v>
      </c>
      <c r="F4078" s="2">
        <v>13.968101320000001</v>
      </c>
    </row>
    <row r="4079" spans="1:6" x14ac:dyDescent="0.25">
      <c r="A4079" s="2" t="s">
        <v>29</v>
      </c>
      <c r="B4079" s="2">
        <v>10</v>
      </c>
      <c r="C4079" s="2">
        <v>2035</v>
      </c>
      <c r="D4079" s="2">
        <v>21.992974419999999</v>
      </c>
      <c r="E4079" s="2">
        <v>14.40019126</v>
      </c>
      <c r="F4079" s="2">
        <v>14.40019126</v>
      </c>
    </row>
    <row r="4080" spans="1:6" x14ac:dyDescent="0.25">
      <c r="A4080" s="2" t="s">
        <v>29</v>
      </c>
      <c r="B4080" s="2">
        <v>11</v>
      </c>
      <c r="C4080" s="2">
        <v>2035</v>
      </c>
      <c r="D4080" s="2">
        <v>21.09887187</v>
      </c>
      <c r="E4080" s="2">
        <v>13.66922063</v>
      </c>
      <c r="F4080" s="2">
        <v>13.66922063</v>
      </c>
    </row>
    <row r="4081" spans="1:6" x14ac:dyDescent="0.25">
      <c r="A4081" s="2" t="s">
        <v>29</v>
      </c>
      <c r="B4081" s="2">
        <v>12</v>
      </c>
      <c r="C4081" s="2">
        <v>2035</v>
      </c>
      <c r="D4081" s="2">
        <v>21.614579639999999</v>
      </c>
      <c r="E4081" s="2">
        <v>14.096426409999999</v>
      </c>
      <c r="F4081" s="2">
        <v>14.096426409999999</v>
      </c>
    </row>
    <row r="4082" spans="1:6" x14ac:dyDescent="0.25">
      <c r="A4082" s="2" t="s">
        <v>30</v>
      </c>
      <c r="B4082" s="2">
        <v>1</v>
      </c>
      <c r="C4082" s="2">
        <v>2026</v>
      </c>
      <c r="D4082" s="2">
        <v>0</v>
      </c>
      <c r="E4082" s="2">
        <v>0</v>
      </c>
      <c r="F4082" s="2">
        <v>-2425</v>
      </c>
    </row>
    <row r="4083" spans="1:6" x14ac:dyDescent="0.25">
      <c r="A4083" s="2" t="s">
        <v>30</v>
      </c>
      <c r="B4083" s="2">
        <v>2</v>
      </c>
      <c r="C4083" s="2">
        <v>2026</v>
      </c>
      <c r="D4083" s="2">
        <v>285.64971716999997</v>
      </c>
      <c r="E4083" s="2">
        <v>250.59658386000001</v>
      </c>
      <c r="F4083" s="2">
        <v>250.59658386000001</v>
      </c>
    </row>
    <row r="4084" spans="1:6" x14ac:dyDescent="0.25">
      <c r="A4084" s="2" t="s">
        <v>30</v>
      </c>
      <c r="B4084" s="2">
        <v>3</v>
      </c>
      <c r="C4084" s="2">
        <v>2026</v>
      </c>
      <c r="D4084" s="2">
        <v>446.57407904000002</v>
      </c>
      <c r="E4084" s="2">
        <v>402.77511626</v>
      </c>
      <c r="F4084" s="2">
        <v>402.77511626</v>
      </c>
    </row>
    <row r="4085" spans="1:6" x14ac:dyDescent="0.25">
      <c r="A4085" s="2" t="s">
        <v>30</v>
      </c>
      <c r="B4085" s="2">
        <v>4</v>
      </c>
      <c r="C4085" s="2">
        <v>2026</v>
      </c>
      <c r="D4085" s="2">
        <v>394.10077701</v>
      </c>
      <c r="E4085" s="2">
        <v>356.10060293999999</v>
      </c>
      <c r="F4085" s="2">
        <v>356.10060293999999</v>
      </c>
    </row>
    <row r="4086" spans="1:6" x14ac:dyDescent="0.25">
      <c r="A4086" s="2" t="s">
        <v>30</v>
      </c>
      <c r="B4086" s="2">
        <v>5</v>
      </c>
      <c r="C4086" s="2">
        <v>2026</v>
      </c>
      <c r="D4086" s="2">
        <v>375.02369442000003</v>
      </c>
      <c r="E4086" s="2">
        <v>339.99590329</v>
      </c>
      <c r="F4086" s="2">
        <v>339.99590329</v>
      </c>
    </row>
    <row r="4087" spans="1:6" x14ac:dyDescent="0.25">
      <c r="A4087" s="2" t="s">
        <v>30</v>
      </c>
      <c r="B4087" s="2">
        <v>6</v>
      </c>
      <c r="C4087" s="2">
        <v>2026</v>
      </c>
      <c r="D4087" s="2">
        <v>248.86610881999999</v>
      </c>
      <c r="E4087" s="2">
        <v>221.51599594999999</v>
      </c>
      <c r="F4087" s="2">
        <v>221.51599594999999</v>
      </c>
    </row>
    <row r="4088" spans="1:6" x14ac:dyDescent="0.25">
      <c r="A4088" s="2" t="s">
        <v>30</v>
      </c>
      <c r="B4088" s="2">
        <v>7</v>
      </c>
      <c r="C4088" s="2">
        <v>2026</v>
      </c>
      <c r="D4088" s="2">
        <v>207.04664556</v>
      </c>
      <c r="E4088" s="2">
        <v>182.53394105999999</v>
      </c>
      <c r="F4088" s="2">
        <v>182.53394105999999</v>
      </c>
    </row>
    <row r="4089" spans="1:6" x14ac:dyDescent="0.25">
      <c r="A4089" s="2" t="s">
        <v>30</v>
      </c>
      <c r="B4089" s="2">
        <v>8</v>
      </c>
      <c r="C4089" s="2">
        <v>2026</v>
      </c>
      <c r="D4089" s="2">
        <v>184.35887597000001</v>
      </c>
      <c r="E4089" s="2">
        <v>162.0693861</v>
      </c>
      <c r="F4089" s="2">
        <v>162.0693861</v>
      </c>
    </row>
    <row r="4090" spans="1:6" x14ac:dyDescent="0.25">
      <c r="A4090" s="2" t="s">
        <v>30</v>
      </c>
      <c r="B4090" s="2">
        <v>9</v>
      </c>
      <c r="C4090" s="2">
        <v>2026</v>
      </c>
      <c r="D4090" s="2">
        <v>161.01670879</v>
      </c>
      <c r="E4090" s="2">
        <v>141.04632304</v>
      </c>
      <c r="F4090" s="2">
        <v>141.04632304</v>
      </c>
    </row>
    <row r="4091" spans="1:6" x14ac:dyDescent="0.25">
      <c r="A4091" s="2" t="s">
        <v>30</v>
      </c>
      <c r="B4091" s="2">
        <v>10</v>
      </c>
      <c r="C4091" s="2">
        <v>2026</v>
      </c>
      <c r="D4091" s="2">
        <v>151.58186147000001</v>
      </c>
      <c r="E4091" s="2">
        <v>132.51606828000001</v>
      </c>
      <c r="F4091" s="2">
        <v>132.51606828000001</v>
      </c>
    </row>
    <row r="4092" spans="1:6" x14ac:dyDescent="0.25">
      <c r="A4092" s="2" t="s">
        <v>30</v>
      </c>
      <c r="B4092" s="2">
        <v>11</v>
      </c>
      <c r="C4092" s="2">
        <v>2026</v>
      </c>
      <c r="D4092" s="2">
        <v>134.66656219999999</v>
      </c>
      <c r="E4092" s="2">
        <v>117.30070764</v>
      </c>
      <c r="F4092" s="2">
        <v>117.30070764</v>
      </c>
    </row>
    <row r="4093" spans="1:6" x14ac:dyDescent="0.25">
      <c r="A4093" s="2" t="s">
        <v>30</v>
      </c>
      <c r="B4093" s="2">
        <v>12</v>
      </c>
      <c r="C4093" s="2">
        <v>2026</v>
      </c>
      <c r="D4093" s="2">
        <v>128.60368273</v>
      </c>
      <c r="E4093" s="2">
        <v>111.81851669</v>
      </c>
      <c r="F4093" s="2">
        <v>111.81851669</v>
      </c>
    </row>
    <row r="4094" spans="1:6" x14ac:dyDescent="0.25">
      <c r="A4094" s="2" t="s">
        <v>30</v>
      </c>
      <c r="B4094" s="2">
        <v>1</v>
      </c>
      <c r="C4094" s="2">
        <v>2027</v>
      </c>
      <c r="D4094" s="2">
        <v>112.365314</v>
      </c>
      <c r="E4094" s="2">
        <v>96.801607079999997</v>
      </c>
      <c r="F4094" s="2">
        <v>61.801607079999997</v>
      </c>
    </row>
    <row r="4095" spans="1:6" x14ac:dyDescent="0.25">
      <c r="A4095" s="2" t="s">
        <v>30</v>
      </c>
      <c r="B4095" s="2">
        <v>2</v>
      </c>
      <c r="C4095" s="2">
        <v>2027</v>
      </c>
      <c r="D4095" s="2">
        <v>95.009819820000004</v>
      </c>
      <c r="E4095" s="2">
        <v>81.302213019999996</v>
      </c>
      <c r="F4095" s="2">
        <v>81.302213019999996</v>
      </c>
    </row>
    <row r="4096" spans="1:6" x14ac:dyDescent="0.25">
      <c r="A4096" s="2" t="s">
        <v>30</v>
      </c>
      <c r="B4096" s="2">
        <v>3</v>
      </c>
      <c r="C4096" s="2">
        <v>2027</v>
      </c>
      <c r="D4096" s="2">
        <v>98.878721260000006</v>
      </c>
      <c r="E4096" s="2">
        <v>84.713943080000007</v>
      </c>
      <c r="F4096" s="2">
        <v>84.713943080000007</v>
      </c>
    </row>
    <row r="4097" spans="1:6" x14ac:dyDescent="0.25">
      <c r="A4097" s="2" t="s">
        <v>30</v>
      </c>
      <c r="B4097" s="2">
        <v>4</v>
      </c>
      <c r="C4097" s="2">
        <v>2027</v>
      </c>
      <c r="D4097" s="2">
        <v>90.079292249999995</v>
      </c>
      <c r="E4097" s="2">
        <v>76.850508480000002</v>
      </c>
      <c r="F4097" s="2">
        <v>76.850508480000002</v>
      </c>
    </row>
    <row r="4098" spans="1:6" x14ac:dyDescent="0.25">
      <c r="A4098" s="2" t="s">
        <v>30</v>
      </c>
      <c r="B4098" s="2">
        <v>5</v>
      </c>
      <c r="C4098" s="2">
        <v>2027</v>
      </c>
      <c r="D4098" s="2">
        <v>87.929880929999996</v>
      </c>
      <c r="E4098" s="2">
        <v>74.909208840000005</v>
      </c>
      <c r="F4098" s="2">
        <v>74.909208840000005</v>
      </c>
    </row>
    <row r="4099" spans="1:6" x14ac:dyDescent="0.25">
      <c r="A4099" s="2" t="s">
        <v>30</v>
      </c>
      <c r="B4099" s="2">
        <v>6</v>
      </c>
      <c r="C4099" s="2">
        <v>2027</v>
      </c>
      <c r="D4099" s="2">
        <v>80.620244319999998</v>
      </c>
      <c r="E4099" s="2">
        <v>68.381819219999997</v>
      </c>
      <c r="F4099" s="2">
        <v>68.381819219999997</v>
      </c>
    </row>
    <row r="4100" spans="1:6" x14ac:dyDescent="0.25">
      <c r="A4100" s="2" t="s">
        <v>30</v>
      </c>
      <c r="B4100" s="2">
        <v>7</v>
      </c>
      <c r="C4100" s="2">
        <v>2027</v>
      </c>
      <c r="D4100" s="2">
        <v>79.149309579999994</v>
      </c>
      <c r="E4100" s="2">
        <v>67.049938990000001</v>
      </c>
      <c r="F4100" s="2">
        <v>67.049938990000001</v>
      </c>
    </row>
    <row r="4101" spans="1:6" x14ac:dyDescent="0.25">
      <c r="A4101" s="2" t="s">
        <v>30</v>
      </c>
      <c r="B4101" s="2">
        <v>8</v>
      </c>
      <c r="C4101" s="2">
        <v>2027</v>
      </c>
      <c r="D4101" s="2">
        <v>75.318044979999996</v>
      </c>
      <c r="E4101" s="2">
        <v>63.622788110000002</v>
      </c>
      <c r="F4101" s="2">
        <v>63.622788110000002</v>
      </c>
    </row>
    <row r="4102" spans="1:6" x14ac:dyDescent="0.25">
      <c r="A4102" s="2" t="s">
        <v>30</v>
      </c>
      <c r="B4102" s="2">
        <v>9</v>
      </c>
      <c r="C4102" s="2">
        <v>2027</v>
      </c>
      <c r="D4102" s="2">
        <v>69.575573009999999</v>
      </c>
      <c r="E4102" s="2">
        <v>58.499651989999997</v>
      </c>
      <c r="F4102" s="2">
        <v>58.499651989999997</v>
      </c>
    </row>
    <row r="4103" spans="1:6" x14ac:dyDescent="0.25">
      <c r="A4103" s="2" t="s">
        <v>30</v>
      </c>
      <c r="B4103" s="2">
        <v>10</v>
      </c>
      <c r="C4103" s="2">
        <v>2027</v>
      </c>
      <c r="D4103" s="2">
        <v>68.764407430000006</v>
      </c>
      <c r="E4103" s="2">
        <v>57.761422420000002</v>
      </c>
      <c r="F4103" s="2">
        <v>57.761422420000002</v>
      </c>
    </row>
    <row r="4104" spans="1:6" x14ac:dyDescent="0.25">
      <c r="A4104" s="2" t="s">
        <v>30</v>
      </c>
      <c r="B4104" s="2">
        <v>11</v>
      </c>
      <c r="C4104" s="2">
        <v>2027</v>
      </c>
      <c r="D4104" s="2">
        <v>63.768465509999999</v>
      </c>
      <c r="E4104" s="2">
        <v>53.307490080000001</v>
      </c>
      <c r="F4104" s="2">
        <v>53.307490080000001</v>
      </c>
    </row>
    <row r="4105" spans="1:6" x14ac:dyDescent="0.25">
      <c r="A4105" s="2" t="s">
        <v>30</v>
      </c>
      <c r="B4105" s="2">
        <v>12</v>
      </c>
      <c r="C4105" s="2">
        <v>2027</v>
      </c>
      <c r="D4105" s="2">
        <v>63.249179150000003</v>
      </c>
      <c r="E4105" s="2">
        <v>52.83167693</v>
      </c>
      <c r="F4105" s="2">
        <v>52.83167693</v>
      </c>
    </row>
    <row r="4106" spans="1:6" x14ac:dyDescent="0.25">
      <c r="A4106" s="2" t="s">
        <v>30</v>
      </c>
      <c r="B4106" s="2">
        <v>1</v>
      </c>
      <c r="C4106" s="2">
        <v>2028</v>
      </c>
      <c r="D4106" s="2">
        <v>60.774321669999999</v>
      </c>
      <c r="E4106" s="2">
        <v>50.619182760000001</v>
      </c>
      <c r="F4106" s="2">
        <v>50.619182760000001</v>
      </c>
    </row>
    <row r="4107" spans="1:6" x14ac:dyDescent="0.25">
      <c r="A4107" s="2" t="s">
        <v>30</v>
      </c>
      <c r="B4107" s="2">
        <v>2</v>
      </c>
      <c r="C4107" s="2">
        <v>2028</v>
      </c>
      <c r="D4107" s="2">
        <v>54.770219640000001</v>
      </c>
      <c r="E4107" s="2">
        <v>45.278839259999998</v>
      </c>
      <c r="F4107" s="2">
        <v>45.278839259999998</v>
      </c>
    </row>
    <row r="4108" spans="1:6" x14ac:dyDescent="0.25">
      <c r="A4108" s="2" t="s">
        <v>30</v>
      </c>
      <c r="B4108" s="2">
        <v>3</v>
      </c>
      <c r="C4108" s="2">
        <v>2028</v>
      </c>
      <c r="D4108" s="2">
        <v>56.485227219999999</v>
      </c>
      <c r="E4108" s="2">
        <v>46.787580769999998</v>
      </c>
      <c r="F4108" s="2">
        <v>46.787580769999998</v>
      </c>
    </row>
    <row r="4109" spans="1:6" x14ac:dyDescent="0.25">
      <c r="A4109" s="2" t="s">
        <v>30</v>
      </c>
      <c r="B4109" s="2">
        <v>4</v>
      </c>
      <c r="C4109" s="2">
        <v>2028</v>
      </c>
      <c r="D4109" s="2">
        <v>52.766610460000003</v>
      </c>
      <c r="E4109" s="2">
        <v>43.477785490000002</v>
      </c>
      <c r="F4109" s="2">
        <v>43.477785490000002</v>
      </c>
    </row>
    <row r="4110" spans="1:6" x14ac:dyDescent="0.25">
      <c r="A4110" s="2" t="s">
        <v>30</v>
      </c>
      <c r="B4110" s="2">
        <v>5</v>
      </c>
      <c r="C4110" s="2">
        <v>2028</v>
      </c>
      <c r="D4110" s="2">
        <v>52.698075690000003</v>
      </c>
      <c r="E4110" s="2">
        <v>43.406000519999999</v>
      </c>
      <c r="F4110" s="2">
        <v>43.406000519999999</v>
      </c>
    </row>
    <row r="4111" spans="1:6" x14ac:dyDescent="0.25">
      <c r="A4111" s="2" t="s">
        <v>30</v>
      </c>
      <c r="B4111" s="2">
        <v>6</v>
      </c>
      <c r="C4111" s="2">
        <v>2028</v>
      </c>
      <c r="D4111" s="2">
        <v>49.344021320000003</v>
      </c>
      <c r="E4111" s="2">
        <v>40.421763550000001</v>
      </c>
      <c r="F4111" s="2">
        <v>40.421763550000001</v>
      </c>
    </row>
    <row r="4112" spans="1:6" x14ac:dyDescent="0.25">
      <c r="A4112" s="2" t="s">
        <v>30</v>
      </c>
      <c r="B4112" s="2">
        <v>7</v>
      </c>
      <c r="C4112" s="2">
        <v>2028</v>
      </c>
      <c r="D4112" s="2">
        <v>49.38787018</v>
      </c>
      <c r="E4112" s="2">
        <v>40.45036236</v>
      </c>
      <c r="F4112" s="2">
        <v>40.45036236</v>
      </c>
    </row>
    <row r="4113" spans="1:6" x14ac:dyDescent="0.25">
      <c r="A4113" s="2" t="s">
        <v>30</v>
      </c>
      <c r="B4113" s="2">
        <v>8</v>
      </c>
      <c r="C4113" s="2">
        <v>2028</v>
      </c>
      <c r="D4113" s="2">
        <v>47.855263970000003</v>
      </c>
      <c r="E4113" s="2">
        <v>39.083136349999997</v>
      </c>
      <c r="F4113" s="2">
        <v>39.083136349999997</v>
      </c>
    </row>
    <row r="4114" spans="1:6" x14ac:dyDescent="0.25">
      <c r="A4114" s="2" t="s">
        <v>30</v>
      </c>
      <c r="B4114" s="2">
        <v>9</v>
      </c>
      <c r="C4114" s="2">
        <v>2028</v>
      </c>
      <c r="D4114" s="2">
        <v>44.940013810000004</v>
      </c>
      <c r="E4114" s="2">
        <v>36.491634810000001</v>
      </c>
      <c r="F4114" s="2">
        <v>36.491634810000001</v>
      </c>
    </row>
    <row r="4115" spans="1:6" x14ac:dyDescent="0.25">
      <c r="A4115" s="2" t="s">
        <v>30</v>
      </c>
      <c r="B4115" s="2">
        <v>10</v>
      </c>
      <c r="C4115" s="2">
        <v>2028</v>
      </c>
      <c r="D4115" s="2">
        <v>45.102948300000001</v>
      </c>
      <c r="E4115" s="2">
        <v>36.627578149999998</v>
      </c>
      <c r="F4115" s="2">
        <v>36.627578149999998</v>
      </c>
    </row>
    <row r="4116" spans="1:6" x14ac:dyDescent="0.25">
      <c r="A4116" s="2" t="s">
        <v>30</v>
      </c>
      <c r="B4116" s="2">
        <v>11</v>
      </c>
      <c r="C4116" s="2">
        <v>2028</v>
      </c>
      <c r="D4116" s="2">
        <v>42.428091739999999</v>
      </c>
      <c r="E4116" s="2">
        <v>34.250575310000002</v>
      </c>
      <c r="F4116" s="2">
        <v>34.250575310000002</v>
      </c>
    </row>
    <row r="4117" spans="1:6" x14ac:dyDescent="0.25">
      <c r="A4117" s="2" t="s">
        <v>30</v>
      </c>
      <c r="B4117" s="2">
        <v>12</v>
      </c>
      <c r="C4117" s="2">
        <v>2028</v>
      </c>
      <c r="D4117" s="2">
        <v>42.650979399999997</v>
      </c>
      <c r="E4117" s="2">
        <v>34.440031329999997</v>
      </c>
      <c r="F4117" s="2">
        <v>34.440031329999997</v>
      </c>
    </row>
    <row r="4118" spans="1:6" x14ac:dyDescent="0.25">
      <c r="A4118" s="2" t="s">
        <v>30</v>
      </c>
      <c r="B4118" s="2">
        <v>1</v>
      </c>
      <c r="C4118" s="2">
        <v>2029</v>
      </c>
      <c r="D4118" s="2">
        <v>41.50020722</v>
      </c>
      <c r="E4118" s="2">
        <v>33.213813829999999</v>
      </c>
      <c r="F4118" s="2">
        <v>33.213813829999999</v>
      </c>
    </row>
    <row r="4119" spans="1:6" x14ac:dyDescent="0.25">
      <c r="A4119" s="2" t="s">
        <v>30</v>
      </c>
      <c r="B4119" s="2">
        <v>2</v>
      </c>
      <c r="C4119" s="2">
        <v>2029</v>
      </c>
      <c r="D4119" s="2">
        <v>36.550286730000003</v>
      </c>
      <c r="E4119" s="2">
        <v>28.22757653</v>
      </c>
      <c r="F4119" s="2">
        <v>28.22757653</v>
      </c>
    </row>
    <row r="4120" spans="1:6" x14ac:dyDescent="0.25">
      <c r="A4120" s="2" t="s">
        <v>30</v>
      </c>
      <c r="B4120" s="2">
        <v>3</v>
      </c>
      <c r="C4120" s="2">
        <v>2029</v>
      </c>
      <c r="D4120" s="2">
        <v>39.480266980000003</v>
      </c>
      <c r="E4120" s="2">
        <v>30.827993029999998</v>
      </c>
      <c r="F4120" s="2">
        <v>30.827993029999998</v>
      </c>
    </row>
    <row r="4121" spans="1:6" x14ac:dyDescent="0.25">
      <c r="A4121" s="2" t="s">
        <v>30</v>
      </c>
      <c r="B4121" s="2">
        <v>4</v>
      </c>
      <c r="C4121" s="2">
        <v>2029</v>
      </c>
      <c r="D4121" s="2">
        <v>37.266475460000002</v>
      </c>
      <c r="E4121" s="2">
        <v>28.979399059999999</v>
      </c>
      <c r="F4121" s="2">
        <v>28.979399059999999</v>
      </c>
    </row>
    <row r="4122" spans="1:6" x14ac:dyDescent="0.25">
      <c r="A4122" s="2" t="s">
        <v>30</v>
      </c>
      <c r="B4122" s="2">
        <v>5</v>
      </c>
      <c r="C4122" s="2">
        <v>2029</v>
      </c>
      <c r="D4122" s="2">
        <v>37.584242680000003</v>
      </c>
      <c r="E4122" s="2">
        <v>29.317967419999999</v>
      </c>
      <c r="F4122" s="2">
        <v>29.317967419999999</v>
      </c>
    </row>
    <row r="4123" spans="1:6" x14ac:dyDescent="0.25">
      <c r="A4123" s="2" t="s">
        <v>30</v>
      </c>
      <c r="B4123" s="2">
        <v>6</v>
      </c>
      <c r="C4123" s="2">
        <v>2029</v>
      </c>
      <c r="D4123" s="2">
        <v>35.515755460000001</v>
      </c>
      <c r="E4123" s="2">
        <v>27.578917529999998</v>
      </c>
      <c r="F4123" s="2">
        <v>27.578917529999998</v>
      </c>
    </row>
    <row r="4124" spans="1:6" x14ac:dyDescent="0.25">
      <c r="A4124" s="2" t="s">
        <v>30</v>
      </c>
      <c r="B4124" s="2">
        <v>7</v>
      </c>
      <c r="C4124" s="2">
        <v>2029</v>
      </c>
      <c r="D4124" s="2">
        <v>35.859396099999998</v>
      </c>
      <c r="E4124" s="2">
        <v>27.931996689999998</v>
      </c>
      <c r="F4124" s="2">
        <v>27.931996689999998</v>
      </c>
    </row>
    <row r="4125" spans="1:6" x14ac:dyDescent="0.25">
      <c r="A4125" s="2" t="s">
        <v>30</v>
      </c>
      <c r="B4125" s="2">
        <v>8</v>
      </c>
      <c r="C4125" s="2">
        <v>2029</v>
      </c>
      <c r="D4125" s="2">
        <v>35.040288179999997</v>
      </c>
      <c r="E4125" s="2">
        <v>27.269873969999999</v>
      </c>
      <c r="F4125" s="2">
        <v>27.269873969999999</v>
      </c>
    </row>
    <row r="4126" spans="1:6" x14ac:dyDescent="0.25">
      <c r="A4126" s="2" t="s">
        <v>30</v>
      </c>
      <c r="B4126" s="2">
        <v>9</v>
      </c>
      <c r="C4126" s="2">
        <v>2029</v>
      </c>
      <c r="D4126" s="2">
        <v>33.168146790000002</v>
      </c>
      <c r="E4126" s="2">
        <v>25.680586030000001</v>
      </c>
      <c r="F4126" s="2">
        <v>25.680586030000001</v>
      </c>
    </row>
    <row r="4127" spans="1:6" x14ac:dyDescent="0.25">
      <c r="A4127" s="2" t="s">
        <v>30</v>
      </c>
      <c r="B4127" s="2">
        <v>10</v>
      </c>
      <c r="C4127" s="2">
        <v>2029</v>
      </c>
      <c r="D4127" s="2">
        <v>33.524478979999998</v>
      </c>
      <c r="E4127" s="2">
        <v>26.03871096</v>
      </c>
      <c r="F4127" s="2">
        <v>26.03871096</v>
      </c>
    </row>
    <row r="4128" spans="1:6" x14ac:dyDescent="0.25">
      <c r="A4128" s="2" t="s">
        <v>30</v>
      </c>
      <c r="B4128" s="2">
        <v>11</v>
      </c>
      <c r="C4128" s="2">
        <v>2029</v>
      </c>
      <c r="D4128" s="2">
        <v>31.739347850000001</v>
      </c>
      <c r="E4128" s="2">
        <v>24.519400269999998</v>
      </c>
      <c r="F4128" s="2">
        <v>24.519400269999998</v>
      </c>
    </row>
    <row r="4129" spans="1:6" x14ac:dyDescent="0.25">
      <c r="A4129" s="2" t="s">
        <v>30</v>
      </c>
      <c r="B4129" s="2">
        <v>12</v>
      </c>
      <c r="C4129" s="2">
        <v>2029</v>
      </c>
      <c r="D4129" s="2">
        <v>32.100466689999998</v>
      </c>
      <c r="E4129" s="2">
        <v>24.878795329999999</v>
      </c>
      <c r="F4129" s="2">
        <v>24.878795329999999</v>
      </c>
    </row>
    <row r="4130" spans="1:6" x14ac:dyDescent="0.25">
      <c r="A4130" s="2" t="s">
        <v>30</v>
      </c>
      <c r="B4130" s="2">
        <v>1</v>
      </c>
      <c r="C4130" s="2">
        <v>2030</v>
      </c>
      <c r="D4130" s="2">
        <v>31.42109889</v>
      </c>
      <c r="E4130" s="2">
        <v>24.3226984</v>
      </c>
      <c r="F4130" s="2">
        <v>24.3226984</v>
      </c>
    </row>
    <row r="4131" spans="1:6" x14ac:dyDescent="0.25">
      <c r="A4131" s="2" t="s">
        <v>30</v>
      </c>
      <c r="B4131" s="2">
        <v>2</v>
      </c>
      <c r="C4131" s="2">
        <v>2030</v>
      </c>
      <c r="D4131" s="2">
        <v>27.81931165</v>
      </c>
      <c r="E4131" s="2">
        <v>21.18696748</v>
      </c>
      <c r="F4131" s="2">
        <v>21.18696748</v>
      </c>
    </row>
    <row r="4132" spans="1:6" x14ac:dyDescent="0.25">
      <c r="A4132" s="2" t="s">
        <v>30</v>
      </c>
      <c r="B4132" s="2">
        <v>3</v>
      </c>
      <c r="C4132" s="2">
        <v>2030</v>
      </c>
      <c r="D4132" s="2">
        <v>30.202692079999998</v>
      </c>
      <c r="E4132" s="2">
        <v>23.320962389999998</v>
      </c>
      <c r="F4132" s="2">
        <v>23.320962389999998</v>
      </c>
    </row>
    <row r="4133" spans="1:6" x14ac:dyDescent="0.25">
      <c r="A4133" s="2" t="s">
        <v>30</v>
      </c>
      <c r="B4133" s="2">
        <v>4</v>
      </c>
      <c r="C4133" s="2">
        <v>2030</v>
      </c>
      <c r="D4133" s="2">
        <v>28.653132320000001</v>
      </c>
      <c r="E4133" s="2">
        <v>21.98661018</v>
      </c>
      <c r="F4133" s="2">
        <v>21.98661018</v>
      </c>
    </row>
    <row r="4134" spans="1:6" x14ac:dyDescent="0.25">
      <c r="A4134" s="2" t="s">
        <v>30</v>
      </c>
      <c r="B4134" s="2">
        <v>5</v>
      </c>
      <c r="C4134" s="2">
        <v>2030</v>
      </c>
      <c r="D4134" s="2">
        <v>29.03629634</v>
      </c>
      <c r="E4134" s="2">
        <v>22.356685030000001</v>
      </c>
      <c r="F4134" s="2">
        <v>22.356685030000001</v>
      </c>
    </row>
    <row r="4135" spans="1:6" x14ac:dyDescent="0.25">
      <c r="A4135" s="2" t="s">
        <v>30</v>
      </c>
      <c r="B4135" s="2">
        <v>6</v>
      </c>
      <c r="C4135" s="2">
        <v>2030</v>
      </c>
      <c r="D4135" s="2">
        <v>27.566516870000001</v>
      </c>
      <c r="E4135" s="2">
        <v>21.08591564</v>
      </c>
      <c r="F4135" s="2">
        <v>21.08591564</v>
      </c>
    </row>
    <row r="4136" spans="1:6" x14ac:dyDescent="0.25">
      <c r="A4136" s="2" t="s">
        <v>30</v>
      </c>
      <c r="B4136" s="2">
        <v>7</v>
      </c>
      <c r="C4136" s="2">
        <v>2030</v>
      </c>
      <c r="D4136" s="2">
        <v>27.954631549999998</v>
      </c>
      <c r="E4136" s="2">
        <v>21.45782006</v>
      </c>
      <c r="F4136" s="2">
        <v>21.45782006</v>
      </c>
    </row>
    <row r="4137" spans="1:6" x14ac:dyDescent="0.25">
      <c r="A4137" s="2" t="s">
        <v>30</v>
      </c>
      <c r="B4137" s="2">
        <v>8</v>
      </c>
      <c r="C4137" s="2">
        <v>2030</v>
      </c>
      <c r="D4137" s="2">
        <v>27.434522680000001</v>
      </c>
      <c r="E4137" s="2">
        <v>21.024020530000001</v>
      </c>
      <c r="F4137" s="2">
        <v>21.024020530000001</v>
      </c>
    </row>
    <row r="4138" spans="1:6" x14ac:dyDescent="0.25">
      <c r="A4138" s="2" t="s">
        <v>30</v>
      </c>
      <c r="B4138" s="2">
        <v>9</v>
      </c>
      <c r="C4138" s="2">
        <v>2030</v>
      </c>
      <c r="D4138" s="2">
        <v>26.071797780000001</v>
      </c>
      <c r="E4138" s="2">
        <v>19.839343110000002</v>
      </c>
      <c r="F4138" s="2">
        <v>19.839343110000002</v>
      </c>
    </row>
    <row r="4139" spans="1:6" x14ac:dyDescent="0.25">
      <c r="A4139" s="2" t="s">
        <v>30</v>
      </c>
      <c r="B4139" s="2">
        <v>10</v>
      </c>
      <c r="C4139" s="2">
        <v>2030</v>
      </c>
      <c r="D4139" s="2">
        <v>26.46431398</v>
      </c>
      <c r="E4139" s="2">
        <v>20.212056220000001</v>
      </c>
      <c r="F4139" s="2">
        <v>20.212056220000001</v>
      </c>
    </row>
    <row r="4140" spans="1:6" x14ac:dyDescent="0.25">
      <c r="A4140" s="2" t="s">
        <v>30</v>
      </c>
      <c r="B4140" s="2">
        <v>11</v>
      </c>
      <c r="C4140" s="2">
        <v>2030</v>
      </c>
      <c r="D4140" s="2">
        <v>25.165016919999999</v>
      </c>
      <c r="E4140" s="2">
        <v>19.07881184</v>
      </c>
      <c r="F4140" s="2">
        <v>19.07881184</v>
      </c>
    </row>
    <row r="4141" spans="1:6" x14ac:dyDescent="0.25">
      <c r="A4141" s="2" t="s">
        <v>30</v>
      </c>
      <c r="B4141" s="2">
        <v>12</v>
      </c>
      <c r="C4141" s="2">
        <v>2030</v>
      </c>
      <c r="D4141" s="2">
        <v>25.558838089999998</v>
      </c>
      <c r="E4141" s="2">
        <v>19.451028560000001</v>
      </c>
      <c r="F4141" s="2">
        <v>19.451028560000001</v>
      </c>
    </row>
    <row r="4142" spans="1:6" x14ac:dyDescent="0.25">
      <c r="A4142" s="2" t="s">
        <v>30</v>
      </c>
      <c r="B4142" s="2">
        <v>1</v>
      </c>
      <c r="C4142" s="2">
        <v>2031</v>
      </c>
      <c r="D4142" s="2">
        <v>25.62388997</v>
      </c>
      <c r="E4142" s="2">
        <v>19.463951250000001</v>
      </c>
      <c r="F4142" s="2">
        <v>19.463951250000001</v>
      </c>
    </row>
    <row r="4143" spans="1:6" x14ac:dyDescent="0.25">
      <c r="A4143" s="2" t="s">
        <v>30</v>
      </c>
      <c r="B4143" s="2">
        <v>2</v>
      </c>
      <c r="C4143" s="2">
        <v>2031</v>
      </c>
      <c r="D4143" s="2">
        <v>22.772904260000001</v>
      </c>
      <c r="E4143" s="2">
        <v>16.939048540000002</v>
      </c>
      <c r="F4143" s="2">
        <v>16.939048540000002</v>
      </c>
    </row>
    <row r="4144" spans="1:6" x14ac:dyDescent="0.25">
      <c r="A4144" s="2" t="s">
        <v>30</v>
      </c>
      <c r="B4144" s="2">
        <v>3</v>
      </c>
      <c r="C4144" s="2">
        <v>2031</v>
      </c>
      <c r="D4144" s="2">
        <v>24.814698799999999</v>
      </c>
      <c r="E4144" s="2">
        <v>18.779877930000001</v>
      </c>
      <c r="F4144" s="2">
        <v>18.779877930000001</v>
      </c>
    </row>
    <row r="4145" spans="1:6" x14ac:dyDescent="0.25">
      <c r="A4145" s="2" t="s">
        <v>30</v>
      </c>
      <c r="B4145" s="2">
        <v>4</v>
      </c>
      <c r="C4145" s="2">
        <v>2031</v>
      </c>
      <c r="D4145" s="2">
        <v>23.627999339999999</v>
      </c>
      <c r="E4145" s="2">
        <v>17.737456300000002</v>
      </c>
      <c r="F4145" s="2">
        <v>17.737456300000002</v>
      </c>
    </row>
    <row r="4146" spans="1:6" x14ac:dyDescent="0.25">
      <c r="A4146" s="2" t="s">
        <v>30</v>
      </c>
      <c r="B4146" s="2">
        <v>5</v>
      </c>
      <c r="C4146" s="2">
        <v>2031</v>
      </c>
      <c r="D4146" s="2">
        <v>24.028893610000001</v>
      </c>
      <c r="E4146" s="2">
        <v>18.113231930000001</v>
      </c>
      <c r="F4146" s="2">
        <v>18.113231930000001</v>
      </c>
    </row>
    <row r="4147" spans="1:6" x14ac:dyDescent="0.25">
      <c r="A4147" s="2" t="s">
        <v>30</v>
      </c>
      <c r="B4147" s="2">
        <v>6</v>
      </c>
      <c r="C4147" s="2">
        <v>2031</v>
      </c>
      <c r="D4147" s="2">
        <v>22.890863339999999</v>
      </c>
      <c r="E4147" s="2">
        <v>17.11103275</v>
      </c>
      <c r="F4147" s="2">
        <v>17.11103275</v>
      </c>
    </row>
    <row r="4148" spans="1:6" x14ac:dyDescent="0.25">
      <c r="A4148" s="2" t="s">
        <v>30</v>
      </c>
      <c r="B4148" s="2">
        <v>7</v>
      </c>
      <c r="C4148" s="2">
        <v>2031</v>
      </c>
      <c r="D4148" s="2">
        <v>23.290195820000001</v>
      </c>
      <c r="E4148" s="2">
        <v>17.484445050000001</v>
      </c>
      <c r="F4148" s="2">
        <v>17.484445050000001</v>
      </c>
    </row>
    <row r="4149" spans="1:6" x14ac:dyDescent="0.25">
      <c r="A4149" s="2" t="s">
        <v>30</v>
      </c>
      <c r="B4149" s="2">
        <v>8</v>
      </c>
      <c r="C4149" s="2">
        <v>2031</v>
      </c>
      <c r="D4149" s="2">
        <v>22.931518799999999</v>
      </c>
      <c r="E4149" s="2">
        <v>17.17839992</v>
      </c>
      <c r="F4149" s="2">
        <v>17.17839992</v>
      </c>
    </row>
    <row r="4150" spans="1:6" x14ac:dyDescent="0.25">
      <c r="A4150" s="2" t="s">
        <v>30</v>
      </c>
      <c r="B4150" s="2">
        <v>9</v>
      </c>
      <c r="C4150" s="2">
        <v>2031</v>
      </c>
      <c r="D4150" s="2">
        <v>21.860286940000002</v>
      </c>
      <c r="E4150" s="2">
        <v>16.231722779999998</v>
      </c>
      <c r="F4150" s="2">
        <v>16.231722779999998</v>
      </c>
    </row>
    <row r="4151" spans="1:6" x14ac:dyDescent="0.25">
      <c r="A4151" s="2" t="s">
        <v>30</v>
      </c>
      <c r="B4151" s="2">
        <v>10</v>
      </c>
      <c r="C4151" s="2">
        <v>2031</v>
      </c>
      <c r="D4151" s="2">
        <v>22.25629876</v>
      </c>
      <c r="E4151" s="2">
        <v>16.600956109999998</v>
      </c>
      <c r="F4151" s="2">
        <v>16.600956109999998</v>
      </c>
    </row>
    <row r="4152" spans="1:6" x14ac:dyDescent="0.25">
      <c r="A4152" s="2" t="s">
        <v>30</v>
      </c>
      <c r="B4152" s="2">
        <v>11</v>
      </c>
      <c r="C4152" s="2">
        <v>2031</v>
      </c>
      <c r="D4152" s="2">
        <v>21.225489570000001</v>
      </c>
      <c r="E4152" s="2">
        <v>15.688058120000001</v>
      </c>
      <c r="F4152" s="2">
        <v>15.688058120000001</v>
      </c>
    </row>
    <row r="4153" spans="1:6" x14ac:dyDescent="0.25">
      <c r="A4153" s="2" t="s">
        <v>30</v>
      </c>
      <c r="B4153" s="2">
        <v>12</v>
      </c>
      <c r="C4153" s="2">
        <v>2031</v>
      </c>
      <c r="D4153" s="2">
        <v>21.618793920000002</v>
      </c>
      <c r="E4153" s="2">
        <v>16.054201849999998</v>
      </c>
      <c r="F4153" s="2">
        <v>16.054201849999998</v>
      </c>
    </row>
    <row r="4154" spans="1:6" x14ac:dyDescent="0.25">
      <c r="A4154" s="2" t="s">
        <v>30</v>
      </c>
      <c r="B4154" s="2">
        <v>1</v>
      </c>
      <c r="C4154" s="2">
        <v>2032</v>
      </c>
      <c r="D4154" s="2">
        <v>21.734444929999999</v>
      </c>
      <c r="E4154" s="2">
        <v>16.103086470000001</v>
      </c>
      <c r="F4154" s="2">
        <v>16.103086470000001</v>
      </c>
    </row>
    <row r="4155" spans="1:6" x14ac:dyDescent="0.25">
      <c r="A4155" s="2" t="s">
        <v>30</v>
      </c>
      <c r="B4155" s="2">
        <v>2</v>
      </c>
      <c r="C4155" s="2">
        <v>2032</v>
      </c>
      <c r="D4155" s="2">
        <v>20.053247089999999</v>
      </c>
      <c r="E4155" s="2">
        <v>14.60125667</v>
      </c>
      <c r="F4155" s="2">
        <v>14.60125667</v>
      </c>
    </row>
    <row r="4156" spans="1:6" x14ac:dyDescent="0.25">
      <c r="A4156" s="2" t="s">
        <v>30</v>
      </c>
      <c r="B4156" s="2">
        <v>3</v>
      </c>
      <c r="C4156" s="2">
        <v>2032</v>
      </c>
      <c r="D4156" s="2">
        <v>21.145975929999999</v>
      </c>
      <c r="E4156" s="2">
        <v>15.59636879</v>
      </c>
      <c r="F4156" s="2">
        <v>15.59636879</v>
      </c>
    </row>
    <row r="4157" spans="1:6" x14ac:dyDescent="0.25">
      <c r="A4157" s="2" t="s">
        <v>30</v>
      </c>
      <c r="B4157" s="2">
        <v>4</v>
      </c>
      <c r="C4157" s="2">
        <v>2032</v>
      </c>
      <c r="D4157" s="2">
        <v>20.1857197</v>
      </c>
      <c r="E4157" s="2">
        <v>14.741899030000001</v>
      </c>
      <c r="F4157" s="2">
        <v>14.741899030000001</v>
      </c>
    </row>
    <row r="4158" spans="1:6" x14ac:dyDescent="0.25">
      <c r="A4158" s="2" t="s">
        <v>30</v>
      </c>
      <c r="B4158" s="2">
        <v>5</v>
      </c>
      <c r="C4158" s="2">
        <v>2032</v>
      </c>
      <c r="D4158" s="2">
        <v>20.578738019999999</v>
      </c>
      <c r="E4158" s="2">
        <v>15.106731419999999</v>
      </c>
      <c r="F4158" s="2">
        <v>15.106731419999999</v>
      </c>
    </row>
    <row r="4159" spans="1:6" x14ac:dyDescent="0.25">
      <c r="A4159" s="2" t="s">
        <v>30</v>
      </c>
      <c r="B4159" s="2">
        <v>6</v>
      </c>
      <c r="C4159" s="2">
        <v>2032</v>
      </c>
      <c r="D4159" s="2">
        <v>19.651054269999999</v>
      </c>
      <c r="E4159" s="2">
        <v>14.27982937</v>
      </c>
      <c r="F4159" s="2">
        <v>14.27982937</v>
      </c>
    </row>
    <row r="4160" spans="1:6" x14ac:dyDescent="0.25">
      <c r="A4160" s="2" t="s">
        <v>30</v>
      </c>
      <c r="B4160" s="2">
        <v>7</v>
      </c>
      <c r="C4160" s="2">
        <v>2032</v>
      </c>
      <c r="D4160" s="2">
        <v>20.040434430000001</v>
      </c>
      <c r="E4160" s="2">
        <v>14.640979489999999</v>
      </c>
      <c r="F4160" s="2">
        <v>14.640979489999999</v>
      </c>
    </row>
    <row r="4161" spans="1:6" x14ac:dyDescent="0.25">
      <c r="A4161" s="2" t="s">
        <v>30</v>
      </c>
      <c r="B4161" s="2">
        <v>8</v>
      </c>
      <c r="C4161" s="2">
        <v>2032</v>
      </c>
      <c r="D4161" s="2">
        <v>19.777264200000001</v>
      </c>
      <c r="E4161" s="2">
        <v>14.4128924</v>
      </c>
      <c r="F4161" s="2">
        <v>14.4128924</v>
      </c>
    </row>
    <row r="4162" spans="1:6" x14ac:dyDescent="0.25">
      <c r="A4162" s="2" t="s">
        <v>30</v>
      </c>
      <c r="B4162" s="2">
        <v>9</v>
      </c>
      <c r="C4162" s="2">
        <v>2032</v>
      </c>
      <c r="D4162" s="2">
        <v>18.89498609</v>
      </c>
      <c r="E4162" s="2">
        <v>13.62457068</v>
      </c>
      <c r="F4162" s="2">
        <v>13.62457068</v>
      </c>
    </row>
    <row r="4163" spans="1:6" x14ac:dyDescent="0.25">
      <c r="A4163" s="2" t="s">
        <v>30</v>
      </c>
      <c r="B4163" s="2">
        <v>10</v>
      </c>
      <c r="C4163" s="2">
        <v>2032</v>
      </c>
      <c r="D4163" s="2">
        <v>19.278615120000001</v>
      </c>
      <c r="E4163" s="2">
        <v>13.98002192</v>
      </c>
      <c r="F4163" s="2">
        <v>13.98002192</v>
      </c>
    </row>
    <row r="4164" spans="1:6" x14ac:dyDescent="0.25">
      <c r="A4164" s="2" t="s">
        <v>30</v>
      </c>
      <c r="B4164" s="2">
        <v>11</v>
      </c>
      <c r="C4164" s="2">
        <v>2032</v>
      </c>
      <c r="D4164" s="2">
        <v>18.424220999999999</v>
      </c>
      <c r="E4164" s="2">
        <v>13.21548087</v>
      </c>
      <c r="F4164" s="2">
        <v>13.21548087</v>
      </c>
    </row>
    <row r="4165" spans="1:6" x14ac:dyDescent="0.25">
      <c r="A4165" s="2" t="s">
        <v>30</v>
      </c>
      <c r="B4165" s="2">
        <v>12</v>
      </c>
      <c r="C4165" s="2">
        <v>2032</v>
      </c>
      <c r="D4165" s="2">
        <v>18.803909260000001</v>
      </c>
      <c r="E4165" s="2">
        <v>13.567089510000001</v>
      </c>
      <c r="F4165" s="2">
        <v>13.567089510000001</v>
      </c>
    </row>
    <row r="4166" spans="1:6" x14ac:dyDescent="0.25">
      <c r="A4166" s="2" t="s">
        <v>30</v>
      </c>
      <c r="B4166" s="2">
        <v>1</v>
      </c>
      <c r="C4166" s="2">
        <v>2033</v>
      </c>
      <c r="D4166" s="2">
        <v>18.942725599999999</v>
      </c>
      <c r="E4166" s="2">
        <v>13.631736800000001</v>
      </c>
      <c r="F4166" s="2">
        <v>13.631736800000001</v>
      </c>
    </row>
    <row r="4167" spans="1:6" x14ac:dyDescent="0.25">
      <c r="A4167" s="2" t="s">
        <v>30</v>
      </c>
      <c r="B4167" s="2">
        <v>2</v>
      </c>
      <c r="C4167" s="2">
        <v>2033</v>
      </c>
      <c r="D4167" s="2">
        <v>16.910336340000001</v>
      </c>
      <c r="E4167" s="2">
        <v>11.797856940000001</v>
      </c>
      <c r="F4167" s="2">
        <v>11.797856940000001</v>
      </c>
    </row>
    <row r="4168" spans="1:6" x14ac:dyDescent="0.25">
      <c r="A4168" s="2" t="s">
        <v>30</v>
      </c>
      <c r="B4168" s="2">
        <v>3</v>
      </c>
      <c r="C4168" s="2">
        <v>2033</v>
      </c>
      <c r="D4168" s="2">
        <v>18.50662599</v>
      </c>
      <c r="E4168" s="2">
        <v>13.24726871</v>
      </c>
      <c r="F4168" s="2">
        <v>13.24726871</v>
      </c>
    </row>
    <row r="4169" spans="1:6" x14ac:dyDescent="0.25">
      <c r="A4169" s="2" t="s">
        <v>30</v>
      </c>
      <c r="B4169" s="2">
        <v>4</v>
      </c>
      <c r="C4169" s="2">
        <v>2033</v>
      </c>
      <c r="D4169" s="2">
        <v>17.698803030000001</v>
      </c>
      <c r="E4169" s="2">
        <v>12.51522752</v>
      </c>
      <c r="F4169" s="2">
        <v>12.51522752</v>
      </c>
    </row>
    <row r="4170" spans="1:6" x14ac:dyDescent="0.25">
      <c r="A4170" s="2" t="s">
        <v>30</v>
      </c>
      <c r="B4170" s="2">
        <v>5</v>
      </c>
      <c r="C4170" s="2">
        <v>2033</v>
      </c>
      <c r="D4170" s="2">
        <v>18.0758726</v>
      </c>
      <c r="E4170" s="2">
        <v>12.85692424</v>
      </c>
      <c r="F4170" s="2">
        <v>12.85692424</v>
      </c>
    </row>
    <row r="4171" spans="1:6" x14ac:dyDescent="0.25">
      <c r="A4171" s="2" t="s">
        <v>30</v>
      </c>
      <c r="B4171" s="2">
        <v>6</v>
      </c>
      <c r="C4171" s="2">
        <v>2033</v>
      </c>
      <c r="D4171" s="2">
        <v>17.291357550000001</v>
      </c>
      <c r="E4171" s="2">
        <v>12.14600444</v>
      </c>
      <c r="F4171" s="2">
        <v>12.14600444</v>
      </c>
    </row>
    <row r="4172" spans="1:6" x14ac:dyDescent="0.25">
      <c r="A4172" s="2" t="s">
        <v>30</v>
      </c>
      <c r="B4172" s="2">
        <v>7</v>
      </c>
      <c r="C4172" s="2">
        <v>2033</v>
      </c>
      <c r="D4172" s="2">
        <v>17.664247230000001</v>
      </c>
      <c r="E4172" s="2">
        <v>12.48391339</v>
      </c>
      <c r="F4172" s="2">
        <v>12.48391339</v>
      </c>
    </row>
    <row r="4173" spans="1:6" x14ac:dyDescent="0.25">
      <c r="A4173" s="2" t="s">
        <v>30</v>
      </c>
      <c r="B4173" s="2">
        <v>8</v>
      </c>
      <c r="C4173" s="2">
        <v>2033</v>
      </c>
      <c r="D4173" s="2">
        <v>17.4619906</v>
      </c>
      <c r="E4173" s="2">
        <v>12.30063043</v>
      </c>
      <c r="F4173" s="2">
        <v>12.30063043</v>
      </c>
    </row>
    <row r="4174" spans="1:6" x14ac:dyDescent="0.25">
      <c r="A4174" s="2" t="s">
        <v>30</v>
      </c>
      <c r="B4174" s="2">
        <v>9</v>
      </c>
      <c r="C4174" s="2">
        <v>2033</v>
      </c>
      <c r="D4174" s="2">
        <v>16.71033422</v>
      </c>
      <c r="E4174" s="2">
        <v>11.61948684</v>
      </c>
      <c r="F4174" s="2">
        <v>11.61948684</v>
      </c>
    </row>
    <row r="4175" spans="1:6" x14ac:dyDescent="0.25">
      <c r="A4175" s="2" t="s">
        <v>30</v>
      </c>
      <c r="B4175" s="2">
        <v>10</v>
      </c>
      <c r="C4175" s="2">
        <v>2033</v>
      </c>
      <c r="D4175" s="2">
        <v>17.076909069999999</v>
      </c>
      <c r="E4175" s="2">
        <v>11.951673359999999</v>
      </c>
      <c r="F4175" s="2">
        <v>11.951673359999999</v>
      </c>
    </row>
    <row r="4176" spans="1:6" x14ac:dyDescent="0.25">
      <c r="A4176" s="2" t="s">
        <v>30</v>
      </c>
      <c r="B4176" s="2">
        <v>11</v>
      </c>
      <c r="C4176" s="2">
        <v>2033</v>
      </c>
      <c r="D4176" s="2">
        <v>16.3456492</v>
      </c>
      <c r="E4176" s="2">
        <v>11.289012870000001</v>
      </c>
      <c r="F4176" s="2">
        <v>11.289012870000001</v>
      </c>
    </row>
    <row r="4177" spans="1:6" x14ac:dyDescent="0.25">
      <c r="A4177" s="2" t="s">
        <v>30</v>
      </c>
      <c r="B4177" s="2">
        <v>12</v>
      </c>
      <c r="C4177" s="2">
        <v>2033</v>
      </c>
      <c r="D4177" s="2">
        <v>16.708047319999999</v>
      </c>
      <c r="E4177" s="2">
        <v>11.617414480000001</v>
      </c>
      <c r="F4177" s="2">
        <v>11.617414480000001</v>
      </c>
    </row>
    <row r="4178" spans="1:6" x14ac:dyDescent="0.25">
      <c r="A4178" s="2" t="s">
        <v>30</v>
      </c>
      <c r="B4178" s="2">
        <v>1</v>
      </c>
      <c r="C4178" s="2">
        <v>2034</v>
      </c>
      <c r="D4178" s="2">
        <v>16.857016399999999</v>
      </c>
      <c r="E4178" s="2">
        <v>11.68194372</v>
      </c>
      <c r="F4178" s="2">
        <v>11.68194372</v>
      </c>
    </row>
    <row r="4179" spans="1:6" x14ac:dyDescent="0.25">
      <c r="A4179" s="2" t="s">
        <v>30</v>
      </c>
      <c r="B4179" s="2">
        <v>2</v>
      </c>
      <c r="C4179" s="2">
        <v>2034</v>
      </c>
      <c r="D4179" s="2">
        <v>15.06974913</v>
      </c>
      <c r="E4179" s="2">
        <v>10.062339769999999</v>
      </c>
      <c r="F4179" s="2">
        <v>10.062339769999999</v>
      </c>
    </row>
    <row r="4180" spans="1:6" x14ac:dyDescent="0.25">
      <c r="A4180" s="2" t="s">
        <v>30</v>
      </c>
      <c r="B4180" s="2">
        <v>3</v>
      </c>
      <c r="C4180" s="2">
        <v>2034</v>
      </c>
      <c r="D4180" s="2">
        <v>16.515185540000001</v>
      </c>
      <c r="E4180" s="2">
        <v>11.37217998</v>
      </c>
      <c r="F4180" s="2">
        <v>11.37217998</v>
      </c>
    </row>
    <row r="4181" spans="1:6" x14ac:dyDescent="0.25">
      <c r="A4181" s="2" t="s">
        <v>30</v>
      </c>
      <c r="B4181" s="2">
        <v>4</v>
      </c>
      <c r="C4181" s="2">
        <v>2034</v>
      </c>
      <c r="D4181" s="2">
        <v>15.816498859999999</v>
      </c>
      <c r="E4181" s="2">
        <v>10.739037010000001</v>
      </c>
      <c r="F4181" s="2">
        <v>10.739037010000001</v>
      </c>
    </row>
    <row r="4182" spans="1:6" x14ac:dyDescent="0.25">
      <c r="A4182" s="2" t="s">
        <v>30</v>
      </c>
      <c r="B4182" s="2">
        <v>5</v>
      </c>
      <c r="C4182" s="2">
        <v>2034</v>
      </c>
      <c r="D4182" s="2">
        <v>16.175701539999999</v>
      </c>
      <c r="E4182" s="2">
        <v>11.064542919999999</v>
      </c>
      <c r="F4182" s="2">
        <v>11.064542919999999</v>
      </c>
    </row>
    <row r="4183" spans="1:6" x14ac:dyDescent="0.25">
      <c r="A4183" s="2" t="s">
        <v>30</v>
      </c>
      <c r="B4183" s="2">
        <v>6</v>
      </c>
      <c r="C4183" s="2">
        <v>2034</v>
      </c>
      <c r="D4183" s="2">
        <v>15.49452116</v>
      </c>
      <c r="E4183" s="2">
        <v>10.44726399</v>
      </c>
      <c r="F4183" s="2">
        <v>10.44726399</v>
      </c>
    </row>
    <row r="4184" spans="1:6" x14ac:dyDescent="0.25">
      <c r="A4184" s="2" t="s">
        <v>30</v>
      </c>
      <c r="B4184" s="2">
        <v>7</v>
      </c>
      <c r="C4184" s="2">
        <v>2034</v>
      </c>
      <c r="D4184" s="2">
        <v>15.84956483</v>
      </c>
      <c r="E4184" s="2">
        <v>10.769001060000001</v>
      </c>
      <c r="F4184" s="2">
        <v>10.769001060000001</v>
      </c>
    </row>
    <row r="4185" spans="1:6" x14ac:dyDescent="0.25">
      <c r="A4185" s="2" t="s">
        <v>30</v>
      </c>
      <c r="B4185" s="2">
        <v>8</v>
      </c>
      <c r="C4185" s="2">
        <v>2034</v>
      </c>
      <c r="D4185" s="2">
        <v>15.688690640000001</v>
      </c>
      <c r="E4185" s="2">
        <v>10.62321846</v>
      </c>
      <c r="F4185" s="2">
        <v>10.62321846</v>
      </c>
    </row>
    <row r="4186" spans="1:6" x14ac:dyDescent="0.25">
      <c r="A4186" s="2" t="s">
        <v>30</v>
      </c>
      <c r="B4186" s="2">
        <v>9</v>
      </c>
      <c r="C4186" s="2">
        <v>2034</v>
      </c>
      <c r="D4186" s="2">
        <v>15.03240138</v>
      </c>
      <c r="E4186" s="2">
        <v>10.028495619999999</v>
      </c>
      <c r="F4186" s="2">
        <v>10.028495619999999</v>
      </c>
    </row>
    <row r="4187" spans="1:6" x14ac:dyDescent="0.25">
      <c r="A4187" s="2" t="s">
        <v>30</v>
      </c>
      <c r="B4187" s="2">
        <v>10</v>
      </c>
      <c r="C4187" s="2">
        <v>2034</v>
      </c>
      <c r="D4187" s="2">
        <v>15.381254459999999</v>
      </c>
      <c r="E4187" s="2">
        <v>10.34462282</v>
      </c>
      <c r="F4187" s="2">
        <v>10.34462282</v>
      </c>
    </row>
    <row r="4188" spans="1:6" x14ac:dyDescent="0.25">
      <c r="A4188" s="2" t="s">
        <v>30</v>
      </c>
      <c r="B4188" s="2">
        <v>11</v>
      </c>
      <c r="C4188" s="2">
        <v>2034</v>
      </c>
      <c r="D4188" s="2">
        <v>14.740542830000001</v>
      </c>
      <c r="E4188" s="2">
        <v>9.7640162700000008</v>
      </c>
      <c r="F4188" s="2">
        <v>9.7640162700000008</v>
      </c>
    </row>
    <row r="4189" spans="1:6" x14ac:dyDescent="0.25">
      <c r="A4189" s="2" t="s">
        <v>30</v>
      </c>
      <c r="B4189" s="2">
        <v>12</v>
      </c>
      <c r="C4189" s="2">
        <v>2034</v>
      </c>
      <c r="D4189" s="2">
        <v>15.085351470000001</v>
      </c>
      <c r="E4189" s="2">
        <v>10.076478460000001</v>
      </c>
      <c r="F4189" s="2">
        <v>10.076478460000001</v>
      </c>
    </row>
    <row r="4190" spans="1:6" x14ac:dyDescent="0.25">
      <c r="A4190" s="2" t="s">
        <v>30</v>
      </c>
      <c r="B4190" s="2">
        <v>1</v>
      </c>
      <c r="C4190" s="2">
        <v>2035</v>
      </c>
      <c r="D4190" s="2">
        <v>15.237973930000001</v>
      </c>
      <c r="E4190" s="2">
        <v>10.142909059999999</v>
      </c>
      <c r="F4190" s="2">
        <v>10.142909059999999</v>
      </c>
    </row>
    <row r="4191" spans="1:6" x14ac:dyDescent="0.25">
      <c r="A4191" s="2" t="s">
        <v>30</v>
      </c>
      <c r="B4191" s="2">
        <v>2</v>
      </c>
      <c r="C4191" s="2">
        <v>2035</v>
      </c>
      <c r="D4191" s="2">
        <v>13.637513070000001</v>
      </c>
      <c r="E4191" s="2">
        <v>8.6925872399999999</v>
      </c>
      <c r="F4191" s="2">
        <v>8.6925872399999999</v>
      </c>
    </row>
    <row r="4192" spans="1:6" x14ac:dyDescent="0.25">
      <c r="A4192" s="2" t="s">
        <v>30</v>
      </c>
      <c r="B4192" s="2">
        <v>3</v>
      </c>
      <c r="C4192" s="2">
        <v>2035</v>
      </c>
      <c r="D4192" s="2">
        <v>14.961879189999999</v>
      </c>
      <c r="E4192" s="2">
        <v>9.8927147299999998</v>
      </c>
      <c r="F4192" s="2">
        <v>9.8927147299999998</v>
      </c>
    </row>
    <row r="4193" spans="1:6" x14ac:dyDescent="0.25">
      <c r="A4193" s="2" t="s">
        <v>30</v>
      </c>
      <c r="B4193" s="2">
        <v>4</v>
      </c>
      <c r="C4193" s="2">
        <v>2035</v>
      </c>
      <c r="D4193" s="2">
        <v>14.34477785</v>
      </c>
      <c r="E4193" s="2">
        <v>9.3335036000000002</v>
      </c>
      <c r="F4193" s="2">
        <v>9.3335036000000002</v>
      </c>
    </row>
    <row r="4194" spans="1:6" x14ac:dyDescent="0.25">
      <c r="A4194" s="2" t="s">
        <v>30</v>
      </c>
      <c r="B4194" s="2">
        <v>5</v>
      </c>
      <c r="C4194" s="2">
        <v>2035</v>
      </c>
      <c r="D4194" s="2">
        <v>14.686502450000001</v>
      </c>
      <c r="E4194" s="2">
        <v>9.6431710600000002</v>
      </c>
      <c r="F4194" s="2">
        <v>9.6431710600000002</v>
      </c>
    </row>
    <row r="4195" spans="1:6" x14ac:dyDescent="0.25">
      <c r="A4195" s="2" t="s">
        <v>30</v>
      </c>
      <c r="B4195" s="2">
        <v>6</v>
      </c>
      <c r="C4195" s="2">
        <v>2035</v>
      </c>
      <c r="D4195" s="2">
        <v>14.08304742</v>
      </c>
      <c r="E4195" s="2">
        <v>9.0963260600000009</v>
      </c>
      <c r="F4195" s="2">
        <v>9.0963260600000009</v>
      </c>
    </row>
    <row r="4196" spans="1:6" x14ac:dyDescent="0.25">
      <c r="A4196" s="2" t="s">
        <v>30</v>
      </c>
      <c r="B4196" s="2">
        <v>7</v>
      </c>
      <c r="C4196" s="2">
        <v>2035</v>
      </c>
      <c r="D4196" s="2">
        <v>14.42083925</v>
      </c>
      <c r="E4196" s="2">
        <v>9.40242969</v>
      </c>
      <c r="F4196" s="2">
        <v>9.40242969</v>
      </c>
    </row>
    <row r="4197" spans="1:6" x14ac:dyDescent="0.25">
      <c r="A4197" s="2" t="s">
        <v>30</v>
      </c>
      <c r="B4197" s="2">
        <v>8</v>
      </c>
      <c r="C4197" s="2">
        <v>2035</v>
      </c>
      <c r="D4197" s="2">
        <v>14.289390729999999</v>
      </c>
      <c r="E4197" s="2">
        <v>9.2833123400000002</v>
      </c>
      <c r="F4197" s="2">
        <v>9.2833123400000002</v>
      </c>
    </row>
    <row r="4198" spans="1:6" x14ac:dyDescent="0.25">
      <c r="A4198" s="2" t="s">
        <v>30</v>
      </c>
      <c r="B4198" s="2">
        <v>9</v>
      </c>
      <c r="C4198" s="2">
        <v>2035</v>
      </c>
      <c r="D4198" s="2">
        <v>13.70546841</v>
      </c>
      <c r="E4198" s="2">
        <v>8.7541677</v>
      </c>
      <c r="F4198" s="2">
        <v>8.7541677</v>
      </c>
    </row>
    <row r="4199" spans="1:6" x14ac:dyDescent="0.25">
      <c r="A4199" s="2" t="s">
        <v>30</v>
      </c>
      <c r="B4199" s="2">
        <v>10</v>
      </c>
      <c r="C4199" s="2">
        <v>2035</v>
      </c>
      <c r="D4199" s="2">
        <v>14.037440849999999</v>
      </c>
      <c r="E4199" s="2">
        <v>9.0549978499999995</v>
      </c>
      <c r="F4199" s="2">
        <v>9.0549978499999995</v>
      </c>
    </row>
    <row r="4200" spans="1:6" x14ac:dyDescent="0.25">
      <c r="A4200" s="2" t="s">
        <v>30</v>
      </c>
      <c r="B4200" s="2">
        <v>11</v>
      </c>
      <c r="C4200" s="2">
        <v>2035</v>
      </c>
      <c r="D4200" s="2">
        <v>13.46582152</v>
      </c>
      <c r="E4200" s="2">
        <v>8.5370020499999999</v>
      </c>
      <c r="F4200" s="2">
        <v>8.5370020499999999</v>
      </c>
    </row>
    <row r="4201" spans="1:6" x14ac:dyDescent="0.25">
      <c r="A4201" s="2" t="s">
        <v>30</v>
      </c>
      <c r="B4201" s="2">
        <v>12</v>
      </c>
      <c r="C4201" s="2">
        <v>2035</v>
      </c>
      <c r="D4201" s="2">
        <v>13.79401092</v>
      </c>
      <c r="E4201" s="2">
        <v>8.8344040400000008</v>
      </c>
      <c r="F4201" s="2">
        <v>8.8344040400000008</v>
      </c>
    </row>
    <row r="4202" spans="1:6" x14ac:dyDescent="0.25">
      <c r="A4202" s="2" t="s">
        <v>31</v>
      </c>
      <c r="B4202" s="2">
        <v>1</v>
      </c>
      <c r="C4202" s="2">
        <v>2026</v>
      </c>
      <c r="D4202" s="2">
        <v>0</v>
      </c>
      <c r="E4202" s="2">
        <v>0</v>
      </c>
      <c r="F4202" s="2">
        <v>-2425</v>
      </c>
    </row>
    <row r="4203" spans="1:6" x14ac:dyDescent="0.25">
      <c r="A4203" s="2" t="s">
        <v>31</v>
      </c>
      <c r="B4203" s="2">
        <v>2</v>
      </c>
      <c r="C4203" s="2">
        <v>2026</v>
      </c>
      <c r="D4203" s="2">
        <v>310.48882300999998</v>
      </c>
      <c r="E4203" s="2">
        <v>250.76750024</v>
      </c>
      <c r="F4203" s="2">
        <v>250.76750024</v>
      </c>
    </row>
    <row r="4204" spans="1:6" x14ac:dyDescent="0.25">
      <c r="A4204" s="2" t="s">
        <v>31</v>
      </c>
      <c r="B4204" s="2">
        <v>3</v>
      </c>
      <c r="C4204" s="2">
        <v>2026</v>
      </c>
      <c r="D4204" s="2">
        <v>484.64549398000003</v>
      </c>
      <c r="E4204" s="2">
        <v>403.14380256999999</v>
      </c>
      <c r="F4204" s="2">
        <v>403.14380256999999</v>
      </c>
    </row>
    <row r="4205" spans="1:6" x14ac:dyDescent="0.25">
      <c r="A4205" s="2" t="s">
        <v>31</v>
      </c>
      <c r="B4205" s="2">
        <v>4</v>
      </c>
      <c r="C4205" s="2">
        <v>2026</v>
      </c>
      <c r="D4205" s="2">
        <v>432.56321396999999</v>
      </c>
      <c r="E4205" s="2">
        <v>360.62512220999997</v>
      </c>
      <c r="F4205" s="2">
        <v>360.62512220999997</v>
      </c>
    </row>
    <row r="4206" spans="1:6" x14ac:dyDescent="0.25">
      <c r="A4206" s="2" t="s">
        <v>31</v>
      </c>
      <c r="B4206" s="2">
        <v>5</v>
      </c>
      <c r="C4206" s="2">
        <v>2026</v>
      </c>
      <c r="D4206" s="2">
        <v>417.40134939000001</v>
      </c>
      <c r="E4206" s="2">
        <v>349.29689571</v>
      </c>
      <c r="F4206" s="2">
        <v>349.29689571</v>
      </c>
    </row>
    <row r="4207" spans="1:6" x14ac:dyDescent="0.25">
      <c r="A4207" s="2" t="s">
        <v>31</v>
      </c>
      <c r="B4207" s="2">
        <v>6</v>
      </c>
      <c r="C4207" s="2">
        <v>2026</v>
      </c>
      <c r="D4207" s="2">
        <v>279.87497446999998</v>
      </c>
      <c r="E4207" s="2">
        <v>229.74776693000001</v>
      </c>
      <c r="F4207" s="2">
        <v>229.74776693000001</v>
      </c>
    </row>
    <row r="4208" spans="1:6" x14ac:dyDescent="0.25">
      <c r="A4208" s="2" t="s">
        <v>31</v>
      </c>
      <c r="B4208" s="2">
        <v>7</v>
      </c>
      <c r="C4208" s="2">
        <v>2026</v>
      </c>
      <c r="D4208" s="2">
        <v>234.70902702000001</v>
      </c>
      <c r="E4208" s="2">
        <v>190.76744714</v>
      </c>
      <c r="F4208" s="2">
        <v>190.76744714</v>
      </c>
    </row>
    <row r="4209" spans="1:6" x14ac:dyDescent="0.25">
      <c r="A4209" s="2" t="s">
        <v>31</v>
      </c>
      <c r="B4209" s="2">
        <v>8</v>
      </c>
      <c r="C4209" s="2">
        <v>2026</v>
      </c>
      <c r="D4209" s="2">
        <v>210.34090128</v>
      </c>
      <c r="E4209" s="2">
        <v>170.4981343</v>
      </c>
      <c r="F4209" s="2">
        <v>170.4981343</v>
      </c>
    </row>
    <row r="4210" spans="1:6" x14ac:dyDescent="0.25">
      <c r="A4210" s="2" t="s">
        <v>31</v>
      </c>
      <c r="B4210" s="2">
        <v>9</v>
      </c>
      <c r="C4210" s="2">
        <v>2026</v>
      </c>
      <c r="D4210" s="2">
        <v>184.65904802</v>
      </c>
      <c r="E4210" s="2">
        <v>149.17604052999999</v>
      </c>
      <c r="F4210" s="2">
        <v>149.17604052999999</v>
      </c>
    </row>
    <row r="4211" spans="1:6" x14ac:dyDescent="0.25">
      <c r="A4211" s="2" t="s">
        <v>31</v>
      </c>
      <c r="B4211" s="2">
        <v>10</v>
      </c>
      <c r="C4211" s="2">
        <v>2026</v>
      </c>
      <c r="D4211" s="2">
        <v>174.58333719000001</v>
      </c>
      <c r="E4211" s="2">
        <v>140.76936541000001</v>
      </c>
      <c r="F4211" s="2">
        <v>140.76936541000001</v>
      </c>
    </row>
    <row r="4212" spans="1:6" x14ac:dyDescent="0.25">
      <c r="A4212" s="2" t="s">
        <v>31</v>
      </c>
      <c r="B4212" s="2">
        <v>11</v>
      </c>
      <c r="C4212" s="2">
        <v>2026</v>
      </c>
      <c r="D4212" s="2">
        <v>155.66249893</v>
      </c>
      <c r="E4212" s="2">
        <v>125.08400798</v>
      </c>
      <c r="F4212" s="2">
        <v>125.08400798</v>
      </c>
    </row>
    <row r="4213" spans="1:6" x14ac:dyDescent="0.25">
      <c r="A4213" s="2" t="s">
        <v>31</v>
      </c>
      <c r="B4213" s="2">
        <v>12</v>
      </c>
      <c r="C4213" s="2">
        <v>2026</v>
      </c>
      <c r="D4213" s="2">
        <v>149.11333103999999</v>
      </c>
      <c r="E4213" s="2">
        <v>119.61878038</v>
      </c>
      <c r="F4213" s="2">
        <v>119.61878038</v>
      </c>
    </row>
    <row r="4214" spans="1:6" x14ac:dyDescent="0.25">
      <c r="A4214" s="2" t="s">
        <v>31</v>
      </c>
      <c r="B4214" s="2">
        <v>1</v>
      </c>
      <c r="C4214" s="2">
        <v>2027</v>
      </c>
      <c r="D4214" s="2">
        <v>130.63873799999999</v>
      </c>
      <c r="E4214" s="2">
        <v>103.81741993999999</v>
      </c>
      <c r="F4214" s="2">
        <v>68.817419939999994</v>
      </c>
    </row>
    <row r="4215" spans="1:6" x14ac:dyDescent="0.25">
      <c r="A4215" s="2" t="s">
        <v>31</v>
      </c>
      <c r="B4215" s="2">
        <v>2</v>
      </c>
      <c r="C4215" s="2">
        <v>2027</v>
      </c>
      <c r="D4215" s="2">
        <v>110.7105787</v>
      </c>
      <c r="E4215" s="2">
        <v>87.43130386</v>
      </c>
      <c r="F4215" s="2">
        <v>87.43130386</v>
      </c>
    </row>
    <row r="4216" spans="1:6" x14ac:dyDescent="0.25">
      <c r="A4216" s="2" t="s">
        <v>31</v>
      </c>
      <c r="B4216" s="2">
        <v>3</v>
      </c>
      <c r="C4216" s="2">
        <v>2027</v>
      </c>
      <c r="D4216" s="2">
        <v>115.44826942</v>
      </c>
      <c r="E4216" s="2">
        <v>91.27286617</v>
      </c>
      <c r="F4216" s="2">
        <v>91.27286617</v>
      </c>
    </row>
    <row r="4217" spans="1:6" x14ac:dyDescent="0.25">
      <c r="A4217" s="2" t="s">
        <v>31</v>
      </c>
      <c r="B4217" s="2">
        <v>4</v>
      </c>
      <c r="C4217" s="2">
        <v>2027</v>
      </c>
      <c r="D4217" s="2">
        <v>105.36735735000001</v>
      </c>
      <c r="E4217" s="2">
        <v>82.977208599999997</v>
      </c>
      <c r="F4217" s="2">
        <v>82.977208599999997</v>
      </c>
    </row>
    <row r="4218" spans="1:6" x14ac:dyDescent="0.25">
      <c r="A4218" s="2" t="s">
        <v>31</v>
      </c>
      <c r="B4218" s="2">
        <v>5</v>
      </c>
      <c r="C4218" s="2">
        <v>2027</v>
      </c>
      <c r="D4218" s="2">
        <v>103.02160397</v>
      </c>
      <c r="E4218" s="2">
        <v>81.021076219999998</v>
      </c>
      <c r="F4218" s="2">
        <v>81.021076219999998</v>
      </c>
    </row>
    <row r="4219" spans="1:6" x14ac:dyDescent="0.25">
      <c r="A4219" s="2" t="s">
        <v>31</v>
      </c>
      <c r="B4219" s="2">
        <v>6</v>
      </c>
      <c r="C4219" s="2">
        <v>2027</v>
      </c>
      <c r="D4219" s="2">
        <v>94.596584759999999</v>
      </c>
      <c r="E4219" s="2">
        <v>74.09388156</v>
      </c>
      <c r="F4219" s="2">
        <v>74.09388156</v>
      </c>
    </row>
    <row r="4220" spans="1:6" x14ac:dyDescent="0.25">
      <c r="A4220" s="2" t="s">
        <v>31</v>
      </c>
      <c r="B4220" s="2">
        <v>7</v>
      </c>
      <c r="C4220" s="2">
        <v>2027</v>
      </c>
      <c r="D4220" s="2">
        <v>92.994172259999999</v>
      </c>
      <c r="E4220" s="2">
        <v>72.75326973</v>
      </c>
      <c r="F4220" s="2">
        <v>72.75326973</v>
      </c>
    </row>
    <row r="4221" spans="1:6" x14ac:dyDescent="0.25">
      <c r="A4221" s="2" t="s">
        <v>31</v>
      </c>
      <c r="B4221" s="2">
        <v>8</v>
      </c>
      <c r="C4221" s="2">
        <v>2027</v>
      </c>
      <c r="D4221" s="2">
        <v>88.601352000000006</v>
      </c>
      <c r="E4221" s="2">
        <v>69.133928429999997</v>
      </c>
      <c r="F4221" s="2">
        <v>69.133928429999997</v>
      </c>
    </row>
    <row r="4222" spans="1:6" x14ac:dyDescent="0.25">
      <c r="A4222" s="2" t="s">
        <v>31</v>
      </c>
      <c r="B4222" s="2">
        <v>9</v>
      </c>
      <c r="C4222" s="2">
        <v>2027</v>
      </c>
      <c r="D4222" s="2">
        <v>81.936242879999995</v>
      </c>
      <c r="E4222" s="2">
        <v>63.65970068</v>
      </c>
      <c r="F4222" s="2">
        <v>63.65970068</v>
      </c>
    </row>
    <row r="4223" spans="1:6" x14ac:dyDescent="0.25">
      <c r="A4223" s="2" t="s">
        <v>31</v>
      </c>
      <c r="B4223" s="2">
        <v>10</v>
      </c>
      <c r="C4223" s="2">
        <v>2027</v>
      </c>
      <c r="D4223" s="2">
        <v>81.062552249999996</v>
      </c>
      <c r="E4223" s="2">
        <v>62.923792919999997</v>
      </c>
      <c r="F4223" s="2">
        <v>62.923792919999997</v>
      </c>
    </row>
    <row r="4224" spans="1:6" x14ac:dyDescent="0.25">
      <c r="A4224" s="2" t="s">
        <v>31</v>
      </c>
      <c r="B4224" s="2">
        <v>11</v>
      </c>
      <c r="C4224" s="2">
        <v>2027</v>
      </c>
      <c r="D4224" s="2">
        <v>75.242797640000006</v>
      </c>
      <c r="E4224" s="2">
        <v>58.147829999999999</v>
      </c>
      <c r="F4224" s="2">
        <v>58.147829999999999</v>
      </c>
    </row>
    <row r="4225" spans="1:6" x14ac:dyDescent="0.25">
      <c r="A4225" s="2" t="s">
        <v>31</v>
      </c>
      <c r="B4225" s="2">
        <v>12</v>
      </c>
      <c r="C4225" s="2">
        <v>2027</v>
      </c>
      <c r="D4225" s="2">
        <v>74.693826709999996</v>
      </c>
      <c r="E4225" s="2">
        <v>57.68111639</v>
      </c>
      <c r="F4225" s="2">
        <v>57.68111639</v>
      </c>
    </row>
    <row r="4226" spans="1:6" x14ac:dyDescent="0.25">
      <c r="A4226" s="2" t="s">
        <v>31</v>
      </c>
      <c r="B4226" s="2">
        <v>1</v>
      </c>
      <c r="C4226" s="2">
        <v>2028</v>
      </c>
      <c r="D4226" s="2">
        <v>71.82880917</v>
      </c>
      <c r="E4226" s="2">
        <v>55.322209190000002</v>
      </c>
      <c r="F4226" s="2">
        <v>55.322209190000002</v>
      </c>
    </row>
    <row r="4227" spans="1:6" x14ac:dyDescent="0.25">
      <c r="A4227" s="2" t="s">
        <v>31</v>
      </c>
      <c r="B4227" s="2">
        <v>2</v>
      </c>
      <c r="C4227" s="2">
        <v>2028</v>
      </c>
      <c r="D4227" s="2">
        <v>64.779331110000001</v>
      </c>
      <c r="E4227" s="2">
        <v>49.552574999999997</v>
      </c>
      <c r="F4227" s="2">
        <v>49.552574999999997</v>
      </c>
    </row>
    <row r="4228" spans="1:6" x14ac:dyDescent="0.25">
      <c r="A4228" s="2" t="s">
        <v>31</v>
      </c>
      <c r="B4228" s="2">
        <v>3</v>
      </c>
      <c r="C4228" s="2">
        <v>2028</v>
      </c>
      <c r="D4228" s="2">
        <v>66.85261242</v>
      </c>
      <c r="E4228" s="2">
        <v>50.056241819999997</v>
      </c>
      <c r="F4228" s="2">
        <v>50.056241819999997</v>
      </c>
    </row>
    <row r="4229" spans="1:6" x14ac:dyDescent="0.25">
      <c r="A4229" s="2" t="s">
        <v>31</v>
      </c>
      <c r="B4229" s="2">
        <v>4</v>
      </c>
      <c r="C4229" s="2">
        <v>2028</v>
      </c>
      <c r="D4229" s="2">
        <v>62.491315589999999</v>
      </c>
      <c r="E4229" s="2">
        <v>45.46770171</v>
      </c>
      <c r="F4229" s="2">
        <v>45.46770171</v>
      </c>
    </row>
    <row r="4230" spans="1:6" x14ac:dyDescent="0.25">
      <c r="A4230" s="2" t="s">
        <v>31</v>
      </c>
      <c r="B4230" s="2">
        <v>5</v>
      </c>
      <c r="C4230" s="2">
        <v>2028</v>
      </c>
      <c r="D4230" s="2">
        <v>62.44734751</v>
      </c>
      <c r="E4230" s="2">
        <v>45.555631179999999</v>
      </c>
      <c r="F4230" s="2">
        <v>45.555631179999999</v>
      </c>
    </row>
    <row r="4231" spans="1:6" x14ac:dyDescent="0.25">
      <c r="A4231" s="2" t="s">
        <v>31</v>
      </c>
      <c r="B4231" s="2">
        <v>6</v>
      </c>
      <c r="C4231" s="2">
        <v>2028</v>
      </c>
      <c r="D4231" s="2">
        <v>58.505464930000002</v>
      </c>
      <c r="E4231" s="2">
        <v>42.576777309999997</v>
      </c>
      <c r="F4231" s="2">
        <v>42.576777309999997</v>
      </c>
    </row>
    <row r="4232" spans="1:6" x14ac:dyDescent="0.25">
      <c r="A4232" s="2" t="s">
        <v>31</v>
      </c>
      <c r="B4232" s="2">
        <v>7</v>
      </c>
      <c r="C4232" s="2">
        <v>2028</v>
      </c>
      <c r="D4232" s="2">
        <v>58.588162680000003</v>
      </c>
      <c r="E4232" s="2">
        <v>42.740613000000003</v>
      </c>
      <c r="F4232" s="2">
        <v>42.740613000000003</v>
      </c>
    </row>
    <row r="4233" spans="1:6" x14ac:dyDescent="0.25">
      <c r="A4233" s="2" t="s">
        <v>31</v>
      </c>
      <c r="B4233" s="2">
        <v>8</v>
      </c>
      <c r="C4233" s="2">
        <v>2028</v>
      </c>
      <c r="D4233" s="2">
        <v>56.798515299999998</v>
      </c>
      <c r="E4233" s="2">
        <v>41.425666229999997</v>
      </c>
      <c r="F4233" s="2">
        <v>41.425666229999997</v>
      </c>
    </row>
    <row r="4234" spans="1:6" x14ac:dyDescent="0.25">
      <c r="A4234" s="2" t="s">
        <v>31</v>
      </c>
      <c r="B4234" s="2">
        <v>9</v>
      </c>
      <c r="C4234" s="2">
        <v>2028</v>
      </c>
      <c r="D4234" s="2">
        <v>53.36325265</v>
      </c>
      <c r="E4234" s="2">
        <v>38.798620669999998</v>
      </c>
      <c r="F4234" s="2">
        <v>38.798620669999998</v>
      </c>
    </row>
    <row r="4235" spans="1:6" x14ac:dyDescent="0.25">
      <c r="A4235" s="2" t="s">
        <v>31</v>
      </c>
      <c r="B4235" s="2">
        <v>10</v>
      </c>
      <c r="C4235" s="2">
        <v>2028</v>
      </c>
      <c r="D4235" s="2">
        <v>53.580214290000001</v>
      </c>
      <c r="E4235" s="2">
        <v>39.044218049999998</v>
      </c>
      <c r="F4235" s="2">
        <v>39.044218049999998</v>
      </c>
    </row>
    <row r="4236" spans="1:6" x14ac:dyDescent="0.25">
      <c r="A4236" s="2" t="s">
        <v>31</v>
      </c>
      <c r="B4236" s="2">
        <v>11</v>
      </c>
      <c r="C4236" s="2">
        <v>2028</v>
      </c>
      <c r="D4236" s="2">
        <v>50.423524309999998</v>
      </c>
      <c r="E4236" s="2">
        <v>36.61383867</v>
      </c>
      <c r="F4236" s="2">
        <v>36.61383867</v>
      </c>
    </row>
    <row r="4237" spans="1:6" x14ac:dyDescent="0.25">
      <c r="A4237" s="2" t="s">
        <v>31</v>
      </c>
      <c r="B4237" s="2">
        <v>12</v>
      </c>
      <c r="C4237" s="2">
        <v>2028</v>
      </c>
      <c r="D4237" s="2">
        <v>50.70832317</v>
      </c>
      <c r="E4237" s="2">
        <v>36.901119289999997</v>
      </c>
      <c r="F4237" s="2">
        <v>36.901119289999997</v>
      </c>
    </row>
    <row r="4238" spans="1:6" x14ac:dyDescent="0.25">
      <c r="A4238" s="2" t="s">
        <v>31</v>
      </c>
      <c r="B4238" s="2">
        <v>1</v>
      </c>
      <c r="C4238" s="2">
        <v>2029</v>
      </c>
      <c r="D4238" s="2">
        <v>49.358833779999998</v>
      </c>
      <c r="E4238" s="2">
        <v>35.889120730000002</v>
      </c>
      <c r="F4238" s="2">
        <v>35.889120730000002</v>
      </c>
    </row>
    <row r="4239" spans="1:6" x14ac:dyDescent="0.25">
      <c r="A4239" s="2" t="s">
        <v>31</v>
      </c>
      <c r="B4239" s="2">
        <v>2</v>
      </c>
      <c r="C4239" s="2">
        <v>2029</v>
      </c>
      <c r="D4239" s="2">
        <v>43.486470820000001</v>
      </c>
      <c r="E4239" s="2">
        <v>31.2691889</v>
      </c>
      <c r="F4239" s="2">
        <v>31.2691889</v>
      </c>
    </row>
    <row r="4240" spans="1:6" x14ac:dyDescent="0.25">
      <c r="A4240" s="2" t="s">
        <v>31</v>
      </c>
      <c r="B4240" s="2">
        <v>3</v>
      </c>
      <c r="C4240" s="2">
        <v>2029</v>
      </c>
      <c r="D4240" s="2">
        <v>46.98777759</v>
      </c>
      <c r="E4240" s="2">
        <v>34.100704100000002</v>
      </c>
      <c r="F4240" s="2">
        <v>34.100704100000002</v>
      </c>
    </row>
    <row r="4241" spans="1:6" x14ac:dyDescent="0.25">
      <c r="A4241" s="2" t="s">
        <v>31</v>
      </c>
      <c r="B4241" s="2">
        <v>4</v>
      </c>
      <c r="C4241" s="2">
        <v>2029</v>
      </c>
      <c r="D4241" s="2">
        <v>44.367264480000003</v>
      </c>
      <c r="E4241" s="2">
        <v>32.05687425</v>
      </c>
      <c r="F4241" s="2">
        <v>32.05687425</v>
      </c>
    </row>
    <row r="4242" spans="1:6" x14ac:dyDescent="0.25">
      <c r="A4242" s="2" t="s">
        <v>31</v>
      </c>
      <c r="B4242" s="2">
        <v>5</v>
      </c>
      <c r="C4242" s="2">
        <v>2029</v>
      </c>
      <c r="D4242" s="2">
        <v>44.75927514</v>
      </c>
      <c r="E4242" s="2">
        <v>32.410466790000001</v>
      </c>
      <c r="F4242" s="2">
        <v>32.410466790000001</v>
      </c>
    </row>
    <row r="4243" spans="1:6" x14ac:dyDescent="0.25">
      <c r="A4243" s="2" t="s">
        <v>31</v>
      </c>
      <c r="B4243" s="2">
        <v>6</v>
      </c>
      <c r="C4243" s="2">
        <v>2029</v>
      </c>
      <c r="D4243" s="2">
        <v>42.308263119999999</v>
      </c>
      <c r="E4243" s="2">
        <v>30.491323309999999</v>
      </c>
      <c r="F4243" s="2">
        <v>30.491323309999999</v>
      </c>
    </row>
    <row r="4244" spans="1:6" x14ac:dyDescent="0.25">
      <c r="A4244" s="2" t="s">
        <v>31</v>
      </c>
      <c r="B4244" s="2">
        <v>7</v>
      </c>
      <c r="C4244" s="2">
        <v>2029</v>
      </c>
      <c r="D4244" s="2">
        <v>42.729545680000001</v>
      </c>
      <c r="E4244" s="2">
        <v>30.86290417</v>
      </c>
      <c r="F4244" s="2">
        <v>30.86290417</v>
      </c>
    </row>
    <row r="4245" spans="1:6" x14ac:dyDescent="0.25">
      <c r="A4245" s="2" t="s">
        <v>31</v>
      </c>
      <c r="B4245" s="2">
        <v>8</v>
      </c>
      <c r="C4245" s="2">
        <v>2029</v>
      </c>
      <c r="D4245" s="2">
        <v>41.764830940000003</v>
      </c>
      <c r="E4245" s="2">
        <v>30.12487063</v>
      </c>
      <c r="F4245" s="2">
        <v>30.12487063</v>
      </c>
    </row>
    <row r="4246" spans="1:6" x14ac:dyDescent="0.25">
      <c r="A4246" s="2" t="s">
        <v>31</v>
      </c>
      <c r="B4246" s="2">
        <v>9</v>
      </c>
      <c r="C4246" s="2">
        <v>2029</v>
      </c>
      <c r="D4246" s="2">
        <v>39.543504050000003</v>
      </c>
      <c r="E4246" s="2">
        <v>28.37491052</v>
      </c>
      <c r="F4246" s="2">
        <v>28.37491052</v>
      </c>
    </row>
    <row r="4247" spans="1:6" x14ac:dyDescent="0.25">
      <c r="A4247" s="2" t="s">
        <v>31</v>
      </c>
      <c r="B4247" s="2">
        <v>10</v>
      </c>
      <c r="C4247" s="2">
        <v>2029</v>
      </c>
      <c r="D4247" s="2">
        <v>39.978102010000001</v>
      </c>
      <c r="E4247" s="2">
        <v>28.754928140000001</v>
      </c>
      <c r="F4247" s="2">
        <v>28.754928140000001</v>
      </c>
    </row>
    <row r="4248" spans="1:6" x14ac:dyDescent="0.25">
      <c r="A4248" s="2" t="s">
        <v>31</v>
      </c>
      <c r="B4248" s="2">
        <v>11</v>
      </c>
      <c r="C4248" s="2">
        <v>2029</v>
      </c>
      <c r="D4248" s="2">
        <v>37.858204870000002</v>
      </c>
      <c r="E4248" s="2">
        <v>27.085068790000001</v>
      </c>
      <c r="F4248" s="2">
        <v>27.085068790000001</v>
      </c>
    </row>
    <row r="4249" spans="1:6" x14ac:dyDescent="0.25">
      <c r="A4249" s="2" t="s">
        <v>31</v>
      </c>
      <c r="B4249" s="2">
        <v>12</v>
      </c>
      <c r="C4249" s="2">
        <v>2029</v>
      </c>
      <c r="D4249" s="2">
        <v>38.29756021</v>
      </c>
      <c r="E4249" s="2">
        <v>27.467959369999999</v>
      </c>
      <c r="F4249" s="2">
        <v>27.467959369999999</v>
      </c>
    </row>
    <row r="4250" spans="1:6" x14ac:dyDescent="0.25">
      <c r="A4250" s="2" t="s">
        <v>31</v>
      </c>
      <c r="B4250" s="2">
        <v>1</v>
      </c>
      <c r="C4250" s="2">
        <v>2030</v>
      </c>
      <c r="D4250" s="2">
        <v>37.495275909999997</v>
      </c>
      <c r="E4250" s="2">
        <v>26.851666529999999</v>
      </c>
      <c r="F4250" s="2">
        <v>26.851666529999999</v>
      </c>
    </row>
    <row r="4251" spans="1:6" x14ac:dyDescent="0.25">
      <c r="A4251" s="2" t="s">
        <v>31</v>
      </c>
      <c r="B4251" s="2">
        <v>2</v>
      </c>
      <c r="C4251" s="2">
        <v>2030</v>
      </c>
      <c r="D4251" s="2">
        <v>33.203888310000004</v>
      </c>
      <c r="E4251" s="2">
        <v>23.42169895</v>
      </c>
      <c r="F4251" s="2">
        <v>23.42169895</v>
      </c>
    </row>
    <row r="4252" spans="1:6" x14ac:dyDescent="0.25">
      <c r="A4252" s="2" t="s">
        <v>31</v>
      </c>
      <c r="B4252" s="2">
        <v>3</v>
      </c>
      <c r="C4252" s="2">
        <v>2030</v>
      </c>
      <c r="D4252" s="2">
        <v>36.055563210000003</v>
      </c>
      <c r="E4252" s="2">
        <v>25.742641649999999</v>
      </c>
      <c r="F4252" s="2">
        <v>25.742641649999999</v>
      </c>
    </row>
    <row r="4253" spans="1:6" x14ac:dyDescent="0.25">
      <c r="A4253" s="2" t="s">
        <v>31</v>
      </c>
      <c r="B4253" s="2">
        <v>4</v>
      </c>
      <c r="C4253" s="2">
        <v>2030</v>
      </c>
      <c r="D4253" s="2">
        <v>34.212320949999999</v>
      </c>
      <c r="E4253" s="2">
        <v>24.279813000000001</v>
      </c>
      <c r="F4253" s="2">
        <v>24.279813000000001</v>
      </c>
    </row>
    <row r="4254" spans="1:6" x14ac:dyDescent="0.25">
      <c r="A4254" s="2" t="s">
        <v>31</v>
      </c>
      <c r="B4254" s="2">
        <v>5</v>
      </c>
      <c r="C4254" s="2">
        <v>2030</v>
      </c>
      <c r="D4254" s="2">
        <v>34.676268620000002</v>
      </c>
      <c r="E4254" s="2">
        <v>24.676450930000001</v>
      </c>
      <c r="F4254" s="2">
        <v>24.676450930000001</v>
      </c>
    </row>
    <row r="4255" spans="1:6" x14ac:dyDescent="0.25">
      <c r="A4255" s="2" t="s">
        <v>31</v>
      </c>
      <c r="B4255" s="2">
        <v>6</v>
      </c>
      <c r="C4255" s="2">
        <v>2030</v>
      </c>
      <c r="D4255" s="2">
        <v>32.926902230000003</v>
      </c>
      <c r="E4255" s="2">
        <v>23.284528170000002</v>
      </c>
      <c r="F4255" s="2">
        <v>23.284528170000002</v>
      </c>
    </row>
    <row r="4256" spans="1:6" x14ac:dyDescent="0.25">
      <c r="A4256" s="2" t="s">
        <v>31</v>
      </c>
      <c r="B4256" s="2">
        <v>7</v>
      </c>
      <c r="C4256" s="2">
        <v>2030</v>
      </c>
      <c r="D4256" s="2">
        <v>33.396258750000001</v>
      </c>
      <c r="E4256" s="2">
        <v>23.683762170000001</v>
      </c>
      <c r="F4256" s="2">
        <v>23.683762170000001</v>
      </c>
    </row>
    <row r="4257" spans="1:6" x14ac:dyDescent="0.25">
      <c r="A4257" s="2" t="s">
        <v>31</v>
      </c>
      <c r="B4257" s="2">
        <v>8</v>
      </c>
      <c r="C4257" s="2">
        <v>2030</v>
      </c>
      <c r="D4257" s="2">
        <v>32.78046423</v>
      </c>
      <c r="E4257" s="2">
        <v>23.205080890000001</v>
      </c>
      <c r="F4257" s="2">
        <v>23.205080890000001</v>
      </c>
    </row>
    <row r="4258" spans="1:6" x14ac:dyDescent="0.25">
      <c r="A4258" s="2" t="s">
        <v>31</v>
      </c>
      <c r="B4258" s="2">
        <v>9</v>
      </c>
      <c r="C4258" s="2">
        <v>2030</v>
      </c>
      <c r="D4258" s="2">
        <v>31.157216640000001</v>
      </c>
      <c r="E4258" s="2">
        <v>21.90895544</v>
      </c>
      <c r="F4258" s="2">
        <v>21.90895544</v>
      </c>
    </row>
    <row r="4259" spans="1:6" x14ac:dyDescent="0.25">
      <c r="A4259" s="2" t="s">
        <v>31</v>
      </c>
      <c r="B4259" s="2">
        <v>10</v>
      </c>
      <c r="C4259" s="2">
        <v>2030</v>
      </c>
      <c r="D4259" s="2">
        <v>31.631219080000001</v>
      </c>
      <c r="E4259" s="2">
        <v>22.309793809999999</v>
      </c>
      <c r="F4259" s="2">
        <v>22.309793809999999</v>
      </c>
    </row>
    <row r="4260" spans="1:6" x14ac:dyDescent="0.25">
      <c r="A4260" s="2" t="s">
        <v>31</v>
      </c>
      <c r="B4260" s="2">
        <v>11</v>
      </c>
      <c r="C4260" s="2">
        <v>2030</v>
      </c>
      <c r="D4260" s="2">
        <v>30.082777320000002</v>
      </c>
      <c r="E4260" s="2">
        <v>21.070785999999998</v>
      </c>
      <c r="F4260" s="2">
        <v>21.070785999999998</v>
      </c>
    </row>
    <row r="4261" spans="1:6" x14ac:dyDescent="0.25">
      <c r="A4261" s="2" t="s">
        <v>31</v>
      </c>
      <c r="B4261" s="2">
        <v>12</v>
      </c>
      <c r="C4261" s="2">
        <v>2030</v>
      </c>
      <c r="D4261" s="2">
        <v>30.558010710000001</v>
      </c>
      <c r="E4261" s="2">
        <v>21.471467359999998</v>
      </c>
      <c r="F4261" s="2">
        <v>21.471467359999998</v>
      </c>
    </row>
    <row r="4262" spans="1:6" x14ac:dyDescent="0.25">
      <c r="A4262" s="2" t="s">
        <v>31</v>
      </c>
      <c r="B4262" s="2">
        <v>1</v>
      </c>
      <c r="C4262" s="2">
        <v>2031</v>
      </c>
      <c r="D4262" s="2">
        <v>30.640178070000001</v>
      </c>
      <c r="E4262" s="2">
        <v>21.486876280000001</v>
      </c>
      <c r="F4262" s="2">
        <v>21.486876280000001</v>
      </c>
    </row>
    <row r="4263" spans="1:6" x14ac:dyDescent="0.25">
      <c r="A4263" s="2" t="s">
        <v>31</v>
      </c>
      <c r="B4263" s="2">
        <v>2</v>
      </c>
      <c r="C4263" s="2">
        <v>2031</v>
      </c>
      <c r="D4263" s="2">
        <v>27.234667030000001</v>
      </c>
      <c r="E4263" s="2">
        <v>18.734733070000001</v>
      </c>
      <c r="F4263" s="2">
        <v>18.734733070000001</v>
      </c>
    </row>
    <row r="4264" spans="1:6" x14ac:dyDescent="0.25">
      <c r="A4264" s="2" t="s">
        <v>31</v>
      </c>
      <c r="B4264" s="2">
        <v>3</v>
      </c>
      <c r="C4264" s="2">
        <v>2031</v>
      </c>
      <c r="D4264" s="2">
        <v>29.680301409999998</v>
      </c>
      <c r="E4264" s="2">
        <v>20.734285660000001</v>
      </c>
      <c r="F4264" s="2">
        <v>20.734285660000001</v>
      </c>
    </row>
    <row r="4265" spans="1:6" x14ac:dyDescent="0.25">
      <c r="A4265" s="2" t="s">
        <v>31</v>
      </c>
      <c r="B4265" s="2">
        <v>4</v>
      </c>
      <c r="C4265" s="2">
        <v>2031</v>
      </c>
      <c r="D4265" s="2">
        <v>28.26455163</v>
      </c>
      <c r="E4265" s="2">
        <v>19.59623766</v>
      </c>
      <c r="F4265" s="2">
        <v>19.59623766</v>
      </c>
    </row>
    <row r="4266" spans="1:6" x14ac:dyDescent="0.25">
      <c r="A4266" s="2" t="s">
        <v>31</v>
      </c>
      <c r="B4266" s="2">
        <v>5</v>
      </c>
      <c r="C4266" s="2">
        <v>2031</v>
      </c>
      <c r="D4266" s="2">
        <v>28.74769861</v>
      </c>
      <c r="E4266" s="2">
        <v>20.001429609999999</v>
      </c>
      <c r="F4266" s="2">
        <v>20.001429609999999</v>
      </c>
    </row>
    <row r="4267" spans="1:6" x14ac:dyDescent="0.25">
      <c r="A4267" s="2" t="s">
        <v>31</v>
      </c>
      <c r="B4267" s="2">
        <v>6</v>
      </c>
      <c r="C4267" s="2">
        <v>2031</v>
      </c>
      <c r="D4267" s="2">
        <v>27.389496999999999</v>
      </c>
      <c r="E4267" s="2">
        <v>18.90785262</v>
      </c>
      <c r="F4267" s="2">
        <v>18.90785262</v>
      </c>
    </row>
    <row r="4268" spans="1:6" x14ac:dyDescent="0.25">
      <c r="A4268" s="2" t="s">
        <v>31</v>
      </c>
      <c r="B4268" s="2">
        <v>7</v>
      </c>
      <c r="C4268" s="2">
        <v>2031</v>
      </c>
      <c r="D4268" s="2">
        <v>27.870582880000001</v>
      </c>
      <c r="E4268" s="2">
        <v>19.310692849999999</v>
      </c>
      <c r="F4268" s="2">
        <v>19.310692849999999</v>
      </c>
    </row>
    <row r="4269" spans="1:6" x14ac:dyDescent="0.25">
      <c r="A4269" s="2" t="s">
        <v>31</v>
      </c>
      <c r="B4269" s="2">
        <v>8</v>
      </c>
      <c r="C4269" s="2">
        <v>2031</v>
      </c>
      <c r="D4269" s="2">
        <v>27.444549309999999</v>
      </c>
      <c r="E4269" s="2">
        <v>18.974668600000001</v>
      </c>
      <c r="F4269" s="2">
        <v>18.974668600000001</v>
      </c>
    </row>
    <row r="4270" spans="1:6" x14ac:dyDescent="0.25">
      <c r="A4270" s="2" t="s">
        <v>31</v>
      </c>
      <c r="B4270" s="2">
        <v>9</v>
      </c>
      <c r="C4270" s="2">
        <v>2031</v>
      </c>
      <c r="D4270" s="2">
        <v>26.165395</v>
      </c>
      <c r="E4270" s="2">
        <v>17.94239863</v>
      </c>
      <c r="F4270" s="2">
        <v>17.94239863</v>
      </c>
    </row>
    <row r="4271" spans="1:6" x14ac:dyDescent="0.25">
      <c r="A4271" s="2" t="s">
        <v>31</v>
      </c>
      <c r="B4271" s="2">
        <v>10</v>
      </c>
      <c r="C4271" s="2">
        <v>2031</v>
      </c>
      <c r="D4271" s="2">
        <v>26.642266930000002</v>
      </c>
      <c r="E4271" s="2">
        <v>18.340965730000001</v>
      </c>
      <c r="F4271" s="2">
        <v>18.340965730000001</v>
      </c>
    </row>
    <row r="4272" spans="1:6" x14ac:dyDescent="0.25">
      <c r="A4272" s="2" t="s">
        <v>31</v>
      </c>
      <c r="B4272" s="2">
        <v>11</v>
      </c>
      <c r="C4272" s="2">
        <v>2031</v>
      </c>
      <c r="D4272" s="2">
        <v>25.41098332</v>
      </c>
      <c r="E4272" s="2">
        <v>17.345949789999999</v>
      </c>
      <c r="F4272" s="2">
        <v>17.345949789999999</v>
      </c>
    </row>
    <row r="4273" spans="1:6" x14ac:dyDescent="0.25">
      <c r="A4273" s="2" t="s">
        <v>31</v>
      </c>
      <c r="B4273" s="2">
        <v>12</v>
      </c>
      <c r="C4273" s="2">
        <v>2031</v>
      </c>
      <c r="D4273" s="2">
        <v>25.8844827</v>
      </c>
      <c r="E4273" s="2">
        <v>17.741305990000001</v>
      </c>
      <c r="F4273" s="2">
        <v>17.741305990000001</v>
      </c>
    </row>
    <row r="4274" spans="1:6" x14ac:dyDescent="0.25">
      <c r="A4274" s="2" t="s">
        <v>31</v>
      </c>
      <c r="B4274" s="2">
        <v>1</v>
      </c>
      <c r="C4274" s="2">
        <v>2032</v>
      </c>
      <c r="D4274" s="2">
        <v>26.025577389999999</v>
      </c>
      <c r="E4274" s="2">
        <v>17.79772341</v>
      </c>
      <c r="F4274" s="2">
        <v>17.79772341</v>
      </c>
    </row>
    <row r="4275" spans="1:6" x14ac:dyDescent="0.25">
      <c r="A4275" s="2" t="s">
        <v>31</v>
      </c>
      <c r="B4275" s="2">
        <v>2</v>
      </c>
      <c r="C4275" s="2">
        <v>2032</v>
      </c>
      <c r="D4275" s="2">
        <v>24.014734870000002</v>
      </c>
      <c r="E4275" s="2">
        <v>16.163518839999998</v>
      </c>
      <c r="F4275" s="2">
        <v>16.163518839999998</v>
      </c>
    </row>
    <row r="4276" spans="1:6" x14ac:dyDescent="0.25">
      <c r="A4276" s="2" t="s">
        <v>31</v>
      </c>
      <c r="B4276" s="2">
        <v>3</v>
      </c>
      <c r="C4276" s="2">
        <v>2032</v>
      </c>
      <c r="D4276" s="2">
        <v>25.325674070000002</v>
      </c>
      <c r="E4276" s="2">
        <v>17.242439229999999</v>
      </c>
      <c r="F4276" s="2">
        <v>17.242439229999999</v>
      </c>
    </row>
    <row r="4277" spans="1:6" x14ac:dyDescent="0.25">
      <c r="A4277" s="2" t="s">
        <v>31</v>
      </c>
      <c r="B4277" s="2">
        <v>4</v>
      </c>
      <c r="C4277" s="2">
        <v>2032</v>
      </c>
      <c r="D4277" s="2">
        <v>24.17783176</v>
      </c>
      <c r="E4277" s="2">
        <v>16.311975650000001</v>
      </c>
      <c r="F4277" s="2">
        <v>16.311975650000001</v>
      </c>
    </row>
    <row r="4278" spans="1:6" x14ac:dyDescent="0.25">
      <c r="A4278" s="2" t="s">
        <v>31</v>
      </c>
      <c r="B4278" s="2">
        <v>5</v>
      </c>
      <c r="C4278" s="2">
        <v>2032</v>
      </c>
      <c r="D4278" s="2">
        <v>24.650779700000001</v>
      </c>
      <c r="E4278" s="2">
        <v>16.70614634</v>
      </c>
      <c r="F4278" s="2">
        <v>16.70614634</v>
      </c>
    </row>
    <row r="4279" spans="1:6" x14ac:dyDescent="0.25">
      <c r="A4279" s="2" t="s">
        <v>31</v>
      </c>
      <c r="B4279" s="2">
        <v>6</v>
      </c>
      <c r="C4279" s="2">
        <v>2032</v>
      </c>
      <c r="D4279" s="2">
        <v>23.54158086</v>
      </c>
      <c r="E4279" s="2">
        <v>15.806001630000001</v>
      </c>
      <c r="F4279" s="2">
        <v>15.806001630000001</v>
      </c>
    </row>
    <row r="4280" spans="1:6" x14ac:dyDescent="0.25">
      <c r="A4280" s="2" t="s">
        <v>31</v>
      </c>
      <c r="B4280" s="2">
        <v>7</v>
      </c>
      <c r="C4280" s="2">
        <v>2032</v>
      </c>
      <c r="D4280" s="2">
        <v>24.010090510000001</v>
      </c>
      <c r="E4280" s="2">
        <v>16.196261710000002</v>
      </c>
      <c r="F4280" s="2">
        <v>16.196261710000002</v>
      </c>
    </row>
    <row r="4281" spans="1:6" x14ac:dyDescent="0.25">
      <c r="A4281" s="2" t="s">
        <v>31</v>
      </c>
      <c r="B4281" s="2">
        <v>8</v>
      </c>
      <c r="C4281" s="2">
        <v>2032</v>
      </c>
      <c r="D4281" s="2">
        <v>23.69678686</v>
      </c>
      <c r="E4281" s="2">
        <v>15.946648980000001</v>
      </c>
      <c r="F4281" s="2">
        <v>15.946648980000001</v>
      </c>
    </row>
    <row r="4282" spans="1:6" x14ac:dyDescent="0.25">
      <c r="A4282" s="2" t="s">
        <v>31</v>
      </c>
      <c r="B4282" s="2">
        <v>9</v>
      </c>
      <c r="C4282" s="2">
        <v>2032</v>
      </c>
      <c r="D4282" s="2">
        <v>22.641486820000001</v>
      </c>
      <c r="E4282" s="2">
        <v>15.088898950000001</v>
      </c>
      <c r="F4282" s="2">
        <v>15.088898950000001</v>
      </c>
    </row>
    <row r="4283" spans="1:6" x14ac:dyDescent="0.25">
      <c r="A4283" s="2" t="s">
        <v>31</v>
      </c>
      <c r="B4283" s="2">
        <v>10</v>
      </c>
      <c r="C4283" s="2">
        <v>2032</v>
      </c>
      <c r="D4283" s="2">
        <v>23.103004869999999</v>
      </c>
      <c r="E4283" s="2">
        <v>15.473082359999999</v>
      </c>
      <c r="F4283" s="2">
        <v>15.473082359999999</v>
      </c>
    </row>
    <row r="4284" spans="1:6" x14ac:dyDescent="0.25">
      <c r="A4284" s="2" t="s">
        <v>31</v>
      </c>
      <c r="B4284" s="2">
        <v>11</v>
      </c>
      <c r="C4284" s="2">
        <v>2032</v>
      </c>
      <c r="D4284" s="2">
        <v>22.080822229999999</v>
      </c>
      <c r="E4284" s="2">
        <v>14.64144346</v>
      </c>
      <c r="F4284" s="2">
        <v>14.64144346</v>
      </c>
    </row>
    <row r="4285" spans="1:6" x14ac:dyDescent="0.25">
      <c r="A4285" s="2" t="s">
        <v>31</v>
      </c>
      <c r="B4285" s="2">
        <v>12</v>
      </c>
      <c r="C4285" s="2">
        <v>2032</v>
      </c>
      <c r="D4285" s="2">
        <v>22.53756199</v>
      </c>
      <c r="E4285" s="2">
        <v>15.02151682</v>
      </c>
      <c r="F4285" s="2">
        <v>15.02151682</v>
      </c>
    </row>
    <row r="4286" spans="1:6" x14ac:dyDescent="0.25">
      <c r="A4286" s="2" t="s">
        <v>31</v>
      </c>
      <c r="B4286" s="2">
        <v>1</v>
      </c>
      <c r="C4286" s="2">
        <v>2033</v>
      </c>
      <c r="D4286" s="2">
        <v>22.7056377</v>
      </c>
      <c r="E4286" s="2">
        <v>15.095982810000001</v>
      </c>
      <c r="F4286" s="2">
        <v>15.095982810000001</v>
      </c>
    </row>
    <row r="4287" spans="1:6" x14ac:dyDescent="0.25">
      <c r="A4287" s="2" t="s">
        <v>31</v>
      </c>
      <c r="B4287" s="2">
        <v>2</v>
      </c>
      <c r="C4287" s="2">
        <v>2033</v>
      </c>
      <c r="D4287" s="2">
        <v>20.27092992</v>
      </c>
      <c r="E4287" s="2">
        <v>13.10424242</v>
      </c>
      <c r="F4287" s="2">
        <v>13.10424242</v>
      </c>
    </row>
    <row r="4288" spans="1:6" x14ac:dyDescent="0.25">
      <c r="A4288" s="2" t="s">
        <v>31</v>
      </c>
      <c r="B4288" s="2">
        <v>3</v>
      </c>
      <c r="C4288" s="2">
        <v>2033</v>
      </c>
      <c r="D4288" s="2">
        <v>22.185957899999998</v>
      </c>
      <c r="E4288" s="2">
        <v>14.68018814</v>
      </c>
      <c r="F4288" s="2">
        <v>14.68018814</v>
      </c>
    </row>
    <row r="4289" spans="1:6" x14ac:dyDescent="0.25">
      <c r="A4289" s="2" t="s">
        <v>31</v>
      </c>
      <c r="B4289" s="2">
        <v>4</v>
      </c>
      <c r="C4289" s="2">
        <v>2033</v>
      </c>
      <c r="D4289" s="2">
        <v>21.218989019999999</v>
      </c>
      <c r="E4289" s="2">
        <v>13.891745609999999</v>
      </c>
      <c r="F4289" s="2">
        <v>13.891745609999999</v>
      </c>
    </row>
    <row r="4290" spans="1:6" x14ac:dyDescent="0.25">
      <c r="A4290" s="2" t="s">
        <v>31</v>
      </c>
      <c r="B4290" s="2">
        <v>5</v>
      </c>
      <c r="C4290" s="2">
        <v>2033</v>
      </c>
      <c r="D4290" s="2">
        <v>21.672512080000001</v>
      </c>
      <c r="E4290" s="2">
        <v>14.268904750000001</v>
      </c>
      <c r="F4290" s="2">
        <v>14.268904750000001</v>
      </c>
    </row>
    <row r="4291" spans="1:6" x14ac:dyDescent="0.25">
      <c r="A4291" s="2" t="s">
        <v>31</v>
      </c>
      <c r="B4291" s="2">
        <v>6</v>
      </c>
      <c r="C4291" s="2">
        <v>2033</v>
      </c>
      <c r="D4291" s="2">
        <v>20.733261859999999</v>
      </c>
      <c r="E4291" s="2">
        <v>13.50244402</v>
      </c>
      <c r="F4291" s="2">
        <v>13.50244402</v>
      </c>
    </row>
    <row r="4292" spans="1:6" x14ac:dyDescent="0.25">
      <c r="A4292" s="2" t="s">
        <v>31</v>
      </c>
      <c r="B4292" s="2">
        <v>7</v>
      </c>
      <c r="C4292" s="2">
        <v>2033</v>
      </c>
      <c r="D4292" s="2">
        <v>21.181739010000001</v>
      </c>
      <c r="E4292" s="2">
        <v>13.87534014</v>
      </c>
      <c r="F4292" s="2">
        <v>13.87534014</v>
      </c>
    </row>
    <row r="4293" spans="1:6" x14ac:dyDescent="0.25">
      <c r="A4293" s="2" t="s">
        <v>31</v>
      </c>
      <c r="B4293" s="2">
        <v>8</v>
      </c>
      <c r="C4293" s="2">
        <v>2033</v>
      </c>
      <c r="D4293" s="2">
        <v>20.940546659999999</v>
      </c>
      <c r="E4293" s="2">
        <v>13.681762669999999</v>
      </c>
      <c r="F4293" s="2">
        <v>13.681762669999999</v>
      </c>
    </row>
    <row r="4294" spans="1:6" x14ac:dyDescent="0.25">
      <c r="A4294" s="2" t="s">
        <v>31</v>
      </c>
      <c r="B4294" s="2">
        <v>9</v>
      </c>
      <c r="C4294" s="2">
        <v>2033</v>
      </c>
      <c r="D4294" s="2">
        <v>20.040389600000001</v>
      </c>
      <c r="E4294" s="2">
        <v>12.94636137</v>
      </c>
      <c r="F4294" s="2">
        <v>12.94636137</v>
      </c>
    </row>
    <row r="4295" spans="1:6" x14ac:dyDescent="0.25">
      <c r="A4295" s="2" t="s">
        <v>31</v>
      </c>
      <c r="B4295" s="2">
        <v>10</v>
      </c>
      <c r="C4295" s="2">
        <v>2033</v>
      </c>
      <c r="D4295" s="2">
        <v>20.48125117</v>
      </c>
      <c r="E4295" s="2">
        <v>13.3128498</v>
      </c>
      <c r="F4295" s="2">
        <v>13.3128498</v>
      </c>
    </row>
    <row r="4296" spans="1:6" x14ac:dyDescent="0.25">
      <c r="A4296" s="2" t="s">
        <v>31</v>
      </c>
      <c r="B4296" s="2">
        <v>11</v>
      </c>
      <c r="C4296" s="2">
        <v>2033</v>
      </c>
      <c r="D4296" s="2">
        <v>19.605370310000001</v>
      </c>
      <c r="E4296" s="2">
        <v>12.596769889999999</v>
      </c>
      <c r="F4296" s="2">
        <v>12.596769889999999</v>
      </c>
    </row>
    <row r="4297" spans="1:6" x14ac:dyDescent="0.25">
      <c r="A4297" s="2" t="s">
        <v>31</v>
      </c>
      <c r="B4297" s="2">
        <v>12</v>
      </c>
      <c r="C4297" s="2">
        <v>2033</v>
      </c>
      <c r="D4297" s="2">
        <v>20.041198909999999</v>
      </c>
      <c r="E4297" s="2">
        <v>12.95903787</v>
      </c>
      <c r="F4297" s="2">
        <v>12.95903787</v>
      </c>
    </row>
    <row r="4298" spans="1:6" x14ac:dyDescent="0.25">
      <c r="A4298" s="2" t="s">
        <v>31</v>
      </c>
      <c r="B4298" s="2">
        <v>1</v>
      </c>
      <c r="C4298" s="2">
        <v>2034</v>
      </c>
      <c r="D4298" s="2">
        <v>20.22105131</v>
      </c>
      <c r="E4298" s="2">
        <v>13.04042216</v>
      </c>
      <c r="F4298" s="2">
        <v>13.04042216</v>
      </c>
    </row>
    <row r="4299" spans="1:6" x14ac:dyDescent="0.25">
      <c r="A4299" s="2" t="s">
        <v>31</v>
      </c>
      <c r="B4299" s="2">
        <v>2</v>
      </c>
      <c r="C4299" s="2">
        <v>2034</v>
      </c>
      <c r="D4299" s="2">
        <v>18.078083459999998</v>
      </c>
      <c r="E4299" s="2">
        <v>11.280864790000001</v>
      </c>
      <c r="F4299" s="2">
        <v>11.280864790000001</v>
      </c>
    </row>
    <row r="4300" spans="1:6" x14ac:dyDescent="0.25">
      <c r="A4300" s="2" t="s">
        <v>31</v>
      </c>
      <c r="B4300" s="2">
        <v>3</v>
      </c>
      <c r="C4300" s="2">
        <v>2034</v>
      </c>
      <c r="D4300" s="2">
        <v>19.81311226</v>
      </c>
      <c r="E4300" s="2">
        <v>12.711963389999999</v>
      </c>
      <c r="F4300" s="2">
        <v>12.711963389999999</v>
      </c>
    </row>
    <row r="4301" spans="1:6" x14ac:dyDescent="0.25">
      <c r="A4301" s="2" t="s">
        <v>31</v>
      </c>
      <c r="B4301" s="2">
        <v>4</v>
      </c>
      <c r="C4301" s="2">
        <v>2034</v>
      </c>
      <c r="D4301" s="2">
        <v>18.975918400000001</v>
      </c>
      <c r="E4301" s="2">
        <v>12.026394610000001</v>
      </c>
      <c r="F4301" s="2">
        <v>12.026394610000001</v>
      </c>
    </row>
    <row r="4302" spans="1:6" x14ac:dyDescent="0.25">
      <c r="A4302" s="2" t="s">
        <v>31</v>
      </c>
      <c r="B4302" s="2">
        <v>5</v>
      </c>
      <c r="C4302" s="2">
        <v>2034</v>
      </c>
      <c r="D4302" s="2">
        <v>19.407890089999999</v>
      </c>
      <c r="E4302" s="2">
        <v>12.385401979999999</v>
      </c>
      <c r="F4302" s="2">
        <v>12.385401979999999</v>
      </c>
    </row>
    <row r="4303" spans="1:6" x14ac:dyDescent="0.25">
      <c r="A4303" s="2" t="s">
        <v>31</v>
      </c>
      <c r="B4303" s="2">
        <v>6</v>
      </c>
      <c r="C4303" s="2">
        <v>2034</v>
      </c>
      <c r="D4303" s="2">
        <v>18.591553189999999</v>
      </c>
      <c r="E4303" s="2">
        <v>11.71650562</v>
      </c>
      <c r="F4303" s="2">
        <v>11.71650562</v>
      </c>
    </row>
    <row r="4304" spans="1:6" x14ac:dyDescent="0.25">
      <c r="A4304" s="2" t="s">
        <v>31</v>
      </c>
      <c r="B4304" s="2">
        <v>7</v>
      </c>
      <c r="C4304" s="2">
        <v>2034</v>
      </c>
      <c r="D4304" s="2">
        <v>19.018521010000001</v>
      </c>
      <c r="E4304" s="2">
        <v>12.071343819999999</v>
      </c>
      <c r="F4304" s="2">
        <v>12.071343819999999</v>
      </c>
    </row>
    <row r="4305" spans="1:6" x14ac:dyDescent="0.25">
      <c r="A4305" s="2" t="s">
        <v>31</v>
      </c>
      <c r="B4305" s="2">
        <v>8</v>
      </c>
      <c r="C4305" s="2">
        <v>2034</v>
      </c>
      <c r="D4305" s="2">
        <v>18.82642757</v>
      </c>
      <c r="E4305" s="2">
        <v>11.913424409999999</v>
      </c>
      <c r="F4305" s="2">
        <v>11.913424409999999</v>
      </c>
    </row>
    <row r="4306" spans="1:6" x14ac:dyDescent="0.25">
      <c r="A4306" s="2" t="s">
        <v>31</v>
      </c>
      <c r="B4306" s="2">
        <v>9</v>
      </c>
      <c r="C4306" s="2">
        <v>2034</v>
      </c>
      <c r="D4306" s="2">
        <v>18.039755469999999</v>
      </c>
      <c r="E4306" s="2">
        <v>11.265450360000001</v>
      </c>
      <c r="F4306" s="2">
        <v>11.265450360000001</v>
      </c>
    </row>
    <row r="4307" spans="1:6" x14ac:dyDescent="0.25">
      <c r="A4307" s="2" t="s">
        <v>31</v>
      </c>
      <c r="B4307" s="2">
        <v>10</v>
      </c>
      <c r="C4307" s="2">
        <v>2034</v>
      </c>
      <c r="D4307" s="2">
        <v>18.459277929999999</v>
      </c>
      <c r="E4307" s="2">
        <v>11.611006870000001</v>
      </c>
      <c r="F4307" s="2">
        <v>11.611006870000001</v>
      </c>
    </row>
    <row r="4308" spans="1:6" x14ac:dyDescent="0.25">
      <c r="A4308" s="2" t="s">
        <v>31</v>
      </c>
      <c r="B4308" s="2">
        <v>11</v>
      </c>
      <c r="C4308" s="2">
        <v>2034</v>
      </c>
      <c r="D4308" s="2">
        <v>17.691176760000001</v>
      </c>
      <c r="E4308" s="2">
        <v>10.97832953</v>
      </c>
      <c r="F4308" s="2">
        <v>10.97832953</v>
      </c>
    </row>
    <row r="4309" spans="1:6" x14ac:dyDescent="0.25">
      <c r="A4309" s="2" t="s">
        <v>31</v>
      </c>
      <c r="B4309" s="2">
        <v>12</v>
      </c>
      <c r="C4309" s="2">
        <v>2034</v>
      </c>
      <c r="D4309" s="2">
        <v>18.105836579999998</v>
      </c>
      <c r="E4309" s="2">
        <v>11.31988072</v>
      </c>
      <c r="F4309" s="2">
        <v>11.31988072</v>
      </c>
    </row>
    <row r="4310" spans="1:6" x14ac:dyDescent="0.25">
      <c r="A4310" s="2" t="s">
        <v>31</v>
      </c>
      <c r="B4310" s="2">
        <v>1</v>
      </c>
      <c r="C4310" s="2">
        <v>2035</v>
      </c>
      <c r="D4310" s="2">
        <v>18.289855200000002</v>
      </c>
      <c r="E4310" s="2">
        <v>11.39958068</v>
      </c>
      <c r="F4310" s="2">
        <v>11.39958068</v>
      </c>
    </row>
    <row r="4311" spans="1:6" x14ac:dyDescent="0.25">
      <c r="A4311" s="2" t="s">
        <v>31</v>
      </c>
      <c r="B4311" s="2">
        <v>2</v>
      </c>
      <c r="C4311" s="2">
        <v>2035</v>
      </c>
      <c r="D4311" s="2">
        <v>16.369552469999999</v>
      </c>
      <c r="E4311" s="2">
        <v>9.8178462900000003</v>
      </c>
      <c r="F4311" s="2">
        <v>9.8178462900000003</v>
      </c>
    </row>
    <row r="4312" spans="1:6" x14ac:dyDescent="0.25">
      <c r="A4312" s="2" t="s">
        <v>31</v>
      </c>
      <c r="B4312" s="2">
        <v>3</v>
      </c>
      <c r="C4312" s="2">
        <v>2035</v>
      </c>
      <c r="D4312" s="2">
        <v>17.959987300000002</v>
      </c>
      <c r="E4312" s="2">
        <v>11.127871750000001</v>
      </c>
      <c r="F4312" s="2">
        <v>11.127871750000001</v>
      </c>
    </row>
    <row r="4313" spans="1:6" x14ac:dyDescent="0.25">
      <c r="A4313" s="2" t="s">
        <v>31</v>
      </c>
      <c r="B4313" s="2">
        <v>4</v>
      </c>
      <c r="C4313" s="2">
        <v>2035</v>
      </c>
      <c r="D4313" s="2">
        <v>17.219964950000001</v>
      </c>
      <c r="E4313" s="2">
        <v>10.51832265</v>
      </c>
      <c r="F4313" s="2">
        <v>10.51832265</v>
      </c>
    </row>
    <row r="4314" spans="1:6" x14ac:dyDescent="0.25">
      <c r="A4314" s="2" t="s">
        <v>31</v>
      </c>
      <c r="B4314" s="2">
        <v>5</v>
      </c>
      <c r="C4314" s="2">
        <v>2035</v>
      </c>
      <c r="D4314" s="2">
        <v>17.630922869999999</v>
      </c>
      <c r="E4314" s="2">
        <v>10.856824619999999</v>
      </c>
      <c r="F4314" s="2">
        <v>10.856824619999999</v>
      </c>
    </row>
    <row r="4315" spans="1:6" x14ac:dyDescent="0.25">
      <c r="A4315" s="2" t="s">
        <v>31</v>
      </c>
      <c r="B4315" s="2">
        <v>6</v>
      </c>
      <c r="C4315" s="2">
        <v>2035</v>
      </c>
      <c r="D4315" s="2">
        <v>16.90718171</v>
      </c>
      <c r="E4315" s="2">
        <v>10.26068618</v>
      </c>
      <c r="F4315" s="2">
        <v>10.26068618</v>
      </c>
    </row>
    <row r="4316" spans="1:6" x14ac:dyDescent="0.25">
      <c r="A4316" s="2" t="s">
        <v>31</v>
      </c>
      <c r="B4316" s="2">
        <v>7</v>
      </c>
      <c r="C4316" s="2">
        <v>2035</v>
      </c>
      <c r="D4316" s="2">
        <v>17.3134142</v>
      </c>
      <c r="E4316" s="2">
        <v>10.595295869999999</v>
      </c>
      <c r="F4316" s="2">
        <v>10.595295869999999</v>
      </c>
    </row>
    <row r="4317" spans="1:6" x14ac:dyDescent="0.25">
      <c r="A4317" s="2" t="s">
        <v>31</v>
      </c>
      <c r="B4317" s="2">
        <v>8</v>
      </c>
      <c r="C4317" s="2">
        <v>2035</v>
      </c>
      <c r="D4317" s="2">
        <v>17.156294119999998</v>
      </c>
      <c r="E4317" s="2">
        <v>10.46587761</v>
      </c>
      <c r="F4317" s="2">
        <v>10.46587761</v>
      </c>
    </row>
    <row r="4318" spans="1:6" x14ac:dyDescent="0.25">
      <c r="A4318" s="2" t="s">
        <v>31</v>
      </c>
      <c r="B4318" s="2">
        <v>9</v>
      </c>
      <c r="C4318" s="2">
        <v>2035</v>
      </c>
      <c r="D4318" s="2">
        <v>16.455863109999999</v>
      </c>
      <c r="E4318" s="2">
        <v>9.8889395100000002</v>
      </c>
      <c r="F4318" s="2">
        <v>9.8889395100000002</v>
      </c>
    </row>
    <row r="4319" spans="1:6" x14ac:dyDescent="0.25">
      <c r="A4319" s="2" t="s">
        <v>31</v>
      </c>
      <c r="B4319" s="2">
        <v>10</v>
      </c>
      <c r="C4319" s="2">
        <v>2035</v>
      </c>
      <c r="D4319" s="2">
        <v>16.855104390000001</v>
      </c>
      <c r="E4319" s="2">
        <v>10.21779061</v>
      </c>
      <c r="F4319" s="2">
        <v>10.21779061</v>
      </c>
    </row>
    <row r="4320" spans="1:6" x14ac:dyDescent="0.25">
      <c r="A4320" s="2" t="s">
        <v>31</v>
      </c>
      <c r="B4320" s="2">
        <v>11</v>
      </c>
      <c r="C4320" s="2">
        <v>2035</v>
      </c>
      <c r="D4320" s="2">
        <v>16.169359279999998</v>
      </c>
      <c r="E4320" s="2">
        <v>9.6529491299999997</v>
      </c>
      <c r="F4320" s="2">
        <v>9.6529491299999997</v>
      </c>
    </row>
    <row r="4321" spans="1:6" x14ac:dyDescent="0.25">
      <c r="A4321" s="2" t="s">
        <v>31</v>
      </c>
      <c r="B4321" s="2">
        <v>12</v>
      </c>
      <c r="C4321" s="2">
        <v>2035</v>
      </c>
      <c r="D4321" s="2">
        <v>16.564056350000001</v>
      </c>
      <c r="E4321" s="2">
        <v>9.9780572099999993</v>
      </c>
      <c r="F4321" s="2">
        <v>9.9780572099999993</v>
      </c>
    </row>
    <row r="4322" spans="1:6" x14ac:dyDescent="0.25">
      <c r="A4322" s="2" t="s">
        <v>32</v>
      </c>
      <c r="B4322" s="2">
        <v>1</v>
      </c>
      <c r="C4322" s="2">
        <v>2026</v>
      </c>
      <c r="D4322" s="2">
        <v>0</v>
      </c>
      <c r="E4322" s="2">
        <v>0</v>
      </c>
      <c r="F4322" s="2">
        <v>-1870</v>
      </c>
    </row>
    <row r="4323" spans="1:6" x14ac:dyDescent="0.25">
      <c r="A4323" s="2" t="s">
        <v>32</v>
      </c>
      <c r="B4323" s="2">
        <v>2</v>
      </c>
      <c r="C4323" s="2">
        <v>2026</v>
      </c>
      <c r="D4323" s="2">
        <v>224.18996414</v>
      </c>
      <c r="E4323" s="2">
        <v>172.85869932</v>
      </c>
      <c r="F4323" s="2">
        <v>172.85869932</v>
      </c>
    </row>
    <row r="4324" spans="1:6" x14ac:dyDescent="0.25">
      <c r="A4324" s="2" t="s">
        <v>32</v>
      </c>
      <c r="B4324" s="2">
        <v>3</v>
      </c>
      <c r="C4324" s="2">
        <v>2026</v>
      </c>
      <c r="D4324" s="2">
        <v>348.02881459999998</v>
      </c>
      <c r="E4324" s="2">
        <v>282.28237959000001</v>
      </c>
      <c r="F4324" s="2">
        <v>282.28237959000001</v>
      </c>
    </row>
    <row r="4325" spans="1:6" x14ac:dyDescent="0.25">
      <c r="A4325" s="2" t="s">
        <v>32</v>
      </c>
      <c r="B4325" s="2">
        <v>4</v>
      </c>
      <c r="C4325" s="2">
        <v>2026</v>
      </c>
      <c r="D4325" s="2">
        <v>282.74903788</v>
      </c>
      <c r="E4325" s="2">
        <v>230.08419085</v>
      </c>
      <c r="F4325" s="2">
        <v>230.08419085</v>
      </c>
    </row>
    <row r="4326" spans="1:6" x14ac:dyDescent="0.25">
      <c r="A4326" s="2" t="s">
        <v>32</v>
      </c>
      <c r="B4326" s="2">
        <v>5</v>
      </c>
      <c r="C4326" s="2">
        <v>2026</v>
      </c>
      <c r="D4326" s="2">
        <v>254.52089119999999</v>
      </c>
      <c r="E4326" s="2">
        <v>208.45446527999999</v>
      </c>
      <c r="F4326" s="2">
        <v>208.45446527999999</v>
      </c>
    </row>
    <row r="4327" spans="1:6" x14ac:dyDescent="0.25">
      <c r="A4327" s="2" t="s">
        <v>32</v>
      </c>
      <c r="B4327" s="2">
        <v>6</v>
      </c>
      <c r="C4327" s="2">
        <v>2026</v>
      </c>
      <c r="D4327" s="2">
        <v>162.53973762000001</v>
      </c>
      <c r="E4327" s="2">
        <v>128.81621842999999</v>
      </c>
      <c r="F4327" s="2">
        <v>128.81621842999999</v>
      </c>
    </row>
    <row r="4328" spans="1:6" x14ac:dyDescent="0.25">
      <c r="A4328" s="2" t="s">
        <v>32</v>
      </c>
      <c r="B4328" s="2">
        <v>7</v>
      </c>
      <c r="C4328" s="2">
        <v>2026</v>
      </c>
      <c r="D4328" s="2">
        <v>131.43734874</v>
      </c>
      <c r="E4328" s="2">
        <v>102.38901738</v>
      </c>
      <c r="F4328" s="2">
        <v>102.38901738</v>
      </c>
    </row>
    <row r="4329" spans="1:6" x14ac:dyDescent="0.25">
      <c r="A4329" s="2" t="s">
        <v>32</v>
      </c>
      <c r="B4329" s="2">
        <v>8</v>
      </c>
      <c r="C4329" s="2">
        <v>2026</v>
      </c>
      <c r="D4329" s="2">
        <v>114.50530128</v>
      </c>
      <c r="E4329" s="2">
        <v>88.808496539999993</v>
      </c>
      <c r="F4329" s="2">
        <v>88.808496539999993</v>
      </c>
    </row>
    <row r="4330" spans="1:6" x14ac:dyDescent="0.25">
      <c r="A4330" s="2" t="s">
        <v>32</v>
      </c>
      <c r="B4330" s="2">
        <v>9</v>
      </c>
      <c r="C4330" s="2">
        <v>2026</v>
      </c>
      <c r="D4330" s="2">
        <v>98.317064979999998</v>
      </c>
      <c r="E4330" s="2">
        <v>75.855174349999999</v>
      </c>
      <c r="F4330" s="2">
        <v>75.855174349999999</v>
      </c>
    </row>
    <row r="4331" spans="1:6" x14ac:dyDescent="0.25">
      <c r="A4331" s="2" t="s">
        <v>32</v>
      </c>
      <c r="B4331" s="2">
        <v>10</v>
      </c>
      <c r="C4331" s="2">
        <v>2026</v>
      </c>
      <c r="D4331" s="2">
        <v>91.293537569999998</v>
      </c>
      <c r="E4331" s="2">
        <v>70.209429499999999</v>
      </c>
      <c r="F4331" s="2">
        <v>70.209429499999999</v>
      </c>
    </row>
    <row r="4332" spans="1:6" x14ac:dyDescent="0.25">
      <c r="A4332" s="2" t="s">
        <v>32</v>
      </c>
      <c r="B4332" s="2">
        <v>11</v>
      </c>
      <c r="C4332" s="2">
        <v>2026</v>
      </c>
      <c r="D4332" s="2">
        <v>80.191474240000005</v>
      </c>
      <c r="E4332" s="2">
        <v>61.34191277</v>
      </c>
      <c r="F4332" s="2">
        <v>61.34191277</v>
      </c>
    </row>
    <row r="4333" spans="1:6" x14ac:dyDescent="0.25">
      <c r="A4333" s="2" t="s">
        <v>32</v>
      </c>
      <c r="B4333" s="2">
        <v>12</v>
      </c>
      <c r="C4333" s="2">
        <v>2026</v>
      </c>
      <c r="D4333" s="2">
        <v>75.852161249999995</v>
      </c>
      <c r="E4333" s="2">
        <v>57.855068860000003</v>
      </c>
      <c r="F4333" s="2">
        <v>57.855068860000003</v>
      </c>
    </row>
    <row r="4334" spans="1:6" x14ac:dyDescent="0.25">
      <c r="A4334" s="2" t="s">
        <v>32</v>
      </c>
      <c r="B4334" s="2">
        <v>1</v>
      </c>
      <c r="C4334" s="2">
        <v>2027</v>
      </c>
      <c r="D4334" s="2">
        <v>66.302076479999997</v>
      </c>
      <c r="E4334" s="2">
        <v>49.856999029999997</v>
      </c>
      <c r="F4334" s="2">
        <v>14.856999030000001</v>
      </c>
    </row>
    <row r="4335" spans="1:6" x14ac:dyDescent="0.25">
      <c r="A4335" s="2" t="s">
        <v>32</v>
      </c>
      <c r="B4335" s="2">
        <v>2</v>
      </c>
      <c r="C4335" s="2">
        <v>2027</v>
      </c>
      <c r="D4335" s="2">
        <v>55.688635779999998</v>
      </c>
      <c r="E4335" s="2">
        <v>41.480402380000001</v>
      </c>
      <c r="F4335" s="2">
        <v>41.480402380000001</v>
      </c>
    </row>
    <row r="4336" spans="1:6" x14ac:dyDescent="0.25">
      <c r="A4336" s="2" t="s">
        <v>32</v>
      </c>
      <c r="B4336" s="2">
        <v>3</v>
      </c>
      <c r="C4336" s="2">
        <v>2027</v>
      </c>
      <c r="D4336" s="2">
        <v>57.62042546</v>
      </c>
      <c r="E4336" s="2">
        <v>42.971525489999998</v>
      </c>
      <c r="F4336" s="2">
        <v>42.971525489999998</v>
      </c>
    </row>
    <row r="4337" spans="1:6" x14ac:dyDescent="0.25">
      <c r="A4337" s="2" t="s">
        <v>32</v>
      </c>
      <c r="B4337" s="2">
        <v>4</v>
      </c>
      <c r="C4337" s="2">
        <v>2027</v>
      </c>
      <c r="D4337" s="2">
        <v>52.217345780000002</v>
      </c>
      <c r="E4337" s="2">
        <v>38.703338289999998</v>
      </c>
      <c r="F4337" s="2">
        <v>38.703338289999998</v>
      </c>
    </row>
    <row r="4338" spans="1:6" x14ac:dyDescent="0.25">
      <c r="A4338" s="2" t="s">
        <v>32</v>
      </c>
      <c r="B4338" s="2">
        <v>5</v>
      </c>
      <c r="C4338" s="2">
        <v>2027</v>
      </c>
      <c r="D4338" s="2">
        <v>50.721122020000003</v>
      </c>
      <c r="E4338" s="2">
        <v>37.509354420000001</v>
      </c>
      <c r="F4338" s="2">
        <v>37.509354420000001</v>
      </c>
    </row>
    <row r="4339" spans="1:6" x14ac:dyDescent="0.25">
      <c r="A4339" s="2" t="s">
        <v>32</v>
      </c>
      <c r="B4339" s="2">
        <v>6</v>
      </c>
      <c r="C4339" s="2">
        <v>2027</v>
      </c>
      <c r="D4339" s="2">
        <v>46.27610585</v>
      </c>
      <c r="E4339" s="2">
        <v>34.010357890000002</v>
      </c>
      <c r="F4339" s="2">
        <v>34.010357890000002</v>
      </c>
    </row>
    <row r="4340" spans="1:6" x14ac:dyDescent="0.25">
      <c r="A4340" s="2" t="s">
        <v>32</v>
      </c>
      <c r="B4340" s="2">
        <v>7</v>
      </c>
      <c r="C4340" s="2">
        <v>2027</v>
      </c>
      <c r="D4340" s="2">
        <v>45.182418830000003</v>
      </c>
      <c r="E4340" s="2">
        <v>33.152366270000002</v>
      </c>
      <c r="F4340" s="2">
        <v>33.152366270000002</v>
      </c>
    </row>
    <row r="4341" spans="1:6" x14ac:dyDescent="0.25">
      <c r="A4341" s="2" t="s">
        <v>32</v>
      </c>
      <c r="B4341" s="2">
        <v>8</v>
      </c>
      <c r="C4341" s="2">
        <v>2027</v>
      </c>
      <c r="D4341" s="2">
        <v>42.778052930000001</v>
      </c>
      <c r="E4341" s="2">
        <v>31.266154060000002</v>
      </c>
      <c r="F4341" s="2">
        <v>31.266154060000002</v>
      </c>
    </row>
    <row r="4342" spans="1:6" x14ac:dyDescent="0.25">
      <c r="A4342" s="2" t="s">
        <v>32</v>
      </c>
      <c r="B4342" s="2">
        <v>9</v>
      </c>
      <c r="C4342" s="2">
        <v>2027</v>
      </c>
      <c r="D4342" s="2">
        <v>39.332835060000001</v>
      </c>
      <c r="E4342" s="2">
        <v>28.56339904</v>
      </c>
      <c r="F4342" s="2">
        <v>28.56339904</v>
      </c>
    </row>
    <row r="4343" spans="1:6" x14ac:dyDescent="0.25">
      <c r="A4343" s="2" t="s">
        <v>32</v>
      </c>
      <c r="B4343" s="2">
        <v>10</v>
      </c>
      <c r="C4343" s="2">
        <v>2027</v>
      </c>
      <c r="D4343" s="2">
        <v>38.709038820000004</v>
      </c>
      <c r="E4343" s="2">
        <v>28.074034220000001</v>
      </c>
      <c r="F4343" s="2">
        <v>28.074034220000001</v>
      </c>
    </row>
    <row r="4344" spans="1:6" x14ac:dyDescent="0.25">
      <c r="A4344" s="2" t="s">
        <v>32</v>
      </c>
      <c r="B4344" s="2">
        <v>11</v>
      </c>
      <c r="C4344" s="2">
        <v>2027</v>
      </c>
      <c r="D4344" s="2">
        <v>35.753384250000003</v>
      </c>
      <c r="E4344" s="2">
        <v>25.755338999999999</v>
      </c>
      <c r="F4344" s="2">
        <v>25.755338999999999</v>
      </c>
    </row>
    <row r="4345" spans="1:6" x14ac:dyDescent="0.25">
      <c r="A4345" s="2" t="s">
        <v>32</v>
      </c>
      <c r="B4345" s="2">
        <v>12</v>
      </c>
      <c r="C4345" s="2">
        <v>2027</v>
      </c>
      <c r="D4345" s="2">
        <v>35.332288980000001</v>
      </c>
      <c r="E4345" s="2">
        <v>25.42499201</v>
      </c>
      <c r="F4345" s="2">
        <v>25.42499201</v>
      </c>
    </row>
    <row r="4346" spans="1:6" x14ac:dyDescent="0.25">
      <c r="A4346" s="2" t="s">
        <v>32</v>
      </c>
      <c r="B4346" s="2">
        <v>1</v>
      </c>
      <c r="C4346" s="2">
        <v>2028</v>
      </c>
      <c r="D4346" s="2">
        <v>33.827645459999999</v>
      </c>
      <c r="E4346" s="2">
        <v>24.244607200000001</v>
      </c>
      <c r="F4346" s="2">
        <v>24.244607200000001</v>
      </c>
    </row>
    <row r="4347" spans="1:6" x14ac:dyDescent="0.25">
      <c r="A4347" s="2" t="s">
        <v>32</v>
      </c>
      <c r="B4347" s="2">
        <v>2</v>
      </c>
      <c r="C4347" s="2">
        <v>2028</v>
      </c>
      <c r="D4347" s="2">
        <v>30.389647910000001</v>
      </c>
      <c r="E4347" s="2">
        <v>21.5475165</v>
      </c>
      <c r="F4347" s="2">
        <v>21.5475165</v>
      </c>
    </row>
    <row r="4348" spans="1:6" x14ac:dyDescent="0.25">
      <c r="A4348" s="2" t="s">
        <v>32</v>
      </c>
      <c r="B4348" s="2">
        <v>3</v>
      </c>
      <c r="C4348" s="2">
        <v>2028</v>
      </c>
      <c r="D4348" s="2">
        <v>31.244434689999999</v>
      </c>
      <c r="E4348" s="2">
        <v>22.21809214</v>
      </c>
      <c r="F4348" s="2">
        <v>22.21809214</v>
      </c>
    </row>
    <row r="4349" spans="1:6" x14ac:dyDescent="0.25">
      <c r="A4349" s="2" t="s">
        <v>32</v>
      </c>
      <c r="B4349" s="2">
        <v>4</v>
      </c>
      <c r="C4349" s="2">
        <v>2028</v>
      </c>
      <c r="D4349" s="2">
        <v>29.103293099999998</v>
      </c>
      <c r="E4349" s="2">
        <v>20.563770300000002</v>
      </c>
      <c r="F4349" s="2">
        <v>20.563770300000002</v>
      </c>
    </row>
    <row r="4350" spans="1:6" x14ac:dyDescent="0.25">
      <c r="A4350" s="2" t="s">
        <v>32</v>
      </c>
      <c r="B4350" s="2">
        <v>5</v>
      </c>
      <c r="C4350" s="2">
        <v>2028</v>
      </c>
      <c r="D4350" s="2">
        <v>28.98544128</v>
      </c>
      <c r="E4350" s="2">
        <v>20.505288610000001</v>
      </c>
      <c r="F4350" s="2">
        <v>20.505288610000001</v>
      </c>
    </row>
    <row r="4351" spans="1:6" x14ac:dyDescent="0.25">
      <c r="A4351" s="2" t="s">
        <v>32</v>
      </c>
      <c r="B4351" s="2">
        <v>6</v>
      </c>
      <c r="C4351" s="2">
        <v>2028</v>
      </c>
      <c r="D4351" s="2">
        <v>27.069007819999999</v>
      </c>
      <c r="E4351" s="2">
        <v>19.027594629999999</v>
      </c>
      <c r="F4351" s="2">
        <v>19.027594629999999</v>
      </c>
    </row>
    <row r="4352" spans="1:6" x14ac:dyDescent="0.25">
      <c r="A4352" s="2" t="s">
        <v>32</v>
      </c>
      <c r="B4352" s="2">
        <v>7</v>
      </c>
      <c r="C4352" s="2">
        <v>2028</v>
      </c>
      <c r="D4352" s="2">
        <v>27.02448656</v>
      </c>
      <c r="E4352" s="2">
        <v>19.020176450000001</v>
      </c>
      <c r="F4352" s="2">
        <v>19.020176450000001</v>
      </c>
    </row>
    <row r="4353" spans="1:6" x14ac:dyDescent="0.25">
      <c r="A4353" s="2" t="s">
        <v>32</v>
      </c>
      <c r="B4353" s="2">
        <v>8</v>
      </c>
      <c r="C4353" s="2">
        <v>2028</v>
      </c>
      <c r="D4353" s="2">
        <v>26.124000339999998</v>
      </c>
      <c r="E4353" s="2">
        <v>18.335416720000001</v>
      </c>
      <c r="F4353" s="2">
        <v>18.335416720000001</v>
      </c>
    </row>
    <row r="4354" spans="1:6" x14ac:dyDescent="0.25">
      <c r="A4354" s="2" t="s">
        <v>32</v>
      </c>
      <c r="B4354" s="2">
        <v>9</v>
      </c>
      <c r="C4354" s="2">
        <v>2028</v>
      </c>
      <c r="D4354" s="2">
        <v>24.477371399999999</v>
      </c>
      <c r="E4354" s="2">
        <v>17.05715309</v>
      </c>
      <c r="F4354" s="2">
        <v>17.05715309</v>
      </c>
    </row>
    <row r="4355" spans="1:6" x14ac:dyDescent="0.25">
      <c r="A4355" s="2" t="s">
        <v>32</v>
      </c>
      <c r="B4355" s="2">
        <v>10</v>
      </c>
      <c r="C4355" s="2">
        <v>2028</v>
      </c>
      <c r="D4355" s="2">
        <v>24.51282801</v>
      </c>
      <c r="E4355" s="2">
        <v>17.105854910000001</v>
      </c>
      <c r="F4355" s="2">
        <v>17.105854910000001</v>
      </c>
    </row>
    <row r="4356" spans="1:6" x14ac:dyDescent="0.25">
      <c r="A4356" s="2" t="s">
        <v>32</v>
      </c>
      <c r="B4356" s="2">
        <v>11</v>
      </c>
      <c r="C4356" s="2">
        <v>2028</v>
      </c>
      <c r="D4356" s="2">
        <v>23.010738100000001</v>
      </c>
      <c r="E4356" s="2">
        <v>15.93541443</v>
      </c>
      <c r="F4356" s="2">
        <v>15.93541443</v>
      </c>
    </row>
    <row r="4357" spans="1:6" x14ac:dyDescent="0.25">
      <c r="A4357" s="2" t="s">
        <v>32</v>
      </c>
      <c r="B4357" s="2">
        <v>12</v>
      </c>
      <c r="C4357" s="2">
        <v>2028</v>
      </c>
      <c r="D4357" s="2">
        <v>23.084707399999999</v>
      </c>
      <c r="E4357" s="2">
        <v>16.011298409999998</v>
      </c>
      <c r="F4357" s="2">
        <v>16.011298409999998</v>
      </c>
    </row>
    <row r="4358" spans="1:6" x14ac:dyDescent="0.25">
      <c r="A4358" s="2" t="s">
        <v>32</v>
      </c>
      <c r="B4358" s="2">
        <v>1</v>
      </c>
      <c r="C4358" s="2">
        <v>2029</v>
      </c>
      <c r="D4358" s="2">
        <v>22.419449409999999</v>
      </c>
      <c r="E4358" s="2">
        <v>15.49991898</v>
      </c>
      <c r="F4358" s="2">
        <v>15.49991898</v>
      </c>
    </row>
    <row r="4359" spans="1:6" x14ac:dyDescent="0.25">
      <c r="A4359" s="2" t="s">
        <v>32</v>
      </c>
      <c r="B4359" s="2">
        <v>2</v>
      </c>
      <c r="C4359" s="2">
        <v>2029</v>
      </c>
      <c r="D4359" s="2">
        <v>19.70835044</v>
      </c>
      <c r="E4359" s="2">
        <v>13.361055459999999</v>
      </c>
      <c r="F4359" s="2">
        <v>13.361055459999999</v>
      </c>
    </row>
    <row r="4360" spans="1:6" x14ac:dyDescent="0.25">
      <c r="A4360" s="2" t="s">
        <v>32</v>
      </c>
      <c r="B4360" s="2">
        <v>3</v>
      </c>
      <c r="C4360" s="2">
        <v>2029</v>
      </c>
      <c r="D4360" s="2">
        <v>21.25144551</v>
      </c>
      <c r="E4360" s="2">
        <v>14.59976835</v>
      </c>
      <c r="F4360" s="2">
        <v>14.59976835</v>
      </c>
    </row>
    <row r="4361" spans="1:6" x14ac:dyDescent="0.25">
      <c r="A4361" s="2" t="s">
        <v>32</v>
      </c>
      <c r="B4361" s="2">
        <v>4</v>
      </c>
      <c r="C4361" s="2">
        <v>2029</v>
      </c>
      <c r="D4361" s="2">
        <v>20.025441489999999</v>
      </c>
      <c r="E4361" s="2">
        <v>13.63730295</v>
      </c>
      <c r="F4361" s="2">
        <v>13.63730295</v>
      </c>
    </row>
    <row r="4362" spans="1:6" x14ac:dyDescent="0.25">
      <c r="A4362" s="2" t="s">
        <v>32</v>
      </c>
      <c r="B4362" s="2">
        <v>5</v>
      </c>
      <c r="C4362" s="2">
        <v>2029</v>
      </c>
      <c r="D4362" s="2">
        <v>20.162536429999999</v>
      </c>
      <c r="E4362" s="2">
        <v>13.757918500000001</v>
      </c>
      <c r="F4362" s="2">
        <v>13.757918500000001</v>
      </c>
    </row>
    <row r="4363" spans="1:6" x14ac:dyDescent="0.25">
      <c r="A4363" s="2" t="s">
        <v>32</v>
      </c>
      <c r="B4363" s="2">
        <v>6</v>
      </c>
      <c r="C4363" s="2">
        <v>2029</v>
      </c>
      <c r="D4363" s="2">
        <v>19.023740799999999</v>
      </c>
      <c r="E4363" s="2">
        <v>12.86172431</v>
      </c>
      <c r="F4363" s="2">
        <v>12.86172431</v>
      </c>
    </row>
    <row r="4364" spans="1:6" x14ac:dyDescent="0.25">
      <c r="A4364" s="2" t="s">
        <v>32</v>
      </c>
      <c r="B4364" s="2">
        <v>7</v>
      </c>
      <c r="C4364" s="2">
        <v>2029</v>
      </c>
      <c r="D4364" s="2">
        <v>19.177381029999999</v>
      </c>
      <c r="E4364" s="2">
        <v>12.994074120000001</v>
      </c>
      <c r="F4364" s="2">
        <v>12.994074120000001</v>
      </c>
    </row>
    <row r="4365" spans="1:6" x14ac:dyDescent="0.25">
      <c r="A4365" s="2" t="s">
        <v>32</v>
      </c>
      <c r="B4365" s="2">
        <v>8</v>
      </c>
      <c r="C4365" s="2">
        <v>2029</v>
      </c>
      <c r="D4365" s="2">
        <v>18.71188622</v>
      </c>
      <c r="E4365" s="2">
        <v>12.632421109999999</v>
      </c>
      <c r="F4365" s="2">
        <v>12.632421109999999</v>
      </c>
    </row>
    <row r="4366" spans="1:6" x14ac:dyDescent="0.25">
      <c r="A4366" s="2" t="s">
        <v>32</v>
      </c>
      <c r="B4366" s="2">
        <v>9</v>
      </c>
      <c r="C4366" s="2">
        <v>2029</v>
      </c>
      <c r="D4366" s="2">
        <v>17.685361029999999</v>
      </c>
      <c r="E4366" s="2">
        <v>11.817542380000001</v>
      </c>
      <c r="F4366" s="2">
        <v>11.817542380000001</v>
      </c>
    </row>
    <row r="4367" spans="1:6" x14ac:dyDescent="0.25">
      <c r="A4367" s="2" t="s">
        <v>32</v>
      </c>
      <c r="B4367" s="2">
        <v>10</v>
      </c>
      <c r="C4367" s="2">
        <v>2029</v>
      </c>
      <c r="D4367" s="2">
        <v>17.857432719999998</v>
      </c>
      <c r="E4367" s="2">
        <v>11.954832469999999</v>
      </c>
      <c r="F4367" s="2">
        <v>11.954832469999999</v>
      </c>
    </row>
    <row r="4368" spans="1:6" x14ac:dyDescent="0.25">
      <c r="A4368" s="2" t="s">
        <v>32</v>
      </c>
      <c r="B4368" s="2">
        <v>11</v>
      </c>
      <c r="C4368" s="2">
        <v>2029</v>
      </c>
      <c r="D4368" s="2">
        <v>16.894932390000001</v>
      </c>
      <c r="E4368" s="2">
        <v>11.186886510000001</v>
      </c>
      <c r="F4368" s="2">
        <v>11.186886510000001</v>
      </c>
    </row>
    <row r="4369" spans="1:6" x14ac:dyDescent="0.25">
      <c r="A4369" s="2" t="s">
        <v>32</v>
      </c>
      <c r="B4369" s="2">
        <v>12</v>
      </c>
      <c r="C4369" s="2">
        <v>2029</v>
      </c>
      <c r="D4369" s="2">
        <v>17.075902150000001</v>
      </c>
      <c r="E4369" s="2">
        <v>11.33127606</v>
      </c>
      <c r="F4369" s="2">
        <v>11.33127606</v>
      </c>
    </row>
    <row r="4370" spans="1:6" x14ac:dyDescent="0.25">
      <c r="A4370" s="2" t="s">
        <v>32</v>
      </c>
      <c r="B4370" s="2">
        <v>1</v>
      </c>
      <c r="C4370" s="2">
        <v>2030</v>
      </c>
      <c r="D4370" s="2">
        <v>16.703772109999999</v>
      </c>
      <c r="E4370" s="2">
        <v>11.03436628</v>
      </c>
      <c r="F4370" s="2">
        <v>11.03436628</v>
      </c>
    </row>
    <row r="4371" spans="1:6" x14ac:dyDescent="0.25">
      <c r="A4371" s="2" t="s">
        <v>32</v>
      </c>
      <c r="B4371" s="2">
        <v>2</v>
      </c>
      <c r="C4371" s="2">
        <v>2030</v>
      </c>
      <c r="D4371" s="2">
        <v>14.780331159999999</v>
      </c>
      <c r="E4371" s="2">
        <v>9.4997187899999993</v>
      </c>
      <c r="F4371" s="2">
        <v>9.4997187899999993</v>
      </c>
    </row>
    <row r="4372" spans="1:6" x14ac:dyDescent="0.25">
      <c r="A4372" s="2" t="s">
        <v>32</v>
      </c>
      <c r="B4372" s="2">
        <v>3</v>
      </c>
      <c r="C4372" s="2">
        <v>2030</v>
      </c>
      <c r="D4372" s="2">
        <v>16.0375461</v>
      </c>
      <c r="E4372" s="2">
        <v>10.502807430000001</v>
      </c>
      <c r="F4372" s="2">
        <v>10.502807430000001</v>
      </c>
    </row>
    <row r="4373" spans="1:6" x14ac:dyDescent="0.25">
      <c r="A4373" s="2" t="s">
        <v>32</v>
      </c>
      <c r="B4373" s="2">
        <v>4</v>
      </c>
      <c r="C4373" s="2">
        <v>2030</v>
      </c>
      <c r="D4373" s="2">
        <v>15.206167860000001</v>
      </c>
      <c r="E4373" s="2">
        <v>9.83947927</v>
      </c>
      <c r="F4373" s="2">
        <v>9.83947927</v>
      </c>
    </row>
    <row r="4374" spans="1:6" x14ac:dyDescent="0.25">
      <c r="A4374" s="2" t="s">
        <v>32</v>
      </c>
      <c r="B4374" s="2">
        <v>5</v>
      </c>
      <c r="C4374" s="2">
        <v>2030</v>
      </c>
      <c r="D4374" s="2">
        <v>15.40116289</v>
      </c>
      <c r="E4374" s="2">
        <v>9.9950591099999997</v>
      </c>
      <c r="F4374" s="2">
        <v>9.9950591099999997</v>
      </c>
    </row>
    <row r="4375" spans="1:6" x14ac:dyDescent="0.25">
      <c r="A4375" s="2" t="s">
        <v>32</v>
      </c>
      <c r="B4375" s="2">
        <v>6</v>
      </c>
      <c r="C4375" s="2">
        <v>2030</v>
      </c>
      <c r="D4375" s="2">
        <v>14.6139399</v>
      </c>
      <c r="E4375" s="2">
        <v>9.3669609099999995</v>
      </c>
      <c r="F4375" s="2">
        <v>9.3669609099999995</v>
      </c>
    </row>
    <row r="4376" spans="1:6" x14ac:dyDescent="0.25">
      <c r="A4376" s="2" t="s">
        <v>32</v>
      </c>
      <c r="B4376" s="2">
        <v>7</v>
      </c>
      <c r="C4376" s="2">
        <v>2030</v>
      </c>
      <c r="D4376" s="2">
        <v>14.81223374</v>
      </c>
      <c r="E4376" s="2">
        <v>9.5251727699999993</v>
      </c>
      <c r="F4376" s="2">
        <v>9.5251727699999993</v>
      </c>
    </row>
    <row r="4377" spans="1:6" x14ac:dyDescent="0.25">
      <c r="A4377" s="2" t="s">
        <v>32</v>
      </c>
      <c r="B4377" s="2">
        <v>8</v>
      </c>
      <c r="C4377" s="2">
        <v>2030</v>
      </c>
      <c r="D4377" s="2">
        <v>14.52947172</v>
      </c>
      <c r="E4377" s="2">
        <v>9.2995666499999992</v>
      </c>
      <c r="F4377" s="2">
        <v>9.2995666499999992</v>
      </c>
    </row>
    <row r="4378" spans="1:6" x14ac:dyDescent="0.25">
      <c r="A4378" s="2" t="s">
        <v>32</v>
      </c>
      <c r="B4378" s="2">
        <v>9</v>
      </c>
      <c r="C4378" s="2">
        <v>2030</v>
      </c>
      <c r="D4378" s="2">
        <v>13.801294110000001</v>
      </c>
      <c r="E4378" s="2">
        <v>8.7185787399999999</v>
      </c>
      <c r="F4378" s="2">
        <v>8.7185787399999999</v>
      </c>
    </row>
    <row r="4379" spans="1:6" x14ac:dyDescent="0.25">
      <c r="A4379" s="2" t="s">
        <v>32</v>
      </c>
      <c r="B4379" s="2">
        <v>10</v>
      </c>
      <c r="C4379" s="2">
        <v>2030</v>
      </c>
      <c r="D4379" s="2">
        <v>14.002735899999999</v>
      </c>
      <c r="E4379" s="2">
        <v>8.8793022300000004</v>
      </c>
      <c r="F4379" s="2">
        <v>8.8793022300000004</v>
      </c>
    </row>
    <row r="4380" spans="1:6" x14ac:dyDescent="0.25">
      <c r="A4380" s="2" t="s">
        <v>32</v>
      </c>
      <c r="B4380" s="2">
        <v>11</v>
      </c>
      <c r="C4380" s="2">
        <v>2030</v>
      </c>
      <c r="D4380" s="2">
        <v>13.30942885</v>
      </c>
      <c r="E4380" s="2">
        <v>8.3261363399999997</v>
      </c>
      <c r="F4380" s="2">
        <v>8.3261363399999997</v>
      </c>
    </row>
    <row r="4381" spans="1:6" x14ac:dyDescent="0.25">
      <c r="A4381" s="2" t="s">
        <v>32</v>
      </c>
      <c r="B4381" s="2">
        <v>12</v>
      </c>
      <c r="C4381" s="2">
        <v>2030</v>
      </c>
      <c r="D4381" s="2">
        <v>13.51199767</v>
      </c>
      <c r="E4381" s="2">
        <v>8.4877590499999993</v>
      </c>
      <c r="F4381" s="2">
        <v>8.4877590499999993</v>
      </c>
    </row>
    <row r="4382" spans="1:6" x14ac:dyDescent="0.25">
      <c r="A4382" s="2" t="s">
        <v>32</v>
      </c>
      <c r="B4382" s="2">
        <v>1</v>
      </c>
      <c r="C4382" s="2">
        <v>2031</v>
      </c>
      <c r="D4382" s="2">
        <v>13.540753430000001</v>
      </c>
      <c r="E4382" s="2">
        <v>8.4648422700000001</v>
      </c>
      <c r="F4382" s="2">
        <v>8.4648422700000001</v>
      </c>
    </row>
    <row r="4383" spans="1:6" x14ac:dyDescent="0.25">
      <c r="A4383" s="2" t="s">
        <v>32</v>
      </c>
      <c r="B4383" s="2">
        <v>2</v>
      </c>
      <c r="C4383" s="2">
        <v>2031</v>
      </c>
      <c r="D4383" s="2">
        <v>12.02955596</v>
      </c>
      <c r="E4383" s="2">
        <v>7.2591096999999998</v>
      </c>
      <c r="F4383" s="2">
        <v>7.2591096999999998</v>
      </c>
    </row>
    <row r="4384" spans="1:6" x14ac:dyDescent="0.25">
      <c r="A4384" s="2" t="s">
        <v>32</v>
      </c>
      <c r="B4384" s="2">
        <v>3</v>
      </c>
      <c r="C4384" s="2">
        <v>2031</v>
      </c>
      <c r="D4384" s="2">
        <v>13.10324391</v>
      </c>
      <c r="E4384" s="2">
        <v>8.1157684499999991</v>
      </c>
      <c r="F4384" s="2">
        <v>8.1157684499999991</v>
      </c>
    </row>
    <row r="4385" spans="1:6" x14ac:dyDescent="0.25">
      <c r="A4385" s="2" t="s">
        <v>32</v>
      </c>
      <c r="B4385" s="2">
        <v>4</v>
      </c>
      <c r="C4385" s="2">
        <v>2031</v>
      </c>
      <c r="D4385" s="2">
        <v>12.47196536</v>
      </c>
      <c r="E4385" s="2">
        <v>7.61209297</v>
      </c>
      <c r="F4385" s="2">
        <v>7.61209297</v>
      </c>
    </row>
    <row r="4386" spans="1:6" x14ac:dyDescent="0.25">
      <c r="A4386" s="2" t="s">
        <v>32</v>
      </c>
      <c r="B4386" s="2">
        <v>5</v>
      </c>
      <c r="C4386" s="2">
        <v>2031</v>
      </c>
      <c r="D4386" s="2">
        <v>12.67899506</v>
      </c>
      <c r="E4386" s="2">
        <v>7.7772748500000004</v>
      </c>
      <c r="F4386" s="2">
        <v>7.7772748500000004</v>
      </c>
    </row>
    <row r="4387" spans="1:6" x14ac:dyDescent="0.25">
      <c r="A4387" s="2" t="s">
        <v>32</v>
      </c>
      <c r="B4387" s="2">
        <v>6</v>
      </c>
      <c r="C4387" s="2">
        <v>2031</v>
      </c>
      <c r="D4387" s="2">
        <v>12.074273140000001</v>
      </c>
      <c r="E4387" s="2">
        <v>7.2947879999999996</v>
      </c>
      <c r="F4387" s="2">
        <v>7.2947879999999996</v>
      </c>
    </row>
    <row r="4388" spans="1:6" x14ac:dyDescent="0.25">
      <c r="A4388" s="2" t="s">
        <v>32</v>
      </c>
      <c r="B4388" s="2">
        <v>7</v>
      </c>
      <c r="C4388" s="2">
        <v>2031</v>
      </c>
      <c r="D4388" s="2">
        <v>12.280732649999999</v>
      </c>
      <c r="E4388" s="2">
        <v>7.4595149599999999</v>
      </c>
      <c r="F4388" s="2">
        <v>7.4595149599999999</v>
      </c>
    </row>
    <row r="4389" spans="1:6" x14ac:dyDescent="0.25">
      <c r="A4389" s="2" t="s">
        <v>32</v>
      </c>
      <c r="B4389" s="2">
        <v>8</v>
      </c>
      <c r="C4389" s="2">
        <v>2031</v>
      </c>
      <c r="D4389" s="2">
        <v>12.08754849</v>
      </c>
      <c r="E4389" s="2">
        <v>7.3053799499999998</v>
      </c>
      <c r="F4389" s="2">
        <v>7.3053799499999998</v>
      </c>
    </row>
    <row r="4390" spans="1:6" x14ac:dyDescent="0.25">
      <c r="A4390" s="2" t="s">
        <v>32</v>
      </c>
      <c r="B4390" s="2">
        <v>9</v>
      </c>
      <c r="C4390" s="2">
        <v>2031</v>
      </c>
      <c r="D4390" s="2">
        <v>11.519191989999999</v>
      </c>
      <c r="E4390" s="2">
        <v>6.8519078100000002</v>
      </c>
      <c r="F4390" s="2">
        <v>6.8519078100000002</v>
      </c>
    </row>
    <row r="4391" spans="1:6" x14ac:dyDescent="0.25">
      <c r="A4391" s="2" t="s">
        <v>32</v>
      </c>
      <c r="B4391" s="2">
        <v>10</v>
      </c>
      <c r="C4391" s="2">
        <v>2031</v>
      </c>
      <c r="D4391" s="2">
        <v>11.724216589999999</v>
      </c>
      <c r="E4391" s="2">
        <v>7.0154899000000004</v>
      </c>
      <c r="F4391" s="2">
        <v>7.0154899000000004</v>
      </c>
    </row>
    <row r="4392" spans="1:6" x14ac:dyDescent="0.25">
      <c r="A4392" s="2" t="s">
        <v>32</v>
      </c>
      <c r="B4392" s="2">
        <v>11</v>
      </c>
      <c r="C4392" s="2">
        <v>2031</v>
      </c>
      <c r="D4392" s="2">
        <v>11.1778189</v>
      </c>
      <c r="E4392" s="2">
        <v>6.5795379399999998</v>
      </c>
      <c r="F4392" s="2">
        <v>6.5795379399999998</v>
      </c>
    </row>
    <row r="4393" spans="1:6" x14ac:dyDescent="0.25">
      <c r="A4393" s="2" t="s">
        <v>32</v>
      </c>
      <c r="B4393" s="2">
        <v>12</v>
      </c>
      <c r="C4393" s="2">
        <v>2031</v>
      </c>
      <c r="D4393" s="2">
        <v>11.38158997</v>
      </c>
      <c r="E4393" s="2">
        <v>6.7421198799999997</v>
      </c>
      <c r="F4393" s="2">
        <v>6.7421198799999997</v>
      </c>
    </row>
    <row r="4394" spans="1:6" x14ac:dyDescent="0.25">
      <c r="A4394" s="2" t="s">
        <v>32</v>
      </c>
      <c r="B4394" s="2">
        <v>1</v>
      </c>
      <c r="C4394" s="2">
        <v>2032</v>
      </c>
      <c r="D4394" s="2">
        <v>11.4391456</v>
      </c>
      <c r="E4394" s="2">
        <v>6.7412643299999999</v>
      </c>
      <c r="F4394" s="2">
        <v>6.7412643299999999</v>
      </c>
    </row>
    <row r="4395" spans="1:6" x14ac:dyDescent="0.25">
      <c r="A4395" s="2" t="s">
        <v>32</v>
      </c>
      <c r="B4395" s="2">
        <v>2</v>
      </c>
      <c r="C4395" s="2">
        <v>2032</v>
      </c>
      <c r="D4395" s="2">
        <v>10.55141291</v>
      </c>
      <c r="E4395" s="2">
        <v>6.0329729099999998</v>
      </c>
      <c r="F4395" s="2">
        <v>6.0329729099999998</v>
      </c>
    </row>
    <row r="4396" spans="1:6" x14ac:dyDescent="0.25">
      <c r="A4396" s="2" t="s">
        <v>32</v>
      </c>
      <c r="B4396" s="2">
        <v>3</v>
      </c>
      <c r="C4396" s="2">
        <v>2032</v>
      </c>
      <c r="D4396" s="2">
        <v>11.12340352</v>
      </c>
      <c r="E4396" s="2">
        <v>6.48934458</v>
      </c>
      <c r="F4396" s="2">
        <v>6.48934458</v>
      </c>
    </row>
    <row r="4397" spans="1:6" x14ac:dyDescent="0.25">
      <c r="A4397" s="2" t="s">
        <v>32</v>
      </c>
      <c r="B4397" s="2">
        <v>4</v>
      </c>
      <c r="C4397" s="2">
        <v>2032</v>
      </c>
      <c r="D4397" s="2">
        <v>10.615471960000001</v>
      </c>
      <c r="E4397" s="2">
        <v>6.0840834199999998</v>
      </c>
      <c r="F4397" s="2">
        <v>6.0840834199999998</v>
      </c>
    </row>
    <row r="4398" spans="1:6" x14ac:dyDescent="0.25">
      <c r="A4398" s="2" t="s">
        <v>32</v>
      </c>
      <c r="B4398" s="2">
        <v>5</v>
      </c>
      <c r="C4398" s="2">
        <v>2032</v>
      </c>
      <c r="D4398" s="2">
        <v>10.81936838</v>
      </c>
      <c r="E4398" s="2">
        <v>6.2467653800000003</v>
      </c>
      <c r="F4398" s="2">
        <v>6.2467653800000003</v>
      </c>
    </row>
    <row r="4399" spans="1:6" x14ac:dyDescent="0.25">
      <c r="A4399" s="2" t="s">
        <v>32</v>
      </c>
      <c r="B4399" s="2">
        <v>6</v>
      </c>
      <c r="C4399" s="2">
        <v>2032</v>
      </c>
      <c r="D4399" s="2">
        <v>10.3290395</v>
      </c>
      <c r="E4399" s="2">
        <v>5.8555488000000002</v>
      </c>
      <c r="F4399" s="2">
        <v>5.8555488000000002</v>
      </c>
    </row>
    <row r="4400" spans="1:6" x14ac:dyDescent="0.25">
      <c r="A4400" s="2" t="s">
        <v>32</v>
      </c>
      <c r="B4400" s="2">
        <v>7</v>
      </c>
      <c r="C4400" s="2">
        <v>2032</v>
      </c>
      <c r="D4400" s="2">
        <v>10.53112812</v>
      </c>
      <c r="E4400" s="2">
        <v>6.0167883599999996</v>
      </c>
      <c r="F4400" s="2">
        <v>6.0167883599999996</v>
      </c>
    </row>
    <row r="4401" spans="1:6" x14ac:dyDescent="0.25">
      <c r="A4401" s="2" t="s">
        <v>32</v>
      </c>
      <c r="B4401" s="2">
        <v>8</v>
      </c>
      <c r="C4401" s="2">
        <v>2032</v>
      </c>
      <c r="D4401" s="2">
        <v>10.390312339999999</v>
      </c>
      <c r="E4401" s="2">
        <v>5.9044362899999996</v>
      </c>
      <c r="F4401" s="2">
        <v>5.9044362899999996</v>
      </c>
    </row>
    <row r="4402" spans="1:6" x14ac:dyDescent="0.25">
      <c r="A4402" s="2" t="s">
        <v>32</v>
      </c>
      <c r="B4402" s="2">
        <v>9</v>
      </c>
      <c r="C4402" s="2">
        <v>2032</v>
      </c>
      <c r="D4402" s="2">
        <v>9.9244816300000007</v>
      </c>
      <c r="E4402" s="2">
        <v>5.5327659599999999</v>
      </c>
      <c r="F4402" s="2">
        <v>5.5327659599999999</v>
      </c>
    </row>
    <row r="4403" spans="1:6" x14ac:dyDescent="0.25">
      <c r="A4403" s="2" t="s">
        <v>32</v>
      </c>
      <c r="B4403" s="2">
        <v>10</v>
      </c>
      <c r="C4403" s="2">
        <v>2032</v>
      </c>
      <c r="D4403" s="2">
        <v>10.12368047</v>
      </c>
      <c r="E4403" s="2">
        <v>5.6916998799999998</v>
      </c>
      <c r="F4403" s="2">
        <v>5.6916998799999998</v>
      </c>
    </row>
    <row r="4404" spans="1:6" x14ac:dyDescent="0.25">
      <c r="A4404" s="2" t="s">
        <v>32</v>
      </c>
      <c r="B4404" s="2">
        <v>11</v>
      </c>
      <c r="C4404" s="2">
        <v>2032</v>
      </c>
      <c r="D4404" s="2">
        <v>9.6728711399999998</v>
      </c>
      <c r="E4404" s="2">
        <v>5.33201459</v>
      </c>
      <c r="F4404" s="2">
        <v>5.33201459</v>
      </c>
    </row>
    <row r="4405" spans="1:6" x14ac:dyDescent="0.25">
      <c r="A4405" s="2" t="s">
        <v>32</v>
      </c>
      <c r="B4405" s="2">
        <v>12</v>
      </c>
      <c r="C4405" s="2">
        <v>2032</v>
      </c>
      <c r="D4405" s="2">
        <v>9.8700734899999993</v>
      </c>
      <c r="E4405" s="2">
        <v>5.4893555799999998</v>
      </c>
      <c r="F4405" s="2">
        <v>5.4893555799999998</v>
      </c>
    </row>
    <row r="4406" spans="1:6" x14ac:dyDescent="0.25">
      <c r="A4406" s="2" t="s">
        <v>32</v>
      </c>
      <c r="B4406" s="2">
        <v>1</v>
      </c>
      <c r="C4406" s="2">
        <v>2033</v>
      </c>
      <c r="D4406" s="2">
        <v>9.9408008300000006</v>
      </c>
      <c r="E4406" s="2">
        <v>5.4980737499999996</v>
      </c>
      <c r="F4406" s="2">
        <v>5.4980737499999996</v>
      </c>
    </row>
    <row r="4407" spans="1:6" x14ac:dyDescent="0.25">
      <c r="A4407" s="2" t="s">
        <v>32</v>
      </c>
      <c r="B4407" s="2">
        <v>2</v>
      </c>
      <c r="C4407" s="2">
        <v>2033</v>
      </c>
      <c r="D4407" s="2">
        <v>8.8724657300000001</v>
      </c>
      <c r="E4407" s="2">
        <v>4.6456858499999996</v>
      </c>
      <c r="F4407" s="2">
        <v>4.6456858499999996</v>
      </c>
    </row>
    <row r="4408" spans="1:6" x14ac:dyDescent="0.25">
      <c r="A4408" s="2" t="s">
        <v>32</v>
      </c>
      <c r="B4408" s="2">
        <v>3</v>
      </c>
      <c r="C4408" s="2">
        <v>2033</v>
      </c>
      <c r="D4408" s="2">
        <v>9.70810569</v>
      </c>
      <c r="E4408" s="2">
        <v>5.3124142799999996</v>
      </c>
      <c r="F4408" s="2">
        <v>5.3124142799999996</v>
      </c>
    </row>
    <row r="4409" spans="1:6" x14ac:dyDescent="0.25">
      <c r="A4409" s="2" t="s">
        <v>32</v>
      </c>
      <c r="B4409" s="2">
        <v>4</v>
      </c>
      <c r="C4409" s="2">
        <v>2033</v>
      </c>
      <c r="D4409" s="2">
        <v>9.2825079899999992</v>
      </c>
      <c r="E4409" s="2">
        <v>4.97284449</v>
      </c>
      <c r="F4409" s="2">
        <v>4.97284449</v>
      </c>
    </row>
    <row r="4410" spans="1:6" x14ac:dyDescent="0.25">
      <c r="A4410" s="2" t="s">
        <v>32</v>
      </c>
      <c r="B4410" s="2">
        <v>5</v>
      </c>
      <c r="C4410" s="2">
        <v>2033</v>
      </c>
      <c r="D4410" s="2">
        <v>9.47843926</v>
      </c>
      <c r="E4410" s="2">
        <v>5.1291713200000002</v>
      </c>
      <c r="F4410" s="2">
        <v>5.1291713200000002</v>
      </c>
    </row>
    <row r="4411" spans="1:6" x14ac:dyDescent="0.25">
      <c r="A4411" s="2" t="s">
        <v>32</v>
      </c>
      <c r="B4411" s="2">
        <v>6</v>
      </c>
      <c r="C4411" s="2">
        <v>2033</v>
      </c>
      <c r="D4411" s="2">
        <v>9.0653505899999995</v>
      </c>
      <c r="E4411" s="2">
        <v>4.7995820599999997</v>
      </c>
      <c r="F4411" s="2">
        <v>4.7995820599999997</v>
      </c>
    </row>
    <row r="4412" spans="1:6" x14ac:dyDescent="0.25">
      <c r="A4412" s="2" t="s">
        <v>32</v>
      </c>
      <c r="B4412" s="2">
        <v>7</v>
      </c>
      <c r="C4412" s="2">
        <v>2033</v>
      </c>
      <c r="D4412" s="2">
        <v>9.2591348999999994</v>
      </c>
      <c r="E4412" s="2">
        <v>4.9541959000000002</v>
      </c>
      <c r="F4412" s="2">
        <v>4.9541959000000002</v>
      </c>
    </row>
    <row r="4413" spans="1:6" x14ac:dyDescent="0.25">
      <c r="A4413" s="2" t="s">
        <v>32</v>
      </c>
      <c r="B4413" s="2">
        <v>8</v>
      </c>
      <c r="C4413" s="2">
        <v>2033</v>
      </c>
      <c r="D4413" s="2">
        <v>9.1514358599999994</v>
      </c>
      <c r="E4413" s="2">
        <v>4.8682665299999996</v>
      </c>
      <c r="F4413" s="2">
        <v>4.8682665299999996</v>
      </c>
    </row>
    <row r="4414" spans="1:6" x14ac:dyDescent="0.25">
      <c r="A4414" s="2" t="s">
        <v>32</v>
      </c>
      <c r="B4414" s="2">
        <v>9</v>
      </c>
      <c r="C4414" s="2">
        <v>2033</v>
      </c>
      <c r="D4414" s="2">
        <v>8.7559607600000007</v>
      </c>
      <c r="E4414" s="2">
        <v>4.5527305399999998</v>
      </c>
      <c r="F4414" s="2">
        <v>4.5527305399999998</v>
      </c>
    </row>
    <row r="4415" spans="1:6" x14ac:dyDescent="0.25">
      <c r="A4415" s="2" t="s">
        <v>32</v>
      </c>
      <c r="B4415" s="2">
        <v>10</v>
      </c>
      <c r="C4415" s="2">
        <v>2033</v>
      </c>
      <c r="D4415" s="2">
        <v>8.94649158</v>
      </c>
      <c r="E4415" s="2">
        <v>4.7047485299999998</v>
      </c>
      <c r="F4415" s="2">
        <v>4.7047485299999998</v>
      </c>
    </row>
    <row r="4416" spans="1:6" x14ac:dyDescent="0.25">
      <c r="A4416" s="2" t="s">
        <v>32</v>
      </c>
      <c r="B4416" s="2">
        <v>11</v>
      </c>
      <c r="C4416" s="2">
        <v>2033</v>
      </c>
      <c r="D4416" s="2">
        <v>8.5619372699999996</v>
      </c>
      <c r="E4416" s="2">
        <v>4.39792586</v>
      </c>
      <c r="F4416" s="2">
        <v>4.39792586</v>
      </c>
    </row>
    <row r="4417" spans="1:6" x14ac:dyDescent="0.25">
      <c r="A4417" s="2" t="s">
        <v>32</v>
      </c>
      <c r="B4417" s="2">
        <v>12</v>
      </c>
      <c r="C4417" s="2">
        <v>2033</v>
      </c>
      <c r="D4417" s="2">
        <v>8.7503107999999994</v>
      </c>
      <c r="E4417" s="2">
        <v>4.5482226299999997</v>
      </c>
      <c r="F4417" s="2">
        <v>4.5482226299999997</v>
      </c>
    </row>
    <row r="4418" spans="1:6" x14ac:dyDescent="0.25">
      <c r="A4418" s="2" t="s">
        <v>32</v>
      </c>
      <c r="B4418" s="2">
        <v>1</v>
      </c>
      <c r="C4418" s="2">
        <v>2034</v>
      </c>
      <c r="D4418" s="2">
        <v>8.8268699799999997</v>
      </c>
      <c r="E4418" s="2">
        <v>4.5606395700000002</v>
      </c>
      <c r="F4418" s="2">
        <v>4.5606395700000002</v>
      </c>
    </row>
    <row r="4419" spans="1:6" x14ac:dyDescent="0.25">
      <c r="A4419" s="2" t="s">
        <v>32</v>
      </c>
      <c r="B4419" s="2">
        <v>2</v>
      </c>
      <c r="C4419" s="2">
        <v>2034</v>
      </c>
      <c r="D4419" s="2">
        <v>7.88978381</v>
      </c>
      <c r="E4419" s="2">
        <v>3.8129706900000002</v>
      </c>
      <c r="F4419" s="2">
        <v>3.8129706900000002</v>
      </c>
    </row>
    <row r="4420" spans="1:6" x14ac:dyDescent="0.25">
      <c r="A4420" s="2" t="s">
        <v>32</v>
      </c>
      <c r="B4420" s="2">
        <v>3</v>
      </c>
      <c r="C4420" s="2">
        <v>2034</v>
      </c>
      <c r="D4420" s="2">
        <v>8.6452377800000004</v>
      </c>
      <c r="E4420" s="2">
        <v>4.4157214700000003</v>
      </c>
      <c r="F4420" s="2">
        <v>4.4157214700000003</v>
      </c>
    </row>
    <row r="4421" spans="1:6" x14ac:dyDescent="0.25">
      <c r="A4421" s="2" t="s">
        <v>32</v>
      </c>
      <c r="B4421" s="2">
        <v>4</v>
      </c>
      <c r="C4421" s="2">
        <v>2034</v>
      </c>
      <c r="D4421" s="2">
        <v>8.2782267199999993</v>
      </c>
      <c r="E4421" s="2">
        <v>4.1228959500000002</v>
      </c>
      <c r="F4421" s="2">
        <v>4.1228959500000002</v>
      </c>
    </row>
    <row r="4422" spans="1:6" x14ac:dyDescent="0.25">
      <c r="A4422" s="2" t="s">
        <v>32</v>
      </c>
      <c r="B4422" s="2">
        <v>5</v>
      </c>
      <c r="C4422" s="2">
        <v>2034</v>
      </c>
      <c r="D4422" s="2">
        <v>8.4649595600000005</v>
      </c>
      <c r="E4422" s="2">
        <v>4.2718836700000002</v>
      </c>
      <c r="F4422" s="2">
        <v>4.2718836700000002</v>
      </c>
    </row>
    <row r="4423" spans="1:6" x14ac:dyDescent="0.25">
      <c r="A4423" s="2" t="s">
        <v>32</v>
      </c>
      <c r="B4423" s="2">
        <v>6</v>
      </c>
      <c r="C4423" s="2">
        <v>2034</v>
      </c>
      <c r="D4423" s="2">
        <v>8.1072950600000002</v>
      </c>
      <c r="E4423" s="2">
        <v>3.9865154399999998</v>
      </c>
      <c r="F4423" s="2">
        <v>3.9865154399999998</v>
      </c>
    </row>
    <row r="4424" spans="1:6" x14ac:dyDescent="0.25">
      <c r="A4424" s="2" t="s">
        <v>32</v>
      </c>
      <c r="B4424" s="2">
        <v>7</v>
      </c>
      <c r="C4424" s="2">
        <v>2034</v>
      </c>
      <c r="D4424" s="2">
        <v>8.2918696700000005</v>
      </c>
      <c r="E4424" s="2">
        <v>4.1337811899999997</v>
      </c>
      <c r="F4424" s="2">
        <v>4.1337811899999997</v>
      </c>
    </row>
    <row r="4425" spans="1:6" x14ac:dyDescent="0.25">
      <c r="A4425" s="2" t="s">
        <v>32</v>
      </c>
      <c r="B4425" s="2">
        <v>8</v>
      </c>
      <c r="C4425" s="2">
        <v>2034</v>
      </c>
      <c r="D4425" s="2">
        <v>8.2065254799999998</v>
      </c>
      <c r="E4425" s="2">
        <v>4.0656879899999998</v>
      </c>
      <c r="F4425" s="2">
        <v>4.0656879899999998</v>
      </c>
    </row>
    <row r="4426" spans="1:6" x14ac:dyDescent="0.25">
      <c r="A4426" s="2" t="s">
        <v>32</v>
      </c>
      <c r="B4426" s="2">
        <v>9</v>
      </c>
      <c r="C4426" s="2">
        <v>2034</v>
      </c>
      <c r="D4426" s="2">
        <v>7.8621379500000002</v>
      </c>
      <c r="E4426" s="2">
        <v>3.7909129899999998</v>
      </c>
      <c r="F4426" s="2">
        <v>3.7909129899999998</v>
      </c>
    </row>
    <row r="4427" spans="1:6" x14ac:dyDescent="0.25">
      <c r="A4427" s="2" t="s">
        <v>32</v>
      </c>
      <c r="B4427" s="2">
        <v>10</v>
      </c>
      <c r="C4427" s="2">
        <v>2034</v>
      </c>
      <c r="D4427" s="2">
        <v>8.0434963899999996</v>
      </c>
      <c r="E4427" s="2">
        <v>3.9356126800000002</v>
      </c>
      <c r="F4427" s="2">
        <v>3.9356126800000002</v>
      </c>
    </row>
    <row r="4428" spans="1:6" x14ac:dyDescent="0.25">
      <c r="A4428" s="2" t="s">
        <v>32</v>
      </c>
      <c r="B4428" s="2">
        <v>11</v>
      </c>
      <c r="C4428" s="2">
        <v>2034</v>
      </c>
      <c r="D4428" s="2">
        <v>7.7074106100000002</v>
      </c>
      <c r="E4428" s="2">
        <v>3.6674613699999998</v>
      </c>
      <c r="F4428" s="2">
        <v>3.6674613699999998</v>
      </c>
    </row>
    <row r="4429" spans="1:6" x14ac:dyDescent="0.25">
      <c r="A4429" s="2" t="s">
        <v>32</v>
      </c>
      <c r="B4429" s="2">
        <v>12</v>
      </c>
      <c r="C4429" s="2">
        <v>2034</v>
      </c>
      <c r="D4429" s="2">
        <v>7.8866658200000002</v>
      </c>
      <c r="E4429" s="2">
        <v>3.8104829499999999</v>
      </c>
      <c r="F4429" s="2">
        <v>3.8104829499999999</v>
      </c>
    </row>
    <row r="4430" spans="1:6" x14ac:dyDescent="0.25">
      <c r="A4430" s="2" t="s">
        <v>32</v>
      </c>
      <c r="B4430" s="2">
        <v>1</v>
      </c>
      <c r="C4430" s="2">
        <v>2035</v>
      </c>
      <c r="D4430" s="2">
        <v>7.9654138100000003</v>
      </c>
      <c r="E4430" s="2">
        <v>3.8236729299999999</v>
      </c>
      <c r="F4430" s="2">
        <v>3.8236729299999999</v>
      </c>
    </row>
    <row r="4431" spans="1:6" x14ac:dyDescent="0.25">
      <c r="A4431" s="2" t="s">
        <v>32</v>
      </c>
      <c r="B4431" s="2">
        <v>2</v>
      </c>
      <c r="C4431" s="2">
        <v>2035</v>
      </c>
      <c r="D4431" s="2">
        <v>2.5458657599999999</v>
      </c>
      <c r="E4431" s="2">
        <v>1.1270955600000001</v>
      </c>
      <c r="F4431" s="2">
        <v>1.1270955600000001</v>
      </c>
    </row>
    <row r="4432" spans="1:6" x14ac:dyDescent="0.25">
      <c r="A4432" s="2" t="s">
        <v>32</v>
      </c>
      <c r="B4432" s="2">
        <v>3</v>
      </c>
      <c r="C4432" s="2">
        <v>2035</v>
      </c>
      <c r="D4432" s="2">
        <v>0</v>
      </c>
      <c r="E4432" s="2">
        <v>0</v>
      </c>
      <c r="F4432" s="2">
        <v>0</v>
      </c>
    </row>
    <row r="4433" spans="1:6" x14ac:dyDescent="0.25">
      <c r="A4433" s="2" t="s">
        <v>32</v>
      </c>
      <c r="B4433" s="2">
        <v>4</v>
      </c>
      <c r="C4433" s="2">
        <v>2035</v>
      </c>
      <c r="D4433" s="2">
        <v>0</v>
      </c>
      <c r="E4433" s="2">
        <v>0</v>
      </c>
      <c r="F4433" s="2">
        <v>0</v>
      </c>
    </row>
    <row r="4434" spans="1:6" x14ac:dyDescent="0.25">
      <c r="A4434" s="2" t="s">
        <v>32</v>
      </c>
      <c r="B4434" s="2">
        <v>5</v>
      </c>
      <c r="C4434" s="2">
        <v>2035</v>
      </c>
      <c r="D4434" s="2">
        <v>0</v>
      </c>
      <c r="E4434" s="2">
        <v>0</v>
      </c>
      <c r="F4434" s="2">
        <v>0</v>
      </c>
    </row>
    <row r="4435" spans="1:6" x14ac:dyDescent="0.25">
      <c r="A4435" s="2" t="s">
        <v>32</v>
      </c>
      <c r="B4435" s="2">
        <v>6</v>
      </c>
      <c r="C4435" s="2">
        <v>2035</v>
      </c>
      <c r="D4435" s="2">
        <v>0</v>
      </c>
      <c r="E4435" s="2">
        <v>0</v>
      </c>
      <c r="F4435" s="2">
        <v>0</v>
      </c>
    </row>
    <row r="4436" spans="1:6" x14ac:dyDescent="0.25">
      <c r="A4436" s="2" t="s">
        <v>32</v>
      </c>
      <c r="B4436" s="2">
        <v>7</v>
      </c>
      <c r="C4436" s="2">
        <v>2035</v>
      </c>
      <c r="D4436" s="2">
        <v>0</v>
      </c>
      <c r="E4436" s="2">
        <v>0</v>
      </c>
      <c r="F4436" s="2">
        <v>0</v>
      </c>
    </row>
    <row r="4437" spans="1:6" x14ac:dyDescent="0.25">
      <c r="A4437" s="2" t="s">
        <v>32</v>
      </c>
      <c r="B4437" s="2">
        <v>8</v>
      </c>
      <c r="C4437" s="2">
        <v>2035</v>
      </c>
      <c r="D4437" s="2">
        <v>0</v>
      </c>
      <c r="E4437" s="2">
        <v>0</v>
      </c>
      <c r="F4437" s="2">
        <v>0</v>
      </c>
    </row>
    <row r="4438" spans="1:6" x14ac:dyDescent="0.25">
      <c r="A4438" s="2" t="s">
        <v>32</v>
      </c>
      <c r="B4438" s="2">
        <v>9</v>
      </c>
      <c r="C4438" s="2">
        <v>2035</v>
      </c>
      <c r="D4438" s="2">
        <v>0</v>
      </c>
      <c r="E4438" s="2">
        <v>0</v>
      </c>
      <c r="F4438" s="2">
        <v>0</v>
      </c>
    </row>
    <row r="4439" spans="1:6" x14ac:dyDescent="0.25">
      <c r="A4439" s="2" t="s">
        <v>32</v>
      </c>
      <c r="B4439" s="2">
        <v>10</v>
      </c>
      <c r="C4439" s="2">
        <v>2035</v>
      </c>
      <c r="D4439" s="2">
        <v>0</v>
      </c>
      <c r="E4439" s="2">
        <v>0</v>
      </c>
      <c r="F4439" s="2">
        <v>0</v>
      </c>
    </row>
    <row r="4440" spans="1:6" x14ac:dyDescent="0.25">
      <c r="A4440" s="2" t="s">
        <v>32</v>
      </c>
      <c r="B4440" s="2">
        <v>11</v>
      </c>
      <c r="C4440" s="2">
        <v>2035</v>
      </c>
      <c r="D4440" s="2">
        <v>0</v>
      </c>
      <c r="E4440" s="2">
        <v>0</v>
      </c>
      <c r="F4440" s="2">
        <v>0</v>
      </c>
    </row>
    <row r="4441" spans="1:6" x14ac:dyDescent="0.25">
      <c r="A4441" s="2" t="s">
        <v>32</v>
      </c>
      <c r="B4441" s="2">
        <v>12</v>
      </c>
      <c r="C4441" s="2">
        <v>2035</v>
      </c>
      <c r="D4441" s="2">
        <v>0</v>
      </c>
      <c r="E4441" s="2">
        <v>0</v>
      </c>
      <c r="F4441" s="2">
        <v>0</v>
      </c>
    </row>
    <row r="4442" spans="1:6" x14ac:dyDescent="0.25">
      <c r="A4442" s="2" t="s">
        <v>33</v>
      </c>
      <c r="B4442" s="2">
        <v>1</v>
      </c>
      <c r="C4442" s="2">
        <v>2026</v>
      </c>
      <c r="D4442" s="2">
        <v>0</v>
      </c>
      <c r="E4442" s="2">
        <v>0</v>
      </c>
      <c r="F4442" s="2">
        <v>-1870</v>
      </c>
    </row>
    <row r="4443" spans="1:6" x14ac:dyDescent="0.25">
      <c r="A4443" s="2" t="s">
        <v>33</v>
      </c>
      <c r="B4443" s="2">
        <v>2</v>
      </c>
      <c r="C4443" s="2">
        <v>2026</v>
      </c>
      <c r="D4443" s="2">
        <v>247.11146717</v>
      </c>
      <c r="E4443" s="2">
        <v>192.24793131000001</v>
      </c>
      <c r="F4443" s="2">
        <v>192.24793131000001</v>
      </c>
    </row>
    <row r="4444" spans="1:6" x14ac:dyDescent="0.25">
      <c r="A4444" s="2" t="s">
        <v>33</v>
      </c>
      <c r="B4444" s="2">
        <v>3</v>
      </c>
      <c r="C4444" s="2">
        <v>2026</v>
      </c>
      <c r="D4444" s="2">
        <v>382.78196416999998</v>
      </c>
      <c r="E4444" s="2">
        <v>310.93111248999998</v>
      </c>
      <c r="F4444" s="2">
        <v>310.93111248999998</v>
      </c>
    </row>
    <row r="4445" spans="1:6" x14ac:dyDescent="0.25">
      <c r="A4445" s="2" t="s">
        <v>33</v>
      </c>
      <c r="B4445" s="2">
        <v>4</v>
      </c>
      <c r="C4445" s="2">
        <v>2026</v>
      </c>
      <c r="D4445" s="2">
        <v>327.84778116000001</v>
      </c>
      <c r="E4445" s="2">
        <v>267.44768166</v>
      </c>
      <c r="F4445" s="2">
        <v>267.44768166</v>
      </c>
    </row>
    <row r="4446" spans="1:6" x14ac:dyDescent="0.25">
      <c r="A4446" s="2" t="s">
        <v>33</v>
      </c>
      <c r="B4446" s="2">
        <v>5</v>
      </c>
      <c r="C4446" s="2">
        <v>2026</v>
      </c>
      <c r="D4446" s="2">
        <v>305.52047496</v>
      </c>
      <c r="E4446" s="2">
        <v>250.72129476000001</v>
      </c>
      <c r="F4446" s="2">
        <v>250.72129476000001</v>
      </c>
    </row>
    <row r="4447" spans="1:6" x14ac:dyDescent="0.25">
      <c r="A4447" s="2" t="s">
        <v>33</v>
      </c>
      <c r="B4447" s="2">
        <v>6</v>
      </c>
      <c r="C4447" s="2">
        <v>2026</v>
      </c>
      <c r="D4447" s="2">
        <v>199.70763618999999</v>
      </c>
      <c r="E4447" s="2">
        <v>159.63023652999999</v>
      </c>
      <c r="F4447" s="2">
        <v>159.63023652999999</v>
      </c>
    </row>
    <row r="4448" spans="1:6" x14ac:dyDescent="0.25">
      <c r="A4448" s="2" t="s">
        <v>33</v>
      </c>
      <c r="B4448" s="2">
        <v>7</v>
      </c>
      <c r="C4448" s="2">
        <v>2026</v>
      </c>
      <c r="D4448" s="2">
        <v>164.22090524999999</v>
      </c>
      <c r="E4448" s="2">
        <v>129.50785486999999</v>
      </c>
      <c r="F4448" s="2">
        <v>129.50785486999999</v>
      </c>
    </row>
    <row r="4449" spans="1:6" x14ac:dyDescent="0.25">
      <c r="A4449" s="2" t="s">
        <v>33</v>
      </c>
      <c r="B4449" s="2">
        <v>8</v>
      </c>
      <c r="C4449" s="2">
        <v>2026</v>
      </c>
      <c r="D4449" s="2">
        <v>144.88226288999999</v>
      </c>
      <c r="E4449" s="2">
        <v>113.90747319</v>
      </c>
      <c r="F4449" s="2">
        <v>113.90747319</v>
      </c>
    </row>
    <row r="4450" spans="1:6" x14ac:dyDescent="0.25">
      <c r="A4450" s="2" t="s">
        <v>33</v>
      </c>
      <c r="B4450" s="2">
        <v>9</v>
      </c>
      <c r="C4450" s="2">
        <v>2026</v>
      </c>
      <c r="D4450" s="2">
        <v>125.61340092</v>
      </c>
      <c r="E4450" s="2">
        <v>98.387266479999994</v>
      </c>
      <c r="F4450" s="2">
        <v>98.387266479999994</v>
      </c>
    </row>
    <row r="4451" spans="1:6" x14ac:dyDescent="0.25">
      <c r="A4451" s="2" t="s">
        <v>33</v>
      </c>
      <c r="B4451" s="2">
        <v>10</v>
      </c>
      <c r="C4451" s="2">
        <v>2026</v>
      </c>
      <c r="D4451" s="2">
        <v>117.54133987</v>
      </c>
      <c r="E4451" s="2">
        <v>91.861095140000003</v>
      </c>
      <c r="F4451" s="2">
        <v>91.861095140000003</v>
      </c>
    </row>
    <row r="4452" spans="1:6" x14ac:dyDescent="0.25">
      <c r="A4452" s="2" t="s">
        <v>33</v>
      </c>
      <c r="B4452" s="2">
        <v>11</v>
      </c>
      <c r="C4452" s="2">
        <v>2026</v>
      </c>
      <c r="D4452" s="2">
        <v>103.89625666000001</v>
      </c>
      <c r="E4452" s="2">
        <v>80.885857259999995</v>
      </c>
      <c r="F4452" s="2">
        <v>80.885857259999995</v>
      </c>
    </row>
    <row r="4453" spans="1:6" x14ac:dyDescent="0.25">
      <c r="A4453" s="2" t="s">
        <v>33</v>
      </c>
      <c r="B4453" s="2">
        <v>12</v>
      </c>
      <c r="C4453" s="2">
        <v>2026</v>
      </c>
      <c r="D4453" s="2">
        <v>98.79120005</v>
      </c>
      <c r="E4453" s="2">
        <v>76.758140080000004</v>
      </c>
      <c r="F4453" s="2">
        <v>76.758140080000004</v>
      </c>
    </row>
    <row r="4454" spans="1:6" x14ac:dyDescent="0.25">
      <c r="A4454" s="2" t="s">
        <v>33</v>
      </c>
      <c r="B4454" s="2">
        <v>1</v>
      </c>
      <c r="C4454" s="2">
        <v>2027</v>
      </c>
      <c r="D4454" s="2">
        <v>86.015932660000004</v>
      </c>
      <c r="E4454" s="2">
        <v>66.013004129999999</v>
      </c>
      <c r="F4454" s="2">
        <v>31.013004129999999</v>
      </c>
    </row>
    <row r="4455" spans="1:6" x14ac:dyDescent="0.25">
      <c r="A4455" s="2" t="s">
        <v>33</v>
      </c>
      <c r="B4455" s="2">
        <v>2</v>
      </c>
      <c r="C4455" s="2">
        <v>2027</v>
      </c>
      <c r="D4455" s="2">
        <v>72.501404859999994</v>
      </c>
      <c r="E4455" s="2">
        <v>55.253981609999997</v>
      </c>
      <c r="F4455" s="2">
        <v>55.253981609999997</v>
      </c>
    </row>
    <row r="4456" spans="1:6" x14ac:dyDescent="0.25">
      <c r="A4456" s="2" t="s">
        <v>33</v>
      </c>
      <c r="B4456" s="2">
        <v>3</v>
      </c>
      <c r="C4456" s="2">
        <v>2027</v>
      </c>
      <c r="D4456" s="2">
        <v>75.24482003</v>
      </c>
      <c r="E4456" s="2">
        <v>57.40521554</v>
      </c>
      <c r="F4456" s="2">
        <v>57.40521554</v>
      </c>
    </row>
    <row r="4457" spans="1:6" x14ac:dyDescent="0.25">
      <c r="A4457" s="2" t="s">
        <v>33</v>
      </c>
      <c r="B4457" s="2">
        <v>4</v>
      </c>
      <c r="C4457" s="2">
        <v>2027</v>
      </c>
      <c r="D4457" s="2">
        <v>68.374153250000006</v>
      </c>
      <c r="E4457" s="2">
        <v>51.931766959999997</v>
      </c>
      <c r="F4457" s="2">
        <v>51.931766959999997</v>
      </c>
    </row>
    <row r="4458" spans="1:6" x14ac:dyDescent="0.25">
      <c r="A4458" s="2" t="s">
        <v>33</v>
      </c>
      <c r="B4458" s="2">
        <v>5</v>
      </c>
      <c r="C4458" s="2">
        <v>2027</v>
      </c>
      <c r="D4458" s="2">
        <v>66.590589519999995</v>
      </c>
      <c r="E4458" s="2">
        <v>50.495580609999998</v>
      </c>
      <c r="F4458" s="2">
        <v>50.495580609999998</v>
      </c>
    </row>
    <row r="4459" spans="1:6" x14ac:dyDescent="0.25">
      <c r="A4459" s="2" t="s">
        <v>33</v>
      </c>
      <c r="B4459" s="2">
        <v>6</v>
      </c>
      <c r="C4459" s="2">
        <v>2027</v>
      </c>
      <c r="D4459" s="2">
        <v>60.92982173</v>
      </c>
      <c r="E4459" s="2">
        <v>45.989604790000001</v>
      </c>
      <c r="F4459" s="2">
        <v>45.989604790000001</v>
      </c>
    </row>
    <row r="4460" spans="1:6" x14ac:dyDescent="0.25">
      <c r="A4460" s="2" t="s">
        <v>33</v>
      </c>
      <c r="B4460" s="2">
        <v>7</v>
      </c>
      <c r="C4460" s="2">
        <v>2027</v>
      </c>
      <c r="D4460" s="2">
        <v>59.707071730000003</v>
      </c>
      <c r="E4460" s="2">
        <v>45.002580709999997</v>
      </c>
      <c r="F4460" s="2">
        <v>45.002580709999997</v>
      </c>
    </row>
    <row r="4461" spans="1:6" x14ac:dyDescent="0.25">
      <c r="A4461" s="2" t="s">
        <v>33</v>
      </c>
      <c r="B4461" s="2">
        <v>8</v>
      </c>
      <c r="C4461" s="2">
        <v>2027</v>
      </c>
      <c r="D4461" s="2">
        <v>56.719778030000001</v>
      </c>
      <c r="E4461" s="2">
        <v>42.620353620000003</v>
      </c>
      <c r="F4461" s="2">
        <v>42.620353620000003</v>
      </c>
    </row>
    <row r="4462" spans="1:6" x14ac:dyDescent="0.25">
      <c r="A4462" s="2" t="s">
        <v>33</v>
      </c>
      <c r="B4462" s="2">
        <v>9</v>
      </c>
      <c r="C4462" s="2">
        <v>2027</v>
      </c>
      <c r="D4462" s="2">
        <v>52.314439749999998</v>
      </c>
      <c r="E4462" s="2">
        <v>39.117360339999998</v>
      </c>
      <c r="F4462" s="2">
        <v>39.117360339999998</v>
      </c>
    </row>
    <row r="4463" spans="1:6" x14ac:dyDescent="0.25">
      <c r="A4463" s="2" t="s">
        <v>33</v>
      </c>
      <c r="B4463" s="2">
        <v>10</v>
      </c>
      <c r="C4463" s="2">
        <v>2027</v>
      </c>
      <c r="D4463" s="2">
        <v>51.631624670000001</v>
      </c>
      <c r="E4463" s="2">
        <v>38.563556830000003</v>
      </c>
      <c r="F4463" s="2">
        <v>38.563556830000003</v>
      </c>
    </row>
    <row r="4464" spans="1:6" x14ac:dyDescent="0.25">
      <c r="A4464" s="2" t="s">
        <v>33</v>
      </c>
      <c r="B4464" s="2">
        <v>11</v>
      </c>
      <c r="C4464" s="2">
        <v>2027</v>
      </c>
      <c r="D4464" s="2">
        <v>47.818003429999997</v>
      </c>
      <c r="E4464" s="2">
        <v>35.533504039999997</v>
      </c>
      <c r="F4464" s="2">
        <v>35.533504039999997</v>
      </c>
    </row>
    <row r="4465" spans="1:6" x14ac:dyDescent="0.25">
      <c r="A4465" s="2" t="s">
        <v>33</v>
      </c>
      <c r="B4465" s="2">
        <v>12</v>
      </c>
      <c r="C4465" s="2">
        <v>2027</v>
      </c>
      <c r="D4465" s="2">
        <v>47.371752839999999</v>
      </c>
      <c r="E4465" s="2">
        <v>35.169348730000003</v>
      </c>
      <c r="F4465" s="2">
        <v>35.169348730000003</v>
      </c>
    </row>
    <row r="4466" spans="1:6" x14ac:dyDescent="0.25">
      <c r="A4466" s="2" t="s">
        <v>33</v>
      </c>
      <c r="B4466" s="2">
        <v>1</v>
      </c>
      <c r="C4466" s="2">
        <v>2028</v>
      </c>
      <c r="D4466" s="2">
        <v>45.466217829999998</v>
      </c>
      <c r="E4466" s="2">
        <v>33.650771949999999</v>
      </c>
      <c r="F4466" s="2">
        <v>33.650771949999999</v>
      </c>
    </row>
    <row r="4467" spans="1:6" x14ac:dyDescent="0.25">
      <c r="A4467" s="2" t="s">
        <v>33</v>
      </c>
      <c r="B4467" s="2">
        <v>2</v>
      </c>
      <c r="C4467" s="2">
        <v>2028</v>
      </c>
      <c r="D4467" s="2">
        <v>40.932808180000002</v>
      </c>
      <c r="E4467" s="2">
        <v>30.058117060000001</v>
      </c>
      <c r="F4467" s="2">
        <v>30.058117060000001</v>
      </c>
    </row>
    <row r="4468" spans="1:6" x14ac:dyDescent="0.25">
      <c r="A4468" s="2" t="s">
        <v>33</v>
      </c>
      <c r="B4468" s="2">
        <v>3</v>
      </c>
      <c r="C4468" s="2">
        <v>2028</v>
      </c>
      <c r="D4468" s="2">
        <v>42.173995990000002</v>
      </c>
      <c r="E4468" s="2">
        <v>31.029218230000001</v>
      </c>
      <c r="F4468" s="2">
        <v>31.029218230000001</v>
      </c>
    </row>
    <row r="4469" spans="1:6" x14ac:dyDescent="0.25">
      <c r="A4469" s="2" t="s">
        <v>33</v>
      </c>
      <c r="B4469" s="2">
        <v>4</v>
      </c>
      <c r="C4469" s="2">
        <v>2028</v>
      </c>
      <c r="D4469" s="2">
        <v>39.361818919999997</v>
      </c>
      <c r="E4469" s="2">
        <v>28.798923670000001</v>
      </c>
      <c r="F4469" s="2">
        <v>28.798923670000001</v>
      </c>
    </row>
    <row r="4470" spans="1:6" x14ac:dyDescent="0.25">
      <c r="A4470" s="2" t="s">
        <v>33</v>
      </c>
      <c r="B4470" s="2">
        <v>5</v>
      </c>
      <c r="C4470" s="2">
        <v>2028</v>
      </c>
      <c r="D4470" s="2">
        <v>39.277197149999999</v>
      </c>
      <c r="E4470" s="2">
        <v>28.723756229999999</v>
      </c>
      <c r="F4470" s="2">
        <v>28.723756229999999</v>
      </c>
    </row>
    <row r="4471" spans="1:6" x14ac:dyDescent="0.25">
      <c r="A4471" s="2" t="s">
        <v>33</v>
      </c>
      <c r="B4471" s="2">
        <v>6</v>
      </c>
      <c r="C4471" s="2">
        <v>2028</v>
      </c>
      <c r="D4471" s="2">
        <v>36.747768979999996</v>
      </c>
      <c r="E4471" s="2">
        <v>26.71852054</v>
      </c>
      <c r="F4471" s="2">
        <v>26.71852054</v>
      </c>
    </row>
    <row r="4472" spans="1:6" x14ac:dyDescent="0.25">
      <c r="A4472" s="2" t="s">
        <v>33</v>
      </c>
      <c r="B4472" s="2">
        <v>7</v>
      </c>
      <c r="C4472" s="2">
        <v>2028</v>
      </c>
      <c r="D4472" s="2">
        <v>36.752498009999996</v>
      </c>
      <c r="E4472" s="2">
        <v>26.714491550000002</v>
      </c>
      <c r="F4472" s="2">
        <v>26.714491550000002</v>
      </c>
    </row>
    <row r="4473" spans="1:6" x14ac:dyDescent="0.25">
      <c r="A4473" s="2" t="s">
        <v>33</v>
      </c>
      <c r="B4473" s="2">
        <v>8</v>
      </c>
      <c r="C4473" s="2">
        <v>2028</v>
      </c>
      <c r="D4473" s="2">
        <v>35.58636035</v>
      </c>
      <c r="E4473" s="2">
        <v>25.78734553</v>
      </c>
      <c r="F4473" s="2">
        <v>25.78734553</v>
      </c>
    </row>
    <row r="4474" spans="1:6" x14ac:dyDescent="0.25">
      <c r="A4474" s="2" t="s">
        <v>33</v>
      </c>
      <c r="B4474" s="2">
        <v>9</v>
      </c>
      <c r="C4474" s="2">
        <v>2028</v>
      </c>
      <c r="D4474" s="2">
        <v>33.396024009999998</v>
      </c>
      <c r="E4474" s="2">
        <v>24.052675749999999</v>
      </c>
      <c r="F4474" s="2">
        <v>24.052675749999999</v>
      </c>
    </row>
    <row r="4475" spans="1:6" x14ac:dyDescent="0.25">
      <c r="A4475" s="2" t="s">
        <v>33</v>
      </c>
      <c r="B4475" s="2">
        <v>10</v>
      </c>
      <c r="C4475" s="2">
        <v>2028</v>
      </c>
      <c r="D4475" s="2">
        <v>33.495689759999998</v>
      </c>
      <c r="E4475" s="2">
        <v>24.124963959999999</v>
      </c>
      <c r="F4475" s="2">
        <v>24.124963959999999</v>
      </c>
    </row>
    <row r="4476" spans="1:6" x14ac:dyDescent="0.25">
      <c r="A4476" s="2" t="s">
        <v>33</v>
      </c>
      <c r="B4476" s="2">
        <v>11</v>
      </c>
      <c r="C4476" s="2">
        <v>2028</v>
      </c>
      <c r="D4476" s="2">
        <v>31.490034250000001</v>
      </c>
      <c r="E4476" s="2">
        <v>22.537160629999999</v>
      </c>
      <c r="F4476" s="2">
        <v>22.537160629999999</v>
      </c>
    </row>
    <row r="4477" spans="1:6" x14ac:dyDescent="0.25">
      <c r="A4477" s="2" t="s">
        <v>33</v>
      </c>
      <c r="B4477" s="2">
        <v>12</v>
      </c>
      <c r="C4477" s="2">
        <v>2028</v>
      </c>
      <c r="D4477" s="2">
        <v>31.637102840000001</v>
      </c>
      <c r="E4477" s="2">
        <v>22.647158990000001</v>
      </c>
      <c r="F4477" s="2">
        <v>22.647158990000001</v>
      </c>
    </row>
    <row r="4478" spans="1:6" x14ac:dyDescent="0.25">
      <c r="A4478" s="2" t="s">
        <v>33</v>
      </c>
      <c r="B4478" s="2">
        <v>1</v>
      </c>
      <c r="C4478" s="2">
        <v>2029</v>
      </c>
      <c r="D4478" s="2">
        <v>30.76650076</v>
      </c>
      <c r="E4478" s="2">
        <v>21.955696020000001</v>
      </c>
      <c r="F4478" s="2">
        <v>21.955696020000001</v>
      </c>
    </row>
    <row r="4479" spans="1:6" x14ac:dyDescent="0.25">
      <c r="A4479" s="2" t="s">
        <v>33</v>
      </c>
      <c r="B4479" s="2">
        <v>2</v>
      </c>
      <c r="C4479" s="2">
        <v>2029</v>
      </c>
      <c r="D4479" s="2">
        <v>27.082864690000001</v>
      </c>
      <c r="E4479" s="2">
        <v>19.047336300000001</v>
      </c>
      <c r="F4479" s="2">
        <v>19.047336300000001</v>
      </c>
    </row>
    <row r="4480" spans="1:6" x14ac:dyDescent="0.25">
      <c r="A4480" s="2" t="s">
        <v>33</v>
      </c>
      <c r="B4480" s="2">
        <v>3</v>
      </c>
      <c r="C4480" s="2">
        <v>2029</v>
      </c>
      <c r="D4480" s="2">
        <v>29.23972728</v>
      </c>
      <c r="E4480" s="2">
        <v>20.741987439999999</v>
      </c>
      <c r="F4480" s="2">
        <v>20.741987439999999</v>
      </c>
    </row>
    <row r="4481" spans="1:6" x14ac:dyDescent="0.25">
      <c r="A4481" s="2" t="s">
        <v>33</v>
      </c>
      <c r="B4481" s="2">
        <v>4</v>
      </c>
      <c r="C4481" s="2">
        <v>2029</v>
      </c>
      <c r="D4481" s="2">
        <v>27.586943860000002</v>
      </c>
      <c r="E4481" s="2">
        <v>19.445721039999999</v>
      </c>
      <c r="F4481" s="2">
        <v>19.445721039999999</v>
      </c>
    </row>
    <row r="4482" spans="1:6" x14ac:dyDescent="0.25">
      <c r="A4482" s="2" t="s">
        <v>33</v>
      </c>
      <c r="B4482" s="2">
        <v>5</v>
      </c>
      <c r="C4482" s="2">
        <v>2029</v>
      </c>
      <c r="D4482" s="2">
        <v>27.809396920000001</v>
      </c>
      <c r="E4482" s="2">
        <v>19.637715910000001</v>
      </c>
      <c r="F4482" s="2">
        <v>19.637715910000001</v>
      </c>
    </row>
    <row r="4483" spans="1:6" x14ac:dyDescent="0.25">
      <c r="A4483" s="2" t="s">
        <v>33</v>
      </c>
      <c r="B4483" s="2">
        <v>6</v>
      </c>
      <c r="C4483" s="2">
        <v>2029</v>
      </c>
      <c r="D4483" s="2">
        <v>26.267519830000001</v>
      </c>
      <c r="E4483" s="2">
        <v>18.437122380000002</v>
      </c>
      <c r="F4483" s="2">
        <v>18.437122380000002</v>
      </c>
    </row>
    <row r="4484" spans="1:6" x14ac:dyDescent="0.25">
      <c r="A4484" s="2" t="s">
        <v>33</v>
      </c>
      <c r="B4484" s="2">
        <v>7</v>
      </c>
      <c r="C4484" s="2">
        <v>2029</v>
      </c>
      <c r="D4484" s="2">
        <v>26.510414829999998</v>
      </c>
      <c r="E4484" s="2">
        <v>18.642814189999999</v>
      </c>
      <c r="F4484" s="2">
        <v>18.642814189999999</v>
      </c>
    </row>
    <row r="4485" spans="1:6" x14ac:dyDescent="0.25">
      <c r="A4485" s="2" t="s">
        <v>33</v>
      </c>
      <c r="B4485" s="2">
        <v>8</v>
      </c>
      <c r="C4485" s="2">
        <v>2029</v>
      </c>
      <c r="D4485" s="2">
        <v>25.89436165</v>
      </c>
      <c r="E4485" s="2">
        <v>18.169959009999999</v>
      </c>
      <c r="F4485" s="2">
        <v>18.169959009999999</v>
      </c>
    </row>
    <row r="4486" spans="1:6" x14ac:dyDescent="0.25">
      <c r="A4486" s="2" t="s">
        <v>33</v>
      </c>
      <c r="B4486" s="2">
        <v>9</v>
      </c>
      <c r="C4486" s="2">
        <v>2029</v>
      </c>
      <c r="D4486" s="2">
        <v>24.50120476</v>
      </c>
      <c r="E4486" s="2">
        <v>17.080413020000002</v>
      </c>
      <c r="F4486" s="2">
        <v>17.080413020000002</v>
      </c>
    </row>
    <row r="4487" spans="1:6" x14ac:dyDescent="0.25">
      <c r="A4487" s="2" t="s">
        <v>33</v>
      </c>
      <c r="B4487" s="2">
        <v>10</v>
      </c>
      <c r="C4487" s="2">
        <v>2029</v>
      </c>
      <c r="D4487" s="2">
        <v>24.756149059999998</v>
      </c>
      <c r="E4487" s="2">
        <v>17.295412979999998</v>
      </c>
      <c r="F4487" s="2">
        <v>17.295412979999998</v>
      </c>
    </row>
    <row r="4488" spans="1:6" x14ac:dyDescent="0.25">
      <c r="A4488" s="2" t="s">
        <v>33</v>
      </c>
      <c r="B4488" s="2">
        <v>11</v>
      </c>
      <c r="C4488" s="2">
        <v>2029</v>
      </c>
      <c r="D4488" s="2">
        <v>23.43103185</v>
      </c>
      <c r="E4488" s="2">
        <v>16.260475329999998</v>
      </c>
      <c r="F4488" s="2">
        <v>16.260475329999998</v>
      </c>
    </row>
    <row r="4489" spans="1:6" x14ac:dyDescent="0.25">
      <c r="A4489" s="2" t="s">
        <v>33</v>
      </c>
      <c r="B4489" s="2">
        <v>12</v>
      </c>
      <c r="C4489" s="2">
        <v>2029</v>
      </c>
      <c r="D4489" s="2">
        <v>23.690944330000001</v>
      </c>
      <c r="E4489" s="2">
        <v>16.479421559999999</v>
      </c>
      <c r="F4489" s="2">
        <v>16.479421559999999</v>
      </c>
    </row>
    <row r="4490" spans="1:6" x14ac:dyDescent="0.25">
      <c r="A4490" s="2" t="s">
        <v>33</v>
      </c>
      <c r="B4490" s="2">
        <v>1</v>
      </c>
      <c r="C4490" s="2">
        <v>2030</v>
      </c>
      <c r="D4490" s="2">
        <v>23.183177910000001</v>
      </c>
      <c r="E4490" s="2">
        <v>16.089601219999999</v>
      </c>
      <c r="F4490" s="2">
        <v>16.089601219999999</v>
      </c>
    </row>
    <row r="4491" spans="1:6" x14ac:dyDescent="0.25">
      <c r="A4491" s="2" t="s">
        <v>33</v>
      </c>
      <c r="B4491" s="2">
        <v>2</v>
      </c>
      <c r="C4491" s="2">
        <v>2030</v>
      </c>
      <c r="D4491" s="2">
        <v>20.52053433</v>
      </c>
      <c r="E4491" s="2">
        <v>13.98844879</v>
      </c>
      <c r="F4491" s="2">
        <v>13.98844879</v>
      </c>
    </row>
    <row r="4492" spans="1:6" x14ac:dyDescent="0.25">
      <c r="A4492" s="2" t="s">
        <v>33</v>
      </c>
      <c r="B4492" s="2">
        <v>3</v>
      </c>
      <c r="C4492" s="2">
        <v>2030</v>
      </c>
      <c r="D4492" s="2">
        <v>22.273210500000001</v>
      </c>
      <c r="E4492" s="2">
        <v>15.389631830000001</v>
      </c>
      <c r="F4492" s="2">
        <v>15.389631830000001</v>
      </c>
    </row>
    <row r="4493" spans="1:6" x14ac:dyDescent="0.25">
      <c r="A4493" s="2" t="s">
        <v>33</v>
      </c>
      <c r="B4493" s="2">
        <v>4</v>
      </c>
      <c r="C4493" s="2">
        <v>2030</v>
      </c>
      <c r="D4493" s="2">
        <v>21.12537961</v>
      </c>
      <c r="E4493" s="2">
        <v>14.48834677</v>
      </c>
      <c r="F4493" s="2">
        <v>14.48834677</v>
      </c>
    </row>
    <row r="4494" spans="1:6" x14ac:dyDescent="0.25">
      <c r="A4494" s="2" t="s">
        <v>33</v>
      </c>
      <c r="B4494" s="2">
        <v>5</v>
      </c>
      <c r="C4494" s="2">
        <v>2030</v>
      </c>
      <c r="D4494" s="2">
        <v>21.402908700000001</v>
      </c>
      <c r="E4494" s="2">
        <v>14.718525339999999</v>
      </c>
      <c r="F4494" s="2">
        <v>14.718525339999999</v>
      </c>
    </row>
    <row r="4495" spans="1:6" x14ac:dyDescent="0.25">
      <c r="A4495" s="2" t="s">
        <v>33</v>
      </c>
      <c r="B4495" s="2">
        <v>6</v>
      </c>
      <c r="C4495" s="2">
        <v>2030</v>
      </c>
      <c r="D4495" s="2">
        <v>20.31497319</v>
      </c>
      <c r="E4495" s="2">
        <v>13.862689870000001</v>
      </c>
      <c r="F4495" s="2">
        <v>13.862689870000001</v>
      </c>
    </row>
    <row r="4496" spans="1:6" x14ac:dyDescent="0.25">
      <c r="A4496" s="2" t="s">
        <v>33</v>
      </c>
      <c r="B4496" s="2">
        <v>7</v>
      </c>
      <c r="C4496" s="2">
        <v>2030</v>
      </c>
      <c r="D4496" s="2">
        <v>20.596546799999999</v>
      </c>
      <c r="E4496" s="2">
        <v>14.0952853</v>
      </c>
      <c r="F4496" s="2">
        <v>14.0952853</v>
      </c>
    </row>
    <row r="4497" spans="1:6" x14ac:dyDescent="0.25">
      <c r="A4497" s="2" t="s">
        <v>33</v>
      </c>
      <c r="B4497" s="2">
        <v>8</v>
      </c>
      <c r="C4497" s="2">
        <v>2030</v>
      </c>
      <c r="D4497" s="2">
        <v>20.20906106</v>
      </c>
      <c r="E4497" s="2">
        <v>13.79530385</v>
      </c>
      <c r="F4497" s="2">
        <v>13.79530385</v>
      </c>
    </row>
    <row r="4498" spans="1:6" x14ac:dyDescent="0.25">
      <c r="A4498" s="2" t="s">
        <v>33</v>
      </c>
      <c r="B4498" s="2">
        <v>9</v>
      </c>
      <c r="C4498" s="2">
        <v>2030</v>
      </c>
      <c r="D4498" s="2">
        <v>19.201377910000001</v>
      </c>
      <c r="E4498" s="2">
        <v>13.000606299999999</v>
      </c>
      <c r="F4498" s="2">
        <v>13.000606299999999</v>
      </c>
    </row>
    <row r="4499" spans="1:6" x14ac:dyDescent="0.25">
      <c r="A4499" s="2" t="s">
        <v>33</v>
      </c>
      <c r="B4499" s="2">
        <v>10</v>
      </c>
      <c r="C4499" s="2">
        <v>2030</v>
      </c>
      <c r="D4499" s="2">
        <v>19.486674470000001</v>
      </c>
      <c r="E4499" s="2">
        <v>13.23519756</v>
      </c>
      <c r="F4499" s="2">
        <v>13.23519756</v>
      </c>
    </row>
    <row r="4500" spans="1:6" x14ac:dyDescent="0.25">
      <c r="A4500" s="2" t="s">
        <v>33</v>
      </c>
      <c r="B4500" s="2">
        <v>11</v>
      </c>
      <c r="C4500" s="2">
        <v>2030</v>
      </c>
      <c r="D4500" s="2">
        <v>18.526473630000002</v>
      </c>
      <c r="E4500" s="2">
        <v>12.476805519999999</v>
      </c>
      <c r="F4500" s="2">
        <v>12.476805519999999</v>
      </c>
    </row>
    <row r="4501" spans="1:6" x14ac:dyDescent="0.25">
      <c r="A4501" s="2" t="s">
        <v>33</v>
      </c>
      <c r="B4501" s="2">
        <v>12</v>
      </c>
      <c r="C4501" s="2">
        <v>2030</v>
      </c>
      <c r="D4501" s="2">
        <v>18.812988300000001</v>
      </c>
      <c r="E4501" s="2">
        <v>12.711850500000001</v>
      </c>
      <c r="F4501" s="2">
        <v>12.711850500000001</v>
      </c>
    </row>
    <row r="4502" spans="1:6" x14ac:dyDescent="0.25">
      <c r="A4502" s="2" t="s">
        <v>33</v>
      </c>
      <c r="B4502" s="2">
        <v>1</v>
      </c>
      <c r="C4502" s="2">
        <v>2031</v>
      </c>
      <c r="D4502" s="2">
        <v>18.857502520000001</v>
      </c>
      <c r="E4502" s="2">
        <v>12.70802127</v>
      </c>
      <c r="F4502" s="2">
        <v>12.70802127</v>
      </c>
    </row>
    <row r="4503" spans="1:6" x14ac:dyDescent="0.25">
      <c r="A4503" s="2" t="s">
        <v>33</v>
      </c>
      <c r="B4503" s="2">
        <v>2</v>
      </c>
      <c r="C4503" s="2">
        <v>2031</v>
      </c>
      <c r="D4503" s="2">
        <v>16.756603900000002</v>
      </c>
      <c r="E4503" s="2">
        <v>11.03700274</v>
      </c>
      <c r="F4503" s="2">
        <v>11.03700274</v>
      </c>
    </row>
    <row r="4504" spans="1:6" x14ac:dyDescent="0.25">
      <c r="A4504" s="2" t="s">
        <v>33</v>
      </c>
      <c r="B4504" s="2">
        <v>3</v>
      </c>
      <c r="C4504" s="2">
        <v>2031</v>
      </c>
      <c r="D4504" s="2">
        <v>18.256070050000002</v>
      </c>
      <c r="E4504" s="2">
        <v>12.23957888</v>
      </c>
      <c r="F4504" s="2">
        <v>12.23957888</v>
      </c>
    </row>
    <row r="4505" spans="1:6" x14ac:dyDescent="0.25">
      <c r="A4505" s="2" t="s">
        <v>33</v>
      </c>
      <c r="B4505" s="2">
        <v>4</v>
      </c>
      <c r="C4505" s="2">
        <v>2031</v>
      </c>
      <c r="D4505" s="2">
        <v>17.380237380000001</v>
      </c>
      <c r="E4505" s="2">
        <v>11.54555665</v>
      </c>
      <c r="F4505" s="2">
        <v>11.54555665</v>
      </c>
    </row>
    <row r="4506" spans="1:6" x14ac:dyDescent="0.25">
      <c r="A4506" s="2" t="s">
        <v>33</v>
      </c>
      <c r="B4506" s="2">
        <v>5</v>
      </c>
      <c r="C4506" s="2">
        <v>2031</v>
      </c>
      <c r="D4506" s="2">
        <v>17.67238335</v>
      </c>
      <c r="E4506" s="2">
        <v>11.78367776</v>
      </c>
      <c r="F4506" s="2">
        <v>11.78367776</v>
      </c>
    </row>
    <row r="4507" spans="1:6" x14ac:dyDescent="0.25">
      <c r="A4507" s="2" t="s">
        <v>33</v>
      </c>
      <c r="B4507" s="2">
        <v>6</v>
      </c>
      <c r="C4507" s="2">
        <v>2031</v>
      </c>
      <c r="D4507" s="2">
        <v>16.83286747</v>
      </c>
      <c r="E4507" s="2">
        <v>11.112795139999999</v>
      </c>
      <c r="F4507" s="2">
        <v>11.112795139999999</v>
      </c>
    </row>
    <row r="4508" spans="1:6" x14ac:dyDescent="0.25">
      <c r="A4508" s="2" t="s">
        <v>33</v>
      </c>
      <c r="B4508" s="2">
        <v>7</v>
      </c>
      <c r="C4508" s="2">
        <v>2031</v>
      </c>
      <c r="D4508" s="2">
        <v>17.124014859999999</v>
      </c>
      <c r="E4508" s="2">
        <v>11.345459869999999</v>
      </c>
      <c r="F4508" s="2">
        <v>11.345459869999999</v>
      </c>
    </row>
    <row r="4509" spans="1:6" x14ac:dyDescent="0.25">
      <c r="A4509" s="2" t="s">
        <v>33</v>
      </c>
      <c r="B4509" s="2">
        <v>8</v>
      </c>
      <c r="C4509" s="2">
        <v>2031</v>
      </c>
      <c r="D4509" s="2">
        <v>16.85786731</v>
      </c>
      <c r="E4509" s="2">
        <v>11.13277328</v>
      </c>
      <c r="F4509" s="2">
        <v>11.13277328</v>
      </c>
    </row>
    <row r="4510" spans="1:6" x14ac:dyDescent="0.25">
      <c r="A4510" s="2" t="s">
        <v>33</v>
      </c>
      <c r="B4510" s="2">
        <v>9</v>
      </c>
      <c r="C4510" s="2">
        <v>2031</v>
      </c>
      <c r="D4510" s="2">
        <v>16.068147079999999</v>
      </c>
      <c r="E4510" s="2">
        <v>10.501683890000001</v>
      </c>
      <c r="F4510" s="2">
        <v>10.501683890000001</v>
      </c>
    </row>
    <row r="4511" spans="1:6" x14ac:dyDescent="0.25">
      <c r="A4511" s="2" t="s">
        <v>33</v>
      </c>
      <c r="B4511" s="2">
        <v>10</v>
      </c>
      <c r="C4511" s="2">
        <v>2031</v>
      </c>
      <c r="D4511" s="2">
        <v>16.357039919999998</v>
      </c>
      <c r="E4511" s="2">
        <v>10.732546920000001</v>
      </c>
      <c r="F4511" s="2">
        <v>10.732546920000001</v>
      </c>
    </row>
    <row r="4512" spans="1:6" x14ac:dyDescent="0.25">
      <c r="A4512" s="2" t="s">
        <v>33</v>
      </c>
      <c r="B4512" s="2">
        <v>11</v>
      </c>
      <c r="C4512" s="2">
        <v>2031</v>
      </c>
      <c r="D4512" s="2">
        <v>15.59742527</v>
      </c>
      <c r="E4512" s="2">
        <v>10.12551581</v>
      </c>
      <c r="F4512" s="2">
        <v>10.12551581</v>
      </c>
    </row>
    <row r="4513" spans="1:6" x14ac:dyDescent="0.25">
      <c r="A4513" s="2" t="s">
        <v>33</v>
      </c>
      <c r="B4513" s="2">
        <v>12</v>
      </c>
      <c r="C4513" s="2">
        <v>2031</v>
      </c>
      <c r="D4513" s="2">
        <v>15.884430529999999</v>
      </c>
      <c r="E4513" s="2">
        <v>10.354870419999999</v>
      </c>
      <c r="F4513" s="2">
        <v>10.354870419999999</v>
      </c>
    </row>
    <row r="4514" spans="1:6" x14ac:dyDescent="0.25">
      <c r="A4514" s="2" t="s">
        <v>33</v>
      </c>
      <c r="B4514" s="2">
        <v>1</v>
      </c>
      <c r="C4514" s="2">
        <v>2032</v>
      </c>
      <c r="D4514" s="2">
        <v>15.96740505</v>
      </c>
      <c r="E4514" s="2">
        <v>10.37440067</v>
      </c>
      <c r="F4514" s="2">
        <v>10.37440067</v>
      </c>
    </row>
    <row r="4515" spans="1:6" x14ac:dyDescent="0.25">
      <c r="A4515" s="2" t="s">
        <v>33</v>
      </c>
      <c r="B4515" s="2">
        <v>2</v>
      </c>
      <c r="C4515" s="2">
        <v>2032</v>
      </c>
      <c r="D4515" s="2">
        <v>14.73055928</v>
      </c>
      <c r="E4515" s="2">
        <v>9.3859996799999994</v>
      </c>
      <c r="F4515" s="2">
        <v>9.3859996799999994</v>
      </c>
    </row>
    <row r="4516" spans="1:6" x14ac:dyDescent="0.25">
      <c r="A4516" s="2" t="s">
        <v>33</v>
      </c>
      <c r="B4516" s="2">
        <v>3</v>
      </c>
      <c r="C4516" s="2">
        <v>2032</v>
      </c>
      <c r="D4516" s="2">
        <v>15.531462830000001</v>
      </c>
      <c r="E4516" s="2">
        <v>10.026026010000001</v>
      </c>
      <c r="F4516" s="2">
        <v>10.026026010000001</v>
      </c>
    </row>
    <row r="4517" spans="1:6" x14ac:dyDescent="0.25">
      <c r="A4517" s="2" t="s">
        <v>33</v>
      </c>
      <c r="B4517" s="2">
        <v>4</v>
      </c>
      <c r="C4517" s="2">
        <v>2032</v>
      </c>
      <c r="D4517" s="2">
        <v>14.824478170000001</v>
      </c>
      <c r="E4517" s="2">
        <v>9.4610531200000008</v>
      </c>
      <c r="F4517" s="2">
        <v>9.4610531200000008</v>
      </c>
    </row>
    <row r="4518" spans="1:6" x14ac:dyDescent="0.25">
      <c r="A4518" s="2" t="s">
        <v>33</v>
      </c>
      <c r="B4518" s="2">
        <v>5</v>
      </c>
      <c r="C4518" s="2">
        <v>2032</v>
      </c>
      <c r="D4518" s="2">
        <v>15.11143627</v>
      </c>
      <c r="E4518" s="2">
        <v>9.6903700500000003</v>
      </c>
      <c r="F4518" s="2">
        <v>9.6903700500000003</v>
      </c>
    </row>
    <row r="4519" spans="1:6" x14ac:dyDescent="0.25">
      <c r="A4519" s="2" t="s">
        <v>33</v>
      </c>
      <c r="B4519" s="2">
        <v>6</v>
      </c>
      <c r="C4519" s="2">
        <v>2032</v>
      </c>
      <c r="D4519" s="2">
        <v>14.428656480000001</v>
      </c>
      <c r="E4519" s="2">
        <v>9.1447399899999997</v>
      </c>
      <c r="F4519" s="2">
        <v>9.1447399899999997</v>
      </c>
    </row>
    <row r="4520" spans="1:6" x14ac:dyDescent="0.25">
      <c r="A4520" s="2" t="s">
        <v>33</v>
      </c>
      <c r="B4520" s="2">
        <v>7</v>
      </c>
      <c r="C4520" s="2">
        <v>2032</v>
      </c>
      <c r="D4520" s="2">
        <v>14.713005219999999</v>
      </c>
      <c r="E4520" s="2">
        <v>9.3719716999999996</v>
      </c>
      <c r="F4520" s="2">
        <v>9.3719716999999996</v>
      </c>
    </row>
    <row r="4521" spans="1:6" x14ac:dyDescent="0.25">
      <c r="A4521" s="2" t="s">
        <v>33</v>
      </c>
      <c r="B4521" s="2">
        <v>8</v>
      </c>
      <c r="C4521" s="2">
        <v>2032</v>
      </c>
      <c r="D4521" s="2">
        <v>14.51827742</v>
      </c>
      <c r="E4521" s="2">
        <v>9.2163588099999991</v>
      </c>
      <c r="F4521" s="2">
        <v>9.2163588099999991</v>
      </c>
    </row>
    <row r="4522" spans="1:6" x14ac:dyDescent="0.25">
      <c r="A4522" s="2" t="s">
        <v>33</v>
      </c>
      <c r="B4522" s="2">
        <v>9</v>
      </c>
      <c r="C4522" s="2">
        <v>2032</v>
      </c>
      <c r="D4522" s="2">
        <v>13.869215390000001</v>
      </c>
      <c r="E4522" s="2">
        <v>8.6976736599999995</v>
      </c>
      <c r="F4522" s="2">
        <v>8.6976736599999995</v>
      </c>
    </row>
    <row r="4523" spans="1:6" x14ac:dyDescent="0.25">
      <c r="A4523" s="2" t="s">
        <v>33</v>
      </c>
      <c r="B4523" s="2">
        <v>10</v>
      </c>
      <c r="C4523" s="2">
        <v>2032</v>
      </c>
      <c r="D4523" s="2">
        <v>14.14942039</v>
      </c>
      <c r="E4523" s="2">
        <v>8.9215939599999992</v>
      </c>
      <c r="F4523" s="2">
        <v>8.9215939599999992</v>
      </c>
    </row>
    <row r="4524" spans="1:6" x14ac:dyDescent="0.25">
      <c r="A4524" s="2" t="s">
        <v>33</v>
      </c>
      <c r="B4524" s="2">
        <v>11</v>
      </c>
      <c r="C4524" s="2">
        <v>2032</v>
      </c>
      <c r="D4524" s="2">
        <v>13.521051</v>
      </c>
      <c r="E4524" s="2">
        <v>8.4194449099999993</v>
      </c>
      <c r="F4524" s="2">
        <v>8.4194449099999993</v>
      </c>
    </row>
    <row r="4525" spans="1:6" x14ac:dyDescent="0.25">
      <c r="A4525" s="2" t="s">
        <v>33</v>
      </c>
      <c r="B4525" s="2">
        <v>12</v>
      </c>
      <c r="C4525" s="2">
        <v>2032</v>
      </c>
      <c r="D4525" s="2">
        <v>13.79840694</v>
      </c>
      <c r="E4525" s="2">
        <v>8.6410884600000006</v>
      </c>
      <c r="F4525" s="2">
        <v>8.6410884600000006</v>
      </c>
    </row>
    <row r="4526" spans="1:6" x14ac:dyDescent="0.25">
      <c r="A4526" s="2" t="s">
        <v>33</v>
      </c>
      <c r="B4526" s="2">
        <v>1</v>
      </c>
      <c r="C4526" s="2">
        <v>2033</v>
      </c>
      <c r="D4526" s="2">
        <v>13.89898384</v>
      </c>
      <c r="E4526" s="2">
        <v>8.6737497700000006</v>
      </c>
      <c r="F4526" s="2">
        <v>8.6737497700000006</v>
      </c>
    </row>
    <row r="4527" spans="1:6" x14ac:dyDescent="0.25">
      <c r="A4527" s="2" t="s">
        <v>33</v>
      </c>
      <c r="B4527" s="2">
        <v>2</v>
      </c>
      <c r="C4527" s="2">
        <v>2033</v>
      </c>
      <c r="D4527" s="2">
        <v>12.406675140000001</v>
      </c>
      <c r="E4527" s="2">
        <v>7.4812006100000001</v>
      </c>
      <c r="F4527" s="2">
        <v>7.4812006100000001</v>
      </c>
    </row>
    <row r="4528" spans="1:6" x14ac:dyDescent="0.25">
      <c r="A4528" s="2" t="s">
        <v>33</v>
      </c>
      <c r="B4528" s="2">
        <v>3</v>
      </c>
      <c r="C4528" s="2">
        <v>2033</v>
      </c>
      <c r="D4528" s="2">
        <v>13.576688280000001</v>
      </c>
      <c r="E4528" s="2">
        <v>8.4161936199999996</v>
      </c>
      <c r="F4528" s="2">
        <v>8.4161936199999996</v>
      </c>
    </row>
    <row r="4529" spans="1:6" x14ac:dyDescent="0.25">
      <c r="A4529" s="2" t="s">
        <v>33</v>
      </c>
      <c r="B4529" s="2">
        <v>4</v>
      </c>
      <c r="C4529" s="2">
        <v>2033</v>
      </c>
      <c r="D4529" s="2">
        <v>12.98295358</v>
      </c>
      <c r="E4529" s="2">
        <v>7.9417222000000001</v>
      </c>
      <c r="F4529" s="2">
        <v>7.9417222000000001</v>
      </c>
    </row>
    <row r="4530" spans="1:6" x14ac:dyDescent="0.25">
      <c r="A4530" s="2" t="s">
        <v>33</v>
      </c>
      <c r="B4530" s="2">
        <v>5</v>
      </c>
      <c r="C4530" s="2">
        <v>2033</v>
      </c>
      <c r="D4530" s="2">
        <v>13.25844893</v>
      </c>
      <c r="E4530" s="2">
        <v>8.1618788999999996</v>
      </c>
      <c r="F4530" s="2">
        <v>8.1618788999999996</v>
      </c>
    </row>
    <row r="4531" spans="1:6" x14ac:dyDescent="0.25">
      <c r="A4531" s="2" t="s">
        <v>33</v>
      </c>
      <c r="B4531" s="2">
        <v>6</v>
      </c>
      <c r="C4531" s="2">
        <v>2033</v>
      </c>
      <c r="D4531" s="2">
        <v>12.68198295</v>
      </c>
      <c r="E4531" s="2">
        <v>7.7012074300000002</v>
      </c>
      <c r="F4531" s="2">
        <v>7.7012074300000002</v>
      </c>
    </row>
    <row r="4532" spans="1:6" x14ac:dyDescent="0.25">
      <c r="A4532" s="2" t="s">
        <v>33</v>
      </c>
      <c r="B4532" s="2">
        <v>7</v>
      </c>
      <c r="C4532" s="2">
        <v>2033</v>
      </c>
      <c r="D4532" s="2">
        <v>12.95443901</v>
      </c>
      <c r="E4532" s="2">
        <v>7.9189353499999999</v>
      </c>
      <c r="F4532" s="2">
        <v>7.9189353499999999</v>
      </c>
    </row>
    <row r="4533" spans="1:6" x14ac:dyDescent="0.25">
      <c r="A4533" s="2" t="s">
        <v>33</v>
      </c>
      <c r="B4533" s="2">
        <v>8</v>
      </c>
      <c r="C4533" s="2">
        <v>2033</v>
      </c>
      <c r="D4533" s="2">
        <v>12.80509541</v>
      </c>
      <c r="E4533" s="2">
        <v>7.7995903499999999</v>
      </c>
      <c r="F4533" s="2">
        <v>7.7995903499999999</v>
      </c>
    </row>
    <row r="4534" spans="1:6" x14ac:dyDescent="0.25">
      <c r="A4534" s="2" t="s">
        <v>33</v>
      </c>
      <c r="B4534" s="2">
        <v>9</v>
      </c>
      <c r="C4534" s="2">
        <v>2033</v>
      </c>
      <c r="D4534" s="2">
        <v>12.252961640000001</v>
      </c>
      <c r="E4534" s="2">
        <v>7.3583634900000003</v>
      </c>
      <c r="F4534" s="2">
        <v>7.3583634900000003</v>
      </c>
    </row>
    <row r="4535" spans="1:6" x14ac:dyDescent="0.25">
      <c r="A4535" s="2" t="s">
        <v>33</v>
      </c>
      <c r="B4535" s="2">
        <v>10</v>
      </c>
      <c r="C4535" s="2">
        <v>2033</v>
      </c>
      <c r="D4535" s="2">
        <v>12.52082015</v>
      </c>
      <c r="E4535" s="2">
        <v>7.5724173600000002</v>
      </c>
      <c r="F4535" s="2">
        <v>7.5724173600000002</v>
      </c>
    </row>
    <row r="4536" spans="1:6" x14ac:dyDescent="0.25">
      <c r="A4536" s="2" t="s">
        <v>33</v>
      </c>
      <c r="B4536" s="2">
        <v>11</v>
      </c>
      <c r="C4536" s="2">
        <v>2033</v>
      </c>
      <c r="D4536" s="2">
        <v>11.983782740000001</v>
      </c>
      <c r="E4536" s="2">
        <v>7.1432544699999996</v>
      </c>
      <c r="F4536" s="2">
        <v>7.1432544699999996</v>
      </c>
    </row>
    <row r="4537" spans="1:6" x14ac:dyDescent="0.25">
      <c r="A4537" s="2" t="s">
        <v>33</v>
      </c>
      <c r="B4537" s="2">
        <v>12</v>
      </c>
      <c r="C4537" s="2">
        <v>2033</v>
      </c>
      <c r="D4537" s="2">
        <v>12.248597159999999</v>
      </c>
      <c r="E4537" s="2">
        <v>7.3548757</v>
      </c>
      <c r="F4537" s="2">
        <v>7.3548757</v>
      </c>
    </row>
    <row r="4538" spans="1:6" x14ac:dyDescent="0.25">
      <c r="A4538" s="2" t="s">
        <v>33</v>
      </c>
      <c r="B4538" s="2">
        <v>1</v>
      </c>
      <c r="C4538" s="2">
        <v>2034</v>
      </c>
      <c r="D4538" s="2">
        <v>12.356924790000001</v>
      </c>
      <c r="E4538" s="2">
        <v>7.3927766000000004</v>
      </c>
      <c r="F4538" s="2">
        <v>7.3927766000000004</v>
      </c>
    </row>
    <row r="4539" spans="1:6" x14ac:dyDescent="0.25">
      <c r="A4539" s="2" t="s">
        <v>33</v>
      </c>
      <c r="B4539" s="2">
        <v>2</v>
      </c>
      <c r="C4539" s="2">
        <v>2034</v>
      </c>
      <c r="D4539" s="2">
        <v>11.04604565</v>
      </c>
      <c r="E4539" s="2">
        <v>6.3452133100000001</v>
      </c>
      <c r="F4539" s="2">
        <v>6.3452133100000001</v>
      </c>
    </row>
    <row r="4540" spans="1:6" x14ac:dyDescent="0.25">
      <c r="A4540" s="2" t="s">
        <v>33</v>
      </c>
      <c r="B4540" s="2">
        <v>3</v>
      </c>
      <c r="C4540" s="2">
        <v>2034</v>
      </c>
      <c r="D4540" s="2">
        <v>12.104753860000001</v>
      </c>
      <c r="E4540" s="2">
        <v>7.1912591499999996</v>
      </c>
      <c r="F4540" s="2">
        <v>7.1912591499999996</v>
      </c>
    </row>
    <row r="4541" spans="1:6" x14ac:dyDescent="0.25">
      <c r="A4541" s="2" t="s">
        <v>33</v>
      </c>
      <c r="B4541" s="2">
        <v>4</v>
      </c>
      <c r="C4541" s="2">
        <v>2034</v>
      </c>
      <c r="D4541" s="2">
        <v>11.59188735</v>
      </c>
      <c r="E4541" s="2">
        <v>6.7814119699999997</v>
      </c>
      <c r="F4541" s="2">
        <v>6.7814119699999997</v>
      </c>
    </row>
    <row r="4542" spans="1:6" x14ac:dyDescent="0.25">
      <c r="A4542" s="2" t="s">
        <v>33</v>
      </c>
      <c r="B4542" s="2">
        <v>5</v>
      </c>
      <c r="C4542" s="2">
        <v>2034</v>
      </c>
      <c r="D4542" s="2">
        <v>11.854378329999999</v>
      </c>
      <c r="E4542" s="2">
        <v>6.99117648</v>
      </c>
      <c r="F4542" s="2">
        <v>6.99117648</v>
      </c>
    </row>
    <row r="4543" spans="1:6" x14ac:dyDescent="0.25">
      <c r="A4543" s="2" t="s">
        <v>33</v>
      </c>
      <c r="B4543" s="2">
        <v>6</v>
      </c>
      <c r="C4543" s="2">
        <v>2034</v>
      </c>
      <c r="D4543" s="2">
        <v>11.35445305</v>
      </c>
      <c r="E4543" s="2">
        <v>6.5916710199999997</v>
      </c>
      <c r="F4543" s="2">
        <v>6.5916710199999997</v>
      </c>
    </row>
    <row r="4544" spans="1:6" x14ac:dyDescent="0.25">
      <c r="A4544" s="2" t="s">
        <v>33</v>
      </c>
      <c r="B4544" s="2">
        <v>7</v>
      </c>
      <c r="C4544" s="2">
        <v>2034</v>
      </c>
      <c r="D4544" s="2">
        <v>11.613906890000001</v>
      </c>
      <c r="E4544" s="2">
        <v>6.7990084499999996</v>
      </c>
      <c r="F4544" s="2">
        <v>6.7990084499999996</v>
      </c>
    </row>
    <row r="4545" spans="1:6" x14ac:dyDescent="0.25">
      <c r="A4545" s="2" t="s">
        <v>33</v>
      </c>
      <c r="B4545" s="2">
        <v>8</v>
      </c>
      <c r="C4545" s="2">
        <v>2034</v>
      </c>
      <c r="D4545" s="2">
        <v>11.49531073</v>
      </c>
      <c r="E4545" s="2">
        <v>6.70423467</v>
      </c>
      <c r="F4545" s="2">
        <v>6.70423467</v>
      </c>
    </row>
    <row r="4546" spans="1:6" x14ac:dyDescent="0.25">
      <c r="A4546" s="2" t="s">
        <v>33</v>
      </c>
      <c r="B4546" s="2">
        <v>9</v>
      </c>
      <c r="C4546" s="2">
        <v>2034</v>
      </c>
      <c r="D4546" s="2">
        <v>11.01377842</v>
      </c>
      <c r="E4546" s="2">
        <v>6.3194275800000002</v>
      </c>
      <c r="F4546" s="2">
        <v>6.3194275800000002</v>
      </c>
    </row>
    <row r="4547" spans="1:6" x14ac:dyDescent="0.25">
      <c r="A4547" s="2" t="s">
        <v>33</v>
      </c>
      <c r="B4547" s="2">
        <v>10</v>
      </c>
      <c r="C4547" s="2">
        <v>2034</v>
      </c>
      <c r="D4547" s="2">
        <v>11.26870933</v>
      </c>
      <c r="E4547" s="2">
        <v>6.5231506100000001</v>
      </c>
      <c r="F4547" s="2">
        <v>6.5231506100000001</v>
      </c>
    </row>
    <row r="4548" spans="1:6" x14ac:dyDescent="0.25">
      <c r="A4548" s="2" t="s">
        <v>33</v>
      </c>
      <c r="B4548" s="2">
        <v>11</v>
      </c>
      <c r="C4548" s="2">
        <v>2034</v>
      </c>
      <c r="D4548" s="2">
        <v>10.798683499999999</v>
      </c>
      <c r="E4548" s="2">
        <v>6.1475387000000001</v>
      </c>
      <c r="F4548" s="2">
        <v>6.1475387000000001</v>
      </c>
    </row>
    <row r="4549" spans="1:6" x14ac:dyDescent="0.25">
      <c r="A4549" s="2" t="s">
        <v>33</v>
      </c>
      <c r="B4549" s="2">
        <v>12</v>
      </c>
      <c r="C4549" s="2">
        <v>2034</v>
      </c>
      <c r="D4549" s="2">
        <v>11.05065828</v>
      </c>
      <c r="E4549" s="2">
        <v>6.3488993899999997</v>
      </c>
      <c r="F4549" s="2">
        <v>6.3488993899999997</v>
      </c>
    </row>
    <row r="4550" spans="1:6" x14ac:dyDescent="0.25">
      <c r="A4550" s="2" t="s">
        <v>33</v>
      </c>
      <c r="B4550" s="2">
        <v>1</v>
      </c>
      <c r="C4550" s="2">
        <v>2035</v>
      </c>
      <c r="D4550" s="2">
        <v>11.161829259999999</v>
      </c>
      <c r="E4550" s="2">
        <v>6.3880991600000003</v>
      </c>
      <c r="F4550" s="2">
        <v>6.3880991600000003</v>
      </c>
    </row>
    <row r="4551" spans="1:6" x14ac:dyDescent="0.25">
      <c r="A4551" s="2" t="s">
        <v>33</v>
      </c>
      <c r="B4551" s="2">
        <v>2</v>
      </c>
      <c r="C4551" s="2">
        <v>2035</v>
      </c>
      <c r="D4551" s="2">
        <v>9.9889620000000008</v>
      </c>
      <c r="E4551" s="2">
        <v>5.4508253499999997</v>
      </c>
      <c r="F4551" s="2">
        <v>5.4508253499999997</v>
      </c>
    </row>
    <row r="4552" spans="1:6" x14ac:dyDescent="0.25">
      <c r="A4552" s="2" t="s">
        <v>33</v>
      </c>
      <c r="B4552" s="2">
        <v>3</v>
      </c>
      <c r="C4552" s="2">
        <v>2035</v>
      </c>
      <c r="D4552" s="2">
        <v>10.95844084</v>
      </c>
      <c r="E4552" s="2">
        <v>6.2255653200000003</v>
      </c>
      <c r="F4552" s="2">
        <v>6.2255653200000003</v>
      </c>
    </row>
    <row r="4553" spans="1:6" x14ac:dyDescent="0.25">
      <c r="A4553" s="2" t="s">
        <v>33</v>
      </c>
      <c r="B4553" s="2">
        <v>4</v>
      </c>
      <c r="C4553" s="2">
        <v>2035</v>
      </c>
      <c r="D4553" s="2">
        <v>10.505906360000001</v>
      </c>
      <c r="E4553" s="2">
        <v>5.8639312700000001</v>
      </c>
      <c r="F4553" s="2">
        <v>5.8639312700000001</v>
      </c>
    </row>
    <row r="4554" spans="1:6" x14ac:dyDescent="0.25">
      <c r="A4554" s="2" t="s">
        <v>33</v>
      </c>
      <c r="B4554" s="2">
        <v>5</v>
      </c>
      <c r="C4554" s="2">
        <v>2035</v>
      </c>
      <c r="D4554" s="2">
        <v>10.755622779999999</v>
      </c>
      <c r="E4554" s="2">
        <v>6.0634872399999997</v>
      </c>
      <c r="F4554" s="2">
        <v>6.0634872399999997</v>
      </c>
    </row>
    <row r="4555" spans="1:6" x14ac:dyDescent="0.25">
      <c r="A4555" s="2" t="s">
        <v>33</v>
      </c>
      <c r="B4555" s="2">
        <v>6</v>
      </c>
      <c r="C4555" s="2">
        <v>2035</v>
      </c>
      <c r="D4555" s="2">
        <v>10.31315845</v>
      </c>
      <c r="E4555" s="2">
        <v>5.7099005700000003</v>
      </c>
      <c r="F4555" s="2">
        <v>5.7099005700000003</v>
      </c>
    </row>
    <row r="4556" spans="1:6" x14ac:dyDescent="0.25">
      <c r="A4556" s="2" t="s">
        <v>33</v>
      </c>
      <c r="B4556" s="2">
        <v>7</v>
      </c>
      <c r="C4556" s="2">
        <v>2035</v>
      </c>
      <c r="D4556" s="2">
        <v>10.559998070000001</v>
      </c>
      <c r="E4556" s="2">
        <v>5.9071575899999997</v>
      </c>
      <c r="F4556" s="2">
        <v>5.9071575899999997</v>
      </c>
    </row>
    <row r="4557" spans="1:6" x14ac:dyDescent="0.25">
      <c r="A4557" s="2" t="s">
        <v>33</v>
      </c>
      <c r="B4557" s="2">
        <v>8</v>
      </c>
      <c r="C4557" s="2">
        <v>2035</v>
      </c>
      <c r="D4557" s="2">
        <v>10.46321842</v>
      </c>
      <c r="E4557" s="2">
        <v>5.8298180500000001</v>
      </c>
      <c r="F4557" s="2">
        <v>5.8298180500000001</v>
      </c>
    </row>
    <row r="4558" spans="1:6" x14ac:dyDescent="0.25">
      <c r="A4558" s="2" t="s">
        <v>33</v>
      </c>
      <c r="B4558" s="2">
        <v>9</v>
      </c>
      <c r="C4558" s="2">
        <v>2035</v>
      </c>
      <c r="D4558" s="2">
        <v>10.035163499999999</v>
      </c>
      <c r="E4558" s="2">
        <v>5.48774636</v>
      </c>
      <c r="F4558" s="2">
        <v>5.48774636</v>
      </c>
    </row>
    <row r="4559" spans="1:6" x14ac:dyDescent="0.25">
      <c r="A4559" s="2" t="s">
        <v>33</v>
      </c>
      <c r="B4559" s="2">
        <v>10</v>
      </c>
      <c r="C4559" s="2">
        <v>2035</v>
      </c>
      <c r="D4559" s="2">
        <v>10.27774542</v>
      </c>
      <c r="E4559" s="2">
        <v>5.68160094</v>
      </c>
      <c r="F4559" s="2">
        <v>5.68160094</v>
      </c>
    </row>
    <row r="4560" spans="1:6" x14ac:dyDescent="0.25">
      <c r="A4560" s="2" t="s">
        <v>33</v>
      </c>
      <c r="B4560" s="2">
        <v>11</v>
      </c>
      <c r="C4560" s="2">
        <v>2035</v>
      </c>
      <c r="D4560" s="2">
        <v>9.8587637200000007</v>
      </c>
      <c r="E4560" s="2">
        <v>5.3467799500000002</v>
      </c>
      <c r="F4560" s="2">
        <v>5.3467799500000002</v>
      </c>
    </row>
    <row r="4561" spans="1:6" x14ac:dyDescent="0.25">
      <c r="A4561" s="2" t="s">
        <v>33</v>
      </c>
      <c r="B4561" s="2">
        <v>12</v>
      </c>
      <c r="C4561" s="2">
        <v>2035</v>
      </c>
      <c r="D4561" s="2">
        <v>10.09857736</v>
      </c>
      <c r="E4561" s="2">
        <v>5.5384222999999997</v>
      </c>
      <c r="F4561" s="2">
        <v>5.5384222999999997</v>
      </c>
    </row>
    <row r="4562" spans="1:6" x14ac:dyDescent="0.25">
      <c r="A4562" s="2" t="s">
        <v>34</v>
      </c>
      <c r="B4562" s="2">
        <v>1</v>
      </c>
      <c r="C4562" s="2">
        <v>2026</v>
      </c>
      <c r="D4562" s="2">
        <v>0</v>
      </c>
      <c r="E4562" s="2">
        <v>0</v>
      </c>
      <c r="F4562" s="2">
        <v>-1870</v>
      </c>
    </row>
    <row r="4563" spans="1:6" x14ac:dyDescent="0.25">
      <c r="A4563" s="2" t="s">
        <v>34</v>
      </c>
      <c r="B4563" s="2">
        <v>2</v>
      </c>
      <c r="C4563" s="2">
        <v>2026</v>
      </c>
      <c r="D4563" s="2">
        <v>142.08909362</v>
      </c>
      <c r="E4563" s="2">
        <v>111.41481329</v>
      </c>
      <c r="F4563" s="2">
        <v>111.41481329</v>
      </c>
    </row>
    <row r="4564" spans="1:6" x14ac:dyDescent="0.25">
      <c r="A4564" s="2" t="s">
        <v>34</v>
      </c>
      <c r="B4564" s="2">
        <v>3</v>
      </c>
      <c r="C4564" s="2">
        <v>2026</v>
      </c>
      <c r="D4564" s="2">
        <v>453.66742928999997</v>
      </c>
      <c r="E4564" s="2">
        <v>371.17567087999998</v>
      </c>
      <c r="F4564" s="2">
        <v>371.17567087999998</v>
      </c>
    </row>
    <row r="4565" spans="1:6" x14ac:dyDescent="0.25">
      <c r="A4565" s="2" t="s">
        <v>34</v>
      </c>
      <c r="B4565" s="2">
        <v>4</v>
      </c>
      <c r="C4565" s="2">
        <v>2026</v>
      </c>
      <c r="D4565" s="2">
        <v>425.51825205</v>
      </c>
      <c r="E4565" s="2">
        <v>349.90669207000002</v>
      </c>
      <c r="F4565" s="2">
        <v>349.90669207000002</v>
      </c>
    </row>
    <row r="4566" spans="1:6" x14ac:dyDescent="0.25">
      <c r="A4566" s="2" t="s">
        <v>34</v>
      </c>
      <c r="B4566" s="2">
        <v>5</v>
      </c>
      <c r="C4566" s="2">
        <v>2026</v>
      </c>
      <c r="D4566" s="2">
        <v>399.55162199</v>
      </c>
      <c r="E4566" s="2">
        <v>330.56473856000002</v>
      </c>
      <c r="F4566" s="2">
        <v>330.56473856000002</v>
      </c>
    </row>
    <row r="4567" spans="1:6" x14ac:dyDescent="0.25">
      <c r="A4567" s="2" t="s">
        <v>34</v>
      </c>
      <c r="B4567" s="2">
        <v>6</v>
      </c>
      <c r="C4567" s="2">
        <v>2026</v>
      </c>
      <c r="D4567" s="2">
        <v>262.58913684999999</v>
      </c>
      <c r="E4567" s="2">
        <v>211.91146687</v>
      </c>
      <c r="F4567" s="2">
        <v>211.91146687</v>
      </c>
    </row>
    <row r="4568" spans="1:6" x14ac:dyDescent="0.25">
      <c r="A4568" s="2" t="s">
        <v>34</v>
      </c>
      <c r="B4568" s="2">
        <v>7</v>
      </c>
      <c r="C4568" s="2">
        <v>2026</v>
      </c>
      <c r="D4568" s="2">
        <v>216.80231312999999</v>
      </c>
      <c r="E4568" s="2">
        <v>172.78001237000001</v>
      </c>
      <c r="F4568" s="2">
        <v>172.78001237000001</v>
      </c>
    </row>
    <row r="4569" spans="1:6" x14ac:dyDescent="0.25">
      <c r="A4569" s="2" t="s">
        <v>34</v>
      </c>
      <c r="B4569" s="2">
        <v>8</v>
      </c>
      <c r="C4569" s="2">
        <v>2026</v>
      </c>
      <c r="D4569" s="2">
        <v>191.88248426000001</v>
      </c>
      <c r="E4569" s="2">
        <v>152.5517773</v>
      </c>
      <c r="F4569" s="2">
        <v>152.5517773</v>
      </c>
    </row>
    <row r="4570" spans="1:6" x14ac:dyDescent="0.25">
      <c r="A4570" s="2" t="s">
        <v>34</v>
      </c>
      <c r="B4570" s="2">
        <v>9</v>
      </c>
      <c r="C4570" s="2">
        <v>2026</v>
      </c>
      <c r="D4570" s="2">
        <v>166.78022200000001</v>
      </c>
      <c r="E4570" s="2">
        <v>132.20765496999999</v>
      </c>
      <c r="F4570" s="2">
        <v>132.20765496999999</v>
      </c>
    </row>
    <row r="4571" spans="1:6" x14ac:dyDescent="0.25">
      <c r="A4571" s="2" t="s">
        <v>34</v>
      </c>
      <c r="B4571" s="2">
        <v>10</v>
      </c>
      <c r="C4571" s="2">
        <v>2026</v>
      </c>
      <c r="D4571" s="2">
        <v>156.38235022999999</v>
      </c>
      <c r="E4571" s="2">
        <v>123.74759616</v>
      </c>
      <c r="F4571" s="2">
        <v>123.74759616</v>
      </c>
    </row>
    <row r="4572" spans="1:6" x14ac:dyDescent="0.25">
      <c r="A4572" s="2" t="s">
        <v>34</v>
      </c>
      <c r="B4572" s="2">
        <v>11</v>
      </c>
      <c r="C4572" s="2">
        <v>2026</v>
      </c>
      <c r="D4572" s="2">
        <v>138.46467949999999</v>
      </c>
      <c r="E4572" s="2">
        <v>109.24647827</v>
      </c>
      <c r="F4572" s="2">
        <v>109.24647827</v>
      </c>
    </row>
    <row r="4573" spans="1:6" x14ac:dyDescent="0.25">
      <c r="A4573" s="2" t="s">
        <v>34</v>
      </c>
      <c r="B4573" s="2">
        <v>12</v>
      </c>
      <c r="C4573" s="2">
        <v>2026</v>
      </c>
      <c r="D4573" s="2">
        <v>131.85120520999999</v>
      </c>
      <c r="E4573" s="2">
        <v>103.86502457</v>
      </c>
      <c r="F4573" s="2">
        <v>103.86502457</v>
      </c>
    </row>
    <row r="4574" spans="1:6" x14ac:dyDescent="0.25">
      <c r="A4574" s="2" t="s">
        <v>34</v>
      </c>
      <c r="B4574" s="2">
        <v>1</v>
      </c>
      <c r="C4574" s="2">
        <v>2027</v>
      </c>
      <c r="D4574" s="2">
        <v>114.9451713</v>
      </c>
      <c r="E4574" s="2">
        <v>89.556184110000004</v>
      </c>
      <c r="F4574" s="2">
        <v>54.556184109999997</v>
      </c>
    </row>
    <row r="4575" spans="1:6" x14ac:dyDescent="0.25">
      <c r="A4575" s="2" t="s">
        <v>34</v>
      </c>
      <c r="B4575" s="2">
        <v>2</v>
      </c>
      <c r="C4575" s="2">
        <v>2027</v>
      </c>
      <c r="D4575" s="2">
        <v>96.986220919999994</v>
      </c>
      <c r="E4575" s="2">
        <v>75.169754769999997</v>
      </c>
      <c r="F4575" s="2">
        <v>75.169754769999997</v>
      </c>
    </row>
    <row r="4576" spans="1:6" x14ac:dyDescent="0.25">
      <c r="A4576" s="2" t="s">
        <v>34</v>
      </c>
      <c r="B4576" s="2">
        <v>3</v>
      </c>
      <c r="C4576" s="2">
        <v>2027</v>
      </c>
      <c r="D4576" s="2">
        <v>100.74778316</v>
      </c>
      <c r="E4576" s="2">
        <v>78.139035629999995</v>
      </c>
      <c r="F4576" s="2">
        <v>78.139035629999995</v>
      </c>
    </row>
    <row r="4577" spans="1:6" x14ac:dyDescent="0.25">
      <c r="A4577" s="2" t="s">
        <v>34</v>
      </c>
      <c r="B4577" s="2">
        <v>4</v>
      </c>
      <c r="C4577" s="2">
        <v>2027</v>
      </c>
      <c r="D4577" s="2">
        <v>91.624841079999996</v>
      </c>
      <c r="E4577" s="2">
        <v>70.825908949999999</v>
      </c>
      <c r="F4577" s="2">
        <v>70.825908949999999</v>
      </c>
    </row>
    <row r="4578" spans="1:6" x14ac:dyDescent="0.25">
      <c r="A4578" s="2" t="s">
        <v>34</v>
      </c>
      <c r="B4578" s="2">
        <v>5</v>
      </c>
      <c r="C4578" s="2">
        <v>2027</v>
      </c>
      <c r="D4578" s="2">
        <v>89.300884289999999</v>
      </c>
      <c r="E4578" s="2">
        <v>68.942344860000006</v>
      </c>
      <c r="F4578" s="2">
        <v>68.942344860000006</v>
      </c>
    </row>
    <row r="4579" spans="1:6" x14ac:dyDescent="0.25">
      <c r="A4579" s="2" t="s">
        <v>34</v>
      </c>
      <c r="B4579" s="2">
        <v>6</v>
      </c>
      <c r="C4579" s="2">
        <v>2027</v>
      </c>
      <c r="D4579" s="2">
        <v>81.763766680000003</v>
      </c>
      <c r="E4579" s="2">
        <v>62.90527453</v>
      </c>
      <c r="F4579" s="2">
        <v>62.90527453</v>
      </c>
    </row>
    <row r="4580" spans="1:6" x14ac:dyDescent="0.25">
      <c r="A4580" s="2" t="s">
        <v>34</v>
      </c>
      <c r="B4580" s="2">
        <v>7</v>
      </c>
      <c r="C4580" s="2">
        <v>2027</v>
      </c>
      <c r="D4580" s="2">
        <v>80.170701899999997</v>
      </c>
      <c r="E4580" s="2">
        <v>61.61079969</v>
      </c>
      <c r="F4580" s="2">
        <v>61.61079969</v>
      </c>
    </row>
    <row r="4581" spans="1:6" x14ac:dyDescent="0.25">
      <c r="A4581" s="2" t="s">
        <v>34</v>
      </c>
      <c r="B4581" s="2">
        <v>8</v>
      </c>
      <c r="C4581" s="2">
        <v>2027</v>
      </c>
      <c r="D4581" s="2">
        <v>76.201317399999994</v>
      </c>
      <c r="E4581" s="2">
        <v>58.425536579999999</v>
      </c>
      <c r="F4581" s="2">
        <v>58.425536579999999</v>
      </c>
    </row>
    <row r="4582" spans="1:6" x14ac:dyDescent="0.25">
      <c r="A4582" s="2" t="s">
        <v>34</v>
      </c>
      <c r="B4582" s="2">
        <v>9</v>
      </c>
      <c r="C4582" s="2">
        <v>2027</v>
      </c>
      <c r="D4582" s="2">
        <v>70.317329760000007</v>
      </c>
      <c r="E4582" s="2">
        <v>53.717480889999997</v>
      </c>
      <c r="F4582" s="2">
        <v>53.717480889999997</v>
      </c>
    </row>
    <row r="4583" spans="1:6" x14ac:dyDescent="0.25">
      <c r="A4583" s="2" t="s">
        <v>34</v>
      </c>
      <c r="B4583" s="2">
        <v>10</v>
      </c>
      <c r="C4583" s="2">
        <v>2027</v>
      </c>
      <c r="D4583" s="2">
        <v>69.430566229999997</v>
      </c>
      <c r="E4583" s="2">
        <v>52.993321739999999</v>
      </c>
      <c r="F4583" s="2">
        <v>52.993321739999999</v>
      </c>
    </row>
    <row r="4584" spans="1:6" x14ac:dyDescent="0.25">
      <c r="A4584" s="2" t="s">
        <v>34</v>
      </c>
      <c r="B4584" s="2">
        <v>11</v>
      </c>
      <c r="C4584" s="2">
        <v>2027</v>
      </c>
      <c r="D4584" s="2">
        <v>64.328655330000004</v>
      </c>
      <c r="E4584" s="2">
        <v>48.9142875</v>
      </c>
      <c r="F4584" s="2">
        <v>48.9142875</v>
      </c>
    </row>
    <row r="4585" spans="1:6" x14ac:dyDescent="0.25">
      <c r="A4585" s="2" t="s">
        <v>34</v>
      </c>
      <c r="B4585" s="2">
        <v>12</v>
      </c>
      <c r="C4585" s="2">
        <v>2027</v>
      </c>
      <c r="D4585" s="2">
        <v>63.752350730000003</v>
      </c>
      <c r="E4585" s="2">
        <v>48.440598629999997</v>
      </c>
      <c r="F4585" s="2">
        <v>48.440598629999997</v>
      </c>
    </row>
    <row r="4586" spans="1:6" x14ac:dyDescent="0.25">
      <c r="A4586" s="2" t="s">
        <v>34</v>
      </c>
      <c r="B4586" s="2">
        <v>1</v>
      </c>
      <c r="C4586" s="2">
        <v>2028</v>
      </c>
      <c r="D4586" s="2">
        <v>61.209544950000002</v>
      </c>
      <c r="E4586" s="2">
        <v>46.401442850000002</v>
      </c>
      <c r="F4586" s="2">
        <v>46.401442850000002</v>
      </c>
    </row>
    <row r="4587" spans="1:6" x14ac:dyDescent="0.25">
      <c r="A4587" s="2" t="s">
        <v>34</v>
      </c>
      <c r="B4587" s="2">
        <v>2</v>
      </c>
      <c r="C4587" s="2">
        <v>2028</v>
      </c>
      <c r="D4587" s="2">
        <v>55.12385518</v>
      </c>
      <c r="E4587" s="2">
        <v>41.548359150000003</v>
      </c>
      <c r="F4587" s="2">
        <v>41.548359150000003</v>
      </c>
    </row>
    <row r="4588" spans="1:6" x14ac:dyDescent="0.25">
      <c r="A4588" s="2" t="s">
        <v>34</v>
      </c>
      <c r="B4588" s="2">
        <v>3</v>
      </c>
      <c r="C4588" s="2">
        <v>2028</v>
      </c>
      <c r="D4588" s="2">
        <v>56.812070980000001</v>
      </c>
      <c r="E4588" s="2">
        <v>42.87780592</v>
      </c>
      <c r="F4588" s="2">
        <v>42.87780592</v>
      </c>
    </row>
    <row r="4589" spans="1:6" x14ac:dyDescent="0.25">
      <c r="A4589" s="2" t="s">
        <v>34</v>
      </c>
      <c r="B4589" s="2">
        <v>4</v>
      </c>
      <c r="C4589" s="2">
        <v>2028</v>
      </c>
      <c r="D4589" s="2">
        <v>53.038622869999998</v>
      </c>
      <c r="E4589" s="2">
        <v>39.86635845</v>
      </c>
      <c r="F4589" s="2">
        <v>39.86635845</v>
      </c>
    </row>
    <row r="4590" spans="1:6" x14ac:dyDescent="0.25">
      <c r="A4590" s="2" t="s">
        <v>34</v>
      </c>
      <c r="B4590" s="2">
        <v>5</v>
      </c>
      <c r="C4590" s="2">
        <v>2028</v>
      </c>
      <c r="D4590" s="2">
        <v>52.938375180000001</v>
      </c>
      <c r="E4590" s="2">
        <v>39.775503989999997</v>
      </c>
      <c r="F4590" s="2">
        <v>39.775503989999997</v>
      </c>
    </row>
    <row r="4591" spans="1:6" x14ac:dyDescent="0.25">
      <c r="A4591" s="2" t="s">
        <v>34</v>
      </c>
      <c r="B4591" s="2">
        <v>6</v>
      </c>
      <c r="C4591" s="2">
        <v>2028</v>
      </c>
      <c r="D4591" s="2">
        <v>49.541245160000003</v>
      </c>
      <c r="E4591" s="2">
        <v>37.065474340000002</v>
      </c>
      <c r="F4591" s="2">
        <v>37.065474340000002</v>
      </c>
    </row>
    <row r="4592" spans="1:6" x14ac:dyDescent="0.25">
      <c r="A4592" s="2" t="s">
        <v>34</v>
      </c>
      <c r="B4592" s="2">
        <v>7</v>
      </c>
      <c r="C4592" s="2">
        <v>2028</v>
      </c>
      <c r="D4592" s="2">
        <v>49.558931680000001</v>
      </c>
      <c r="E4592" s="2">
        <v>37.06910543</v>
      </c>
      <c r="F4592" s="2">
        <v>37.06910543</v>
      </c>
    </row>
    <row r="4593" spans="1:6" x14ac:dyDescent="0.25">
      <c r="A4593" s="2" t="s">
        <v>34</v>
      </c>
      <c r="B4593" s="2">
        <v>8</v>
      </c>
      <c r="C4593" s="2">
        <v>2028</v>
      </c>
      <c r="D4593" s="2">
        <v>47.996910389999996</v>
      </c>
      <c r="E4593" s="2">
        <v>35.819404900000002</v>
      </c>
      <c r="F4593" s="2">
        <v>35.819404900000002</v>
      </c>
    </row>
    <row r="4594" spans="1:6" x14ac:dyDescent="0.25">
      <c r="A4594" s="2" t="s">
        <v>34</v>
      </c>
      <c r="B4594" s="2">
        <v>9</v>
      </c>
      <c r="C4594" s="2">
        <v>2028</v>
      </c>
      <c r="D4594" s="2">
        <v>45.051794200000003</v>
      </c>
      <c r="E4594" s="2">
        <v>33.472309449999997</v>
      </c>
      <c r="F4594" s="2">
        <v>33.472309449999997</v>
      </c>
    </row>
    <row r="4595" spans="1:6" x14ac:dyDescent="0.25">
      <c r="A4595" s="2" t="s">
        <v>34</v>
      </c>
      <c r="B4595" s="2">
        <v>10</v>
      </c>
      <c r="C4595" s="2">
        <v>2028</v>
      </c>
      <c r="D4595" s="2">
        <v>45.194835359999999</v>
      </c>
      <c r="E4595" s="2">
        <v>33.577354200000002</v>
      </c>
      <c r="F4595" s="2">
        <v>33.577354200000002</v>
      </c>
    </row>
    <row r="4596" spans="1:6" x14ac:dyDescent="0.25">
      <c r="A4596" s="2" t="s">
        <v>34</v>
      </c>
      <c r="B4596" s="2">
        <v>11</v>
      </c>
      <c r="C4596" s="2">
        <v>2028</v>
      </c>
      <c r="D4596" s="2">
        <v>42.496291890000002</v>
      </c>
      <c r="E4596" s="2">
        <v>31.427576439999999</v>
      </c>
      <c r="F4596" s="2">
        <v>31.427576439999999</v>
      </c>
    </row>
    <row r="4597" spans="1:6" x14ac:dyDescent="0.25">
      <c r="A4597" s="2" t="s">
        <v>34</v>
      </c>
      <c r="B4597" s="2">
        <v>12</v>
      </c>
      <c r="C4597" s="2">
        <v>2028</v>
      </c>
      <c r="D4597" s="2">
        <v>42.702014830000003</v>
      </c>
      <c r="E4597" s="2">
        <v>31.582799550000001</v>
      </c>
      <c r="F4597" s="2">
        <v>31.582799550000001</v>
      </c>
    </row>
    <row r="4598" spans="1:6" x14ac:dyDescent="0.25">
      <c r="A4598" s="2" t="s">
        <v>34</v>
      </c>
      <c r="B4598" s="2">
        <v>1</v>
      </c>
      <c r="C4598" s="2">
        <v>2029</v>
      </c>
      <c r="D4598" s="2">
        <v>41.533715000000001</v>
      </c>
      <c r="E4598" s="2">
        <v>30.649058360000001</v>
      </c>
      <c r="F4598" s="2">
        <v>30.649058360000001</v>
      </c>
    </row>
    <row r="4599" spans="1:6" x14ac:dyDescent="0.25">
      <c r="A4599" s="2" t="s">
        <v>34</v>
      </c>
      <c r="B4599" s="2">
        <v>2</v>
      </c>
      <c r="C4599" s="2">
        <v>2029</v>
      </c>
      <c r="D4599" s="2">
        <v>36.566337799999999</v>
      </c>
      <c r="E4599" s="2">
        <v>26.522899989999999</v>
      </c>
      <c r="F4599" s="2">
        <v>26.522899989999999</v>
      </c>
    </row>
    <row r="4600" spans="1:6" x14ac:dyDescent="0.25">
      <c r="A4600" s="2" t="s">
        <v>34</v>
      </c>
      <c r="B4600" s="2">
        <v>3</v>
      </c>
      <c r="C4600" s="2">
        <v>2029</v>
      </c>
      <c r="D4600" s="2">
        <v>39.484001939999999</v>
      </c>
      <c r="E4600" s="2">
        <v>28.518733439999998</v>
      </c>
      <c r="F4600" s="2">
        <v>28.518733439999998</v>
      </c>
    </row>
    <row r="4601" spans="1:6" x14ac:dyDescent="0.25">
      <c r="A4601" s="2" t="s">
        <v>34</v>
      </c>
      <c r="B4601" s="2">
        <v>4</v>
      </c>
      <c r="C4601" s="2">
        <v>2029</v>
      </c>
      <c r="D4601" s="2">
        <v>37.25731261</v>
      </c>
      <c r="E4601" s="2">
        <v>26.819208</v>
      </c>
      <c r="F4601" s="2">
        <v>26.819208</v>
      </c>
    </row>
    <row r="4602" spans="1:6" x14ac:dyDescent="0.25">
      <c r="A4602" s="2" t="s">
        <v>34</v>
      </c>
      <c r="B4602" s="2">
        <v>5</v>
      </c>
      <c r="C4602" s="2">
        <v>2029</v>
      </c>
      <c r="D4602" s="2">
        <v>37.562691000000001</v>
      </c>
      <c r="E4602" s="2">
        <v>27.094007340000001</v>
      </c>
      <c r="F4602" s="2">
        <v>27.094007340000001</v>
      </c>
    </row>
    <row r="4603" spans="1:6" x14ac:dyDescent="0.25">
      <c r="A4603" s="2" t="s">
        <v>34</v>
      </c>
      <c r="B4603" s="2">
        <v>6</v>
      </c>
      <c r="C4603" s="2">
        <v>2029</v>
      </c>
      <c r="D4603" s="2">
        <v>35.484505249999998</v>
      </c>
      <c r="E4603" s="2">
        <v>25.501103229999998</v>
      </c>
      <c r="F4603" s="2">
        <v>25.501103229999998</v>
      </c>
    </row>
    <row r="4604" spans="1:6" x14ac:dyDescent="0.25">
      <c r="A4604" s="2" t="s">
        <v>34</v>
      </c>
      <c r="B4604" s="2">
        <v>7</v>
      </c>
      <c r="C4604" s="2">
        <v>2029</v>
      </c>
      <c r="D4604" s="2">
        <v>35.816921739999998</v>
      </c>
      <c r="E4604" s="2">
        <v>25.792197869999999</v>
      </c>
      <c r="F4604" s="2">
        <v>25.792197869999999</v>
      </c>
    </row>
    <row r="4605" spans="1:6" x14ac:dyDescent="0.25">
      <c r="A4605" s="2" t="s">
        <v>34</v>
      </c>
      <c r="B4605" s="2">
        <v>8</v>
      </c>
      <c r="C4605" s="2">
        <v>2029</v>
      </c>
      <c r="D4605" s="2">
        <v>34.9886743</v>
      </c>
      <c r="E4605" s="2">
        <v>25.17234204</v>
      </c>
      <c r="F4605" s="2">
        <v>25.17234204</v>
      </c>
    </row>
    <row r="4606" spans="1:6" x14ac:dyDescent="0.25">
      <c r="A4606" s="2" t="s">
        <v>34</v>
      </c>
      <c r="B4606" s="2">
        <v>9</v>
      </c>
      <c r="C4606" s="2">
        <v>2029</v>
      </c>
      <c r="D4606" s="2">
        <v>33.10985488</v>
      </c>
      <c r="E4606" s="2">
        <v>23.722859700000001</v>
      </c>
      <c r="F4606" s="2">
        <v>23.722859700000001</v>
      </c>
    </row>
    <row r="4607" spans="1:6" x14ac:dyDescent="0.25">
      <c r="A4607" s="2" t="s">
        <v>34</v>
      </c>
      <c r="B4607" s="2">
        <v>10</v>
      </c>
      <c r="C4607" s="2">
        <v>2029</v>
      </c>
      <c r="D4607" s="2">
        <v>33.457881450000002</v>
      </c>
      <c r="E4607" s="2">
        <v>24.02391093</v>
      </c>
      <c r="F4607" s="2">
        <v>24.02391093</v>
      </c>
    </row>
    <row r="4608" spans="1:6" x14ac:dyDescent="0.25">
      <c r="A4608" s="2" t="s">
        <v>34</v>
      </c>
      <c r="B4608" s="2">
        <v>11</v>
      </c>
      <c r="C4608" s="2">
        <v>2029</v>
      </c>
      <c r="D4608" s="2">
        <v>31.670170299999999</v>
      </c>
      <c r="E4608" s="2">
        <v>22.644587919999999</v>
      </c>
      <c r="F4608" s="2">
        <v>22.644587919999999</v>
      </c>
    </row>
    <row r="4609" spans="1:6" x14ac:dyDescent="0.25">
      <c r="A4609" s="2" t="s">
        <v>34</v>
      </c>
      <c r="B4609" s="2">
        <v>12</v>
      </c>
      <c r="C4609" s="2">
        <v>2029</v>
      </c>
      <c r="D4609" s="2">
        <v>32.024561400000003</v>
      </c>
      <c r="E4609" s="2">
        <v>22.949635270000002</v>
      </c>
      <c r="F4609" s="2">
        <v>22.949635270000002</v>
      </c>
    </row>
    <row r="4610" spans="1:6" x14ac:dyDescent="0.25">
      <c r="A4610" s="2" t="s">
        <v>34</v>
      </c>
      <c r="B4610" s="2">
        <v>1</v>
      </c>
      <c r="C4610" s="2">
        <v>2030</v>
      </c>
      <c r="D4610" s="2">
        <v>31.341126379999999</v>
      </c>
      <c r="E4610" s="2">
        <v>22.435725189999999</v>
      </c>
      <c r="F4610" s="2">
        <v>22.435725189999999</v>
      </c>
    </row>
    <row r="4611" spans="1:6" x14ac:dyDescent="0.25">
      <c r="A4611" s="2" t="s">
        <v>34</v>
      </c>
      <c r="B4611" s="2">
        <v>2</v>
      </c>
      <c r="C4611" s="2">
        <v>2030</v>
      </c>
      <c r="D4611" s="2">
        <v>27.743908879999999</v>
      </c>
      <c r="E4611" s="2">
        <v>19.617513460000001</v>
      </c>
      <c r="F4611" s="2">
        <v>19.617513460000001</v>
      </c>
    </row>
    <row r="4612" spans="1:6" x14ac:dyDescent="0.25">
      <c r="A4612" s="2" t="s">
        <v>34</v>
      </c>
      <c r="B4612" s="2">
        <v>3</v>
      </c>
      <c r="C4612" s="2">
        <v>2030</v>
      </c>
      <c r="D4612" s="2">
        <v>30.116029839999999</v>
      </c>
      <c r="E4612" s="2">
        <v>21.511805590000002</v>
      </c>
      <c r="F4612" s="2">
        <v>21.511805590000002</v>
      </c>
    </row>
    <row r="4613" spans="1:6" x14ac:dyDescent="0.25">
      <c r="A4613" s="2" t="s">
        <v>34</v>
      </c>
      <c r="B4613" s="2">
        <v>4</v>
      </c>
      <c r="C4613" s="2">
        <v>2030</v>
      </c>
      <c r="D4613" s="2">
        <v>28.566379439999999</v>
      </c>
      <c r="E4613" s="2">
        <v>20.306659280000002</v>
      </c>
      <c r="F4613" s="2">
        <v>20.306659280000002</v>
      </c>
    </row>
    <row r="4614" spans="1:6" x14ac:dyDescent="0.25">
      <c r="A4614" s="2" t="s">
        <v>34</v>
      </c>
      <c r="B4614" s="2">
        <v>5</v>
      </c>
      <c r="C4614" s="2">
        <v>2030</v>
      </c>
      <c r="D4614" s="2">
        <v>28.943957879999999</v>
      </c>
      <c r="E4614" s="2">
        <v>20.624623010000001</v>
      </c>
      <c r="F4614" s="2">
        <v>20.624623010000001</v>
      </c>
    </row>
    <row r="4615" spans="1:6" x14ac:dyDescent="0.25">
      <c r="A4615" s="2" t="s">
        <v>34</v>
      </c>
      <c r="B4615" s="2">
        <v>6</v>
      </c>
      <c r="C4615" s="2">
        <v>2030</v>
      </c>
      <c r="D4615" s="2">
        <v>27.474802029999999</v>
      </c>
      <c r="E4615" s="2">
        <v>19.478951940000002</v>
      </c>
      <c r="F4615" s="2">
        <v>19.478951940000002</v>
      </c>
    </row>
    <row r="4616" spans="1:6" x14ac:dyDescent="0.25">
      <c r="A4616" s="2" t="s">
        <v>34</v>
      </c>
      <c r="B4616" s="2">
        <v>7</v>
      </c>
      <c r="C4616" s="2">
        <v>2030</v>
      </c>
      <c r="D4616" s="2">
        <v>27.85766623</v>
      </c>
      <c r="E4616" s="2">
        <v>19.79953107</v>
      </c>
      <c r="F4616" s="2">
        <v>19.79953107</v>
      </c>
    </row>
    <row r="4617" spans="1:6" x14ac:dyDescent="0.25">
      <c r="A4617" s="2" t="s">
        <v>34</v>
      </c>
      <c r="B4617" s="2">
        <v>8</v>
      </c>
      <c r="C4617" s="2">
        <v>2030</v>
      </c>
      <c r="D4617" s="2">
        <v>27.33555102</v>
      </c>
      <c r="E4617" s="2">
        <v>19.401986879999999</v>
      </c>
      <c r="F4617" s="2">
        <v>19.401986879999999</v>
      </c>
    </row>
    <row r="4618" spans="1:6" x14ac:dyDescent="0.25">
      <c r="A4618" s="2" t="s">
        <v>34</v>
      </c>
      <c r="B4618" s="2">
        <v>9</v>
      </c>
      <c r="C4618" s="2">
        <v>2030</v>
      </c>
      <c r="D4618" s="2">
        <v>25.974302609999999</v>
      </c>
      <c r="E4618" s="2">
        <v>18.3365206</v>
      </c>
      <c r="F4618" s="2">
        <v>18.3365206</v>
      </c>
    </row>
    <row r="4619" spans="1:6" x14ac:dyDescent="0.25">
      <c r="A4619" s="2" t="s">
        <v>34</v>
      </c>
      <c r="B4619" s="2">
        <v>10</v>
      </c>
      <c r="C4619" s="2">
        <v>2030</v>
      </c>
      <c r="D4619" s="2">
        <v>26.361979160000001</v>
      </c>
      <c r="E4619" s="2">
        <v>18.659013300000002</v>
      </c>
      <c r="F4619" s="2">
        <v>18.659013300000002</v>
      </c>
    </row>
    <row r="4620" spans="1:6" x14ac:dyDescent="0.25">
      <c r="A4620" s="2" t="s">
        <v>34</v>
      </c>
      <c r="B4620" s="2">
        <v>11</v>
      </c>
      <c r="C4620" s="2">
        <v>2030</v>
      </c>
      <c r="D4620" s="2">
        <v>25.06460569</v>
      </c>
      <c r="E4620" s="2">
        <v>17.641284649999999</v>
      </c>
      <c r="F4620" s="2">
        <v>17.641284649999999</v>
      </c>
    </row>
    <row r="4621" spans="1:6" x14ac:dyDescent="0.25">
      <c r="A4621" s="2" t="s">
        <v>34</v>
      </c>
      <c r="B4621" s="2">
        <v>12</v>
      </c>
      <c r="C4621" s="2">
        <v>2030</v>
      </c>
      <c r="D4621" s="2">
        <v>25.45381059</v>
      </c>
      <c r="E4621" s="2">
        <v>17.9639737</v>
      </c>
      <c r="F4621" s="2">
        <v>17.9639737</v>
      </c>
    </row>
    <row r="4622" spans="1:6" x14ac:dyDescent="0.25">
      <c r="A4622" s="2" t="s">
        <v>34</v>
      </c>
      <c r="B4622" s="2">
        <v>1</v>
      </c>
      <c r="C4622" s="2">
        <v>2031</v>
      </c>
      <c r="D4622" s="2">
        <v>25.515592739999999</v>
      </c>
      <c r="E4622" s="2">
        <v>17.980232860000001</v>
      </c>
      <c r="F4622" s="2">
        <v>17.980232860000001</v>
      </c>
    </row>
    <row r="4623" spans="1:6" x14ac:dyDescent="0.25">
      <c r="A4623" s="2" t="s">
        <v>34</v>
      </c>
      <c r="B4623" s="2">
        <v>2</v>
      </c>
      <c r="C4623" s="2">
        <v>2031</v>
      </c>
      <c r="D4623" s="2">
        <v>22.674195869999998</v>
      </c>
      <c r="E4623" s="2">
        <v>15.72811533</v>
      </c>
      <c r="F4623" s="2">
        <v>15.72811533</v>
      </c>
    </row>
    <row r="4624" spans="1:6" x14ac:dyDescent="0.25">
      <c r="A4624" s="2" t="s">
        <v>34</v>
      </c>
      <c r="B4624" s="2">
        <v>3</v>
      </c>
      <c r="C4624" s="2">
        <v>2031</v>
      </c>
      <c r="D4624" s="2">
        <v>24.7045429</v>
      </c>
      <c r="E4624" s="2">
        <v>17.35709787</v>
      </c>
      <c r="F4624" s="2">
        <v>17.35709787</v>
      </c>
    </row>
    <row r="4625" spans="1:6" x14ac:dyDescent="0.25">
      <c r="A4625" s="2" t="s">
        <v>34</v>
      </c>
      <c r="B4625" s="2">
        <v>4</v>
      </c>
      <c r="C4625" s="2">
        <v>2031</v>
      </c>
      <c r="D4625" s="2">
        <v>23.520629960000001</v>
      </c>
      <c r="E4625" s="2">
        <v>16.423883929999999</v>
      </c>
      <c r="F4625" s="2">
        <v>16.423883929999999</v>
      </c>
    </row>
    <row r="4626" spans="1:6" x14ac:dyDescent="0.25">
      <c r="A4626" s="2" t="s">
        <v>34</v>
      </c>
      <c r="B4626" s="2">
        <v>5</v>
      </c>
      <c r="C4626" s="2">
        <v>2031</v>
      </c>
      <c r="D4626" s="2">
        <v>23.91725632</v>
      </c>
      <c r="E4626" s="2">
        <v>16.750792430000001</v>
      </c>
      <c r="F4626" s="2">
        <v>16.750792430000001</v>
      </c>
    </row>
    <row r="4627" spans="1:6" x14ac:dyDescent="0.25">
      <c r="A4627" s="2" t="s">
        <v>34</v>
      </c>
      <c r="B4627" s="2">
        <v>6</v>
      </c>
      <c r="C4627" s="2">
        <v>2031</v>
      </c>
      <c r="D4627" s="2">
        <v>22.782251769999998</v>
      </c>
      <c r="E4627" s="2">
        <v>15.854594069999999</v>
      </c>
      <c r="F4627" s="2">
        <v>15.854594069999999</v>
      </c>
    </row>
    <row r="4628" spans="1:6" x14ac:dyDescent="0.25">
      <c r="A4628" s="2" t="s">
        <v>34</v>
      </c>
      <c r="B4628" s="2">
        <v>7</v>
      </c>
      <c r="C4628" s="2">
        <v>2031</v>
      </c>
      <c r="D4628" s="2">
        <v>23.177456970000001</v>
      </c>
      <c r="E4628" s="2">
        <v>16.179775889999998</v>
      </c>
      <c r="F4628" s="2">
        <v>16.179775889999998</v>
      </c>
    </row>
    <row r="4629" spans="1:6" x14ac:dyDescent="0.25">
      <c r="A4629" s="2" t="s">
        <v>34</v>
      </c>
      <c r="B4629" s="2">
        <v>8</v>
      </c>
      <c r="C4629" s="2">
        <v>2031</v>
      </c>
      <c r="D4629" s="2">
        <v>22.818346869999999</v>
      </c>
      <c r="E4629" s="2">
        <v>15.902147790000001</v>
      </c>
      <c r="F4629" s="2">
        <v>15.902147790000001</v>
      </c>
    </row>
    <row r="4630" spans="1:6" x14ac:dyDescent="0.25">
      <c r="A4630" s="2" t="s">
        <v>34</v>
      </c>
      <c r="B4630" s="2">
        <v>9</v>
      </c>
      <c r="C4630" s="2">
        <v>2031</v>
      </c>
      <c r="D4630" s="2">
        <v>21.750425459999999</v>
      </c>
      <c r="E4630" s="2">
        <v>15.056913829999999</v>
      </c>
      <c r="F4630" s="2">
        <v>15.056913829999999</v>
      </c>
    </row>
    <row r="4631" spans="1:6" x14ac:dyDescent="0.25">
      <c r="A4631" s="2" t="s">
        <v>34</v>
      </c>
      <c r="B4631" s="2">
        <v>10</v>
      </c>
      <c r="C4631" s="2">
        <v>2031</v>
      </c>
      <c r="D4631" s="2">
        <v>22.142492260000001</v>
      </c>
      <c r="E4631" s="2">
        <v>15.378850679999999</v>
      </c>
      <c r="F4631" s="2">
        <v>15.378850679999999</v>
      </c>
    </row>
    <row r="4632" spans="1:6" x14ac:dyDescent="0.25">
      <c r="A4632" s="2" t="s">
        <v>34</v>
      </c>
      <c r="B4632" s="2">
        <v>11</v>
      </c>
      <c r="C4632" s="2">
        <v>2031</v>
      </c>
      <c r="D4632" s="2">
        <v>21.115141000000001</v>
      </c>
      <c r="E4632" s="2">
        <v>14.564548739999999</v>
      </c>
      <c r="F4632" s="2">
        <v>14.564548739999999</v>
      </c>
    </row>
    <row r="4633" spans="1:6" x14ac:dyDescent="0.25">
      <c r="A4633" s="2" t="s">
        <v>34</v>
      </c>
      <c r="B4633" s="2">
        <v>12</v>
      </c>
      <c r="C4633" s="2">
        <v>2031</v>
      </c>
      <c r="D4633" s="2">
        <v>21.504605080000001</v>
      </c>
      <c r="E4633" s="2">
        <v>14.88399984</v>
      </c>
      <c r="F4633" s="2">
        <v>14.88399984</v>
      </c>
    </row>
    <row r="4634" spans="1:6" x14ac:dyDescent="0.25">
      <c r="A4634" s="2" t="s">
        <v>34</v>
      </c>
      <c r="B4634" s="2">
        <v>1</v>
      </c>
      <c r="C4634" s="2">
        <v>2032</v>
      </c>
      <c r="D4634" s="2">
        <v>21.617860220000001</v>
      </c>
      <c r="E4634" s="2">
        <v>14.935547659999999</v>
      </c>
      <c r="F4634" s="2">
        <v>14.935547659999999</v>
      </c>
    </row>
    <row r="4635" spans="1:6" x14ac:dyDescent="0.25">
      <c r="A4635" s="2" t="s">
        <v>34</v>
      </c>
      <c r="B4635" s="2">
        <v>2</v>
      </c>
      <c r="C4635" s="2">
        <v>2032</v>
      </c>
      <c r="D4635" s="2">
        <v>19.944128620000001</v>
      </c>
      <c r="E4635" s="2">
        <v>13.601098029999999</v>
      </c>
      <c r="F4635" s="2">
        <v>13.601098029999999</v>
      </c>
    </row>
    <row r="4636" spans="1:6" x14ac:dyDescent="0.25">
      <c r="A4636" s="2" t="s">
        <v>34</v>
      </c>
      <c r="B4636" s="2">
        <v>3</v>
      </c>
      <c r="C4636" s="2">
        <v>2032</v>
      </c>
      <c r="D4636" s="2">
        <v>21.029318419999999</v>
      </c>
      <c r="E4636" s="2">
        <v>14.477751</v>
      </c>
      <c r="F4636" s="2">
        <v>14.477751</v>
      </c>
    </row>
    <row r="4637" spans="1:6" x14ac:dyDescent="0.25">
      <c r="A4637" s="2" t="s">
        <v>34</v>
      </c>
      <c r="B4637" s="2">
        <v>4</v>
      </c>
      <c r="C4637" s="2">
        <v>2032</v>
      </c>
      <c r="D4637" s="2">
        <v>20.072852839999999</v>
      </c>
      <c r="E4637" s="2">
        <v>13.71717956</v>
      </c>
      <c r="F4637" s="2">
        <v>13.71717956</v>
      </c>
    </row>
    <row r="4638" spans="1:6" x14ac:dyDescent="0.25">
      <c r="A4638" s="2" t="s">
        <v>34</v>
      </c>
      <c r="B4638" s="2">
        <v>5</v>
      </c>
      <c r="C4638" s="2">
        <v>2032</v>
      </c>
      <c r="D4638" s="2">
        <v>20.462177239999999</v>
      </c>
      <c r="E4638" s="2">
        <v>14.03587162</v>
      </c>
      <c r="F4638" s="2">
        <v>14.03587162</v>
      </c>
    </row>
    <row r="4639" spans="1:6" x14ac:dyDescent="0.25">
      <c r="A4639" s="2" t="s">
        <v>34</v>
      </c>
      <c r="B4639" s="2">
        <v>6</v>
      </c>
      <c r="C4639" s="2">
        <v>2032</v>
      </c>
      <c r="D4639" s="2">
        <v>19.538354869999999</v>
      </c>
      <c r="E4639" s="2">
        <v>13.30040071</v>
      </c>
      <c r="F4639" s="2">
        <v>13.30040071</v>
      </c>
    </row>
    <row r="4640" spans="1:6" x14ac:dyDescent="0.25">
      <c r="A4640" s="2" t="s">
        <v>34</v>
      </c>
      <c r="B4640" s="2">
        <v>7</v>
      </c>
      <c r="C4640" s="2">
        <v>2032</v>
      </c>
      <c r="D4640" s="2">
        <v>19.924117079999998</v>
      </c>
      <c r="E4640" s="2">
        <v>13.61598871</v>
      </c>
      <c r="F4640" s="2">
        <v>13.61598871</v>
      </c>
    </row>
    <row r="4641" spans="1:6" x14ac:dyDescent="0.25">
      <c r="A4641" s="2" t="s">
        <v>34</v>
      </c>
      <c r="B4641" s="2">
        <v>8</v>
      </c>
      <c r="C4641" s="2">
        <v>2032</v>
      </c>
      <c r="D4641" s="2">
        <v>19.661119639999999</v>
      </c>
      <c r="E4641" s="2">
        <v>13.410520529999999</v>
      </c>
      <c r="F4641" s="2">
        <v>13.410520529999999</v>
      </c>
    </row>
    <row r="4642" spans="1:6" x14ac:dyDescent="0.25">
      <c r="A4642" s="2" t="s">
        <v>34</v>
      </c>
      <c r="B4642" s="2">
        <v>9</v>
      </c>
      <c r="C4642" s="2">
        <v>2032</v>
      </c>
      <c r="D4642" s="2">
        <v>18.782780599999999</v>
      </c>
      <c r="E4642" s="2">
        <v>12.71011537</v>
      </c>
      <c r="F4642" s="2">
        <v>12.71011537</v>
      </c>
    </row>
    <row r="4643" spans="1:6" x14ac:dyDescent="0.25">
      <c r="A4643" s="2" t="s">
        <v>34</v>
      </c>
      <c r="B4643" s="2">
        <v>10</v>
      </c>
      <c r="C4643" s="2">
        <v>2032</v>
      </c>
      <c r="D4643" s="2">
        <v>19.162894919999999</v>
      </c>
      <c r="E4643" s="2">
        <v>13.020857850000001</v>
      </c>
      <c r="F4643" s="2">
        <v>13.020857850000001</v>
      </c>
    </row>
    <row r="4644" spans="1:6" x14ac:dyDescent="0.25">
      <c r="A4644" s="2" t="s">
        <v>34</v>
      </c>
      <c r="B4644" s="2">
        <v>11</v>
      </c>
      <c r="C4644" s="2">
        <v>2032</v>
      </c>
      <c r="D4644" s="2">
        <v>18.312475370000001</v>
      </c>
      <c r="E4644" s="2">
        <v>12.342031029999999</v>
      </c>
      <c r="F4644" s="2">
        <v>12.342031029999999</v>
      </c>
    </row>
    <row r="4645" spans="1:6" x14ac:dyDescent="0.25">
      <c r="A4645" s="2" t="s">
        <v>34</v>
      </c>
      <c r="B4645" s="2">
        <v>12</v>
      </c>
      <c r="C4645" s="2">
        <v>2032</v>
      </c>
      <c r="D4645" s="2">
        <v>18.688711040000001</v>
      </c>
      <c r="E4645" s="2">
        <v>12.64948457</v>
      </c>
      <c r="F4645" s="2">
        <v>12.64948457</v>
      </c>
    </row>
    <row r="4646" spans="1:6" x14ac:dyDescent="0.25">
      <c r="A4646" s="2" t="s">
        <v>34</v>
      </c>
      <c r="B4646" s="2">
        <v>1</v>
      </c>
      <c r="C4646" s="2">
        <v>2033</v>
      </c>
      <c r="D4646" s="2">
        <v>18.8255272</v>
      </c>
      <c r="E4646" s="2">
        <v>12.716706240000001</v>
      </c>
      <c r="F4646" s="2">
        <v>12.716706240000001</v>
      </c>
    </row>
    <row r="4647" spans="1:6" x14ac:dyDescent="0.25">
      <c r="A4647" s="2" t="s">
        <v>34</v>
      </c>
      <c r="B4647" s="2">
        <v>2</v>
      </c>
      <c r="C4647" s="2">
        <v>2033</v>
      </c>
      <c r="D4647" s="2">
        <v>16.804757479999999</v>
      </c>
      <c r="E4647" s="2">
        <v>11.09450601</v>
      </c>
      <c r="F4647" s="2">
        <v>11.09450601</v>
      </c>
    </row>
    <row r="4648" spans="1:6" x14ac:dyDescent="0.25">
      <c r="A4648" s="2" t="s">
        <v>34</v>
      </c>
      <c r="B4648" s="2">
        <v>3</v>
      </c>
      <c r="C4648" s="2">
        <v>2033</v>
      </c>
      <c r="D4648" s="2">
        <v>18.39005959</v>
      </c>
      <c r="E4648" s="2">
        <v>12.374435330000001</v>
      </c>
      <c r="F4648" s="2">
        <v>12.374435330000001</v>
      </c>
    </row>
    <row r="4649" spans="1:6" x14ac:dyDescent="0.25">
      <c r="A4649" s="2" t="s">
        <v>34</v>
      </c>
      <c r="B4649" s="2">
        <v>4</v>
      </c>
      <c r="C4649" s="2">
        <v>2033</v>
      </c>
      <c r="D4649" s="2">
        <v>17.586336899999999</v>
      </c>
      <c r="E4649" s="2">
        <v>11.727273029999999</v>
      </c>
      <c r="F4649" s="2">
        <v>11.727273029999999</v>
      </c>
    </row>
    <row r="4650" spans="1:6" x14ac:dyDescent="0.25">
      <c r="A4650" s="2" t="s">
        <v>34</v>
      </c>
      <c r="B4650" s="2">
        <v>5</v>
      </c>
      <c r="C4650" s="2">
        <v>2033</v>
      </c>
      <c r="D4650" s="2">
        <v>17.960024140000002</v>
      </c>
      <c r="E4650" s="2">
        <v>12.02816822</v>
      </c>
      <c r="F4650" s="2">
        <v>12.02816822</v>
      </c>
    </row>
    <row r="4651" spans="1:6" x14ac:dyDescent="0.25">
      <c r="A4651" s="2" t="s">
        <v>34</v>
      </c>
      <c r="B4651" s="2">
        <v>6</v>
      </c>
      <c r="C4651" s="2">
        <v>2033</v>
      </c>
      <c r="D4651" s="2">
        <v>17.179614109999999</v>
      </c>
      <c r="E4651" s="2">
        <v>11.399777439999999</v>
      </c>
      <c r="F4651" s="2">
        <v>11.399777439999999</v>
      </c>
    </row>
    <row r="4652" spans="1:6" x14ac:dyDescent="0.25">
      <c r="A4652" s="2" t="s">
        <v>34</v>
      </c>
      <c r="B4652" s="2">
        <v>7</v>
      </c>
      <c r="C4652" s="2">
        <v>2033</v>
      </c>
      <c r="D4652" s="2">
        <v>17.549171909999998</v>
      </c>
      <c r="E4652" s="2">
        <v>11.69734757</v>
      </c>
      <c r="F4652" s="2">
        <v>11.69734757</v>
      </c>
    </row>
    <row r="4653" spans="1:6" x14ac:dyDescent="0.25">
      <c r="A4653" s="2" t="s">
        <v>34</v>
      </c>
      <c r="B4653" s="2">
        <v>8</v>
      </c>
      <c r="C4653" s="2">
        <v>2033</v>
      </c>
      <c r="D4653" s="2">
        <v>17.347326370000001</v>
      </c>
      <c r="E4653" s="2">
        <v>11.53482034</v>
      </c>
      <c r="F4653" s="2">
        <v>11.53482034</v>
      </c>
    </row>
    <row r="4654" spans="1:6" x14ac:dyDescent="0.25">
      <c r="A4654" s="2" t="s">
        <v>34</v>
      </c>
      <c r="B4654" s="2">
        <v>9</v>
      </c>
      <c r="C4654" s="2">
        <v>2033</v>
      </c>
      <c r="D4654" s="2">
        <v>16.599770450000001</v>
      </c>
      <c r="E4654" s="2">
        <v>10.93288386</v>
      </c>
      <c r="F4654" s="2">
        <v>10.93288386</v>
      </c>
    </row>
    <row r="4655" spans="1:6" x14ac:dyDescent="0.25">
      <c r="A4655" s="2" t="s">
        <v>34</v>
      </c>
      <c r="B4655" s="2">
        <v>10</v>
      </c>
      <c r="C4655" s="2">
        <v>2033</v>
      </c>
      <c r="D4655" s="2">
        <v>16.963084420000001</v>
      </c>
      <c r="E4655" s="2">
        <v>11.225426430000001</v>
      </c>
      <c r="F4655" s="2">
        <v>11.225426430000001</v>
      </c>
    </row>
    <row r="4656" spans="1:6" x14ac:dyDescent="0.25">
      <c r="A4656" s="2" t="s">
        <v>34</v>
      </c>
      <c r="B4656" s="2">
        <v>11</v>
      </c>
      <c r="C4656" s="2">
        <v>2033</v>
      </c>
      <c r="D4656" s="2">
        <v>16.235915510000002</v>
      </c>
      <c r="E4656" s="2">
        <v>10.63990572</v>
      </c>
      <c r="F4656" s="2">
        <v>10.63990572</v>
      </c>
    </row>
    <row r="4657" spans="1:6" x14ac:dyDescent="0.25">
      <c r="A4657" s="2" t="s">
        <v>34</v>
      </c>
      <c r="B4657" s="2">
        <v>12</v>
      </c>
      <c r="C4657" s="2">
        <v>2033</v>
      </c>
      <c r="D4657" s="2">
        <v>16.595096860000002</v>
      </c>
      <c r="E4657" s="2">
        <v>10.929120660000001</v>
      </c>
      <c r="F4657" s="2">
        <v>10.929120660000001</v>
      </c>
    </row>
    <row r="4658" spans="1:6" x14ac:dyDescent="0.25">
      <c r="A4658" s="2" t="s">
        <v>34</v>
      </c>
      <c r="B4658" s="2">
        <v>1</v>
      </c>
      <c r="C4658" s="2">
        <v>2034</v>
      </c>
      <c r="D4658" s="2">
        <v>16.742271509999998</v>
      </c>
      <c r="E4658" s="2">
        <v>10.998959559999999</v>
      </c>
      <c r="F4658" s="2">
        <v>10.998959559999999</v>
      </c>
    </row>
    <row r="4659" spans="1:6" x14ac:dyDescent="0.25">
      <c r="A4659" s="2" t="s">
        <v>34</v>
      </c>
      <c r="B4659" s="2">
        <v>2</v>
      </c>
      <c r="C4659" s="2">
        <v>2034</v>
      </c>
      <c r="D4659" s="2">
        <v>14.96651346</v>
      </c>
      <c r="E4659" s="2">
        <v>9.5691086399999996</v>
      </c>
      <c r="F4659" s="2">
        <v>9.5691086399999996</v>
      </c>
    </row>
    <row r="4660" spans="1:6" x14ac:dyDescent="0.25">
      <c r="A4660" s="2" t="s">
        <v>34</v>
      </c>
      <c r="B4660" s="2">
        <v>3</v>
      </c>
      <c r="C4660" s="2">
        <v>2034</v>
      </c>
      <c r="D4660" s="2">
        <v>16.401342679999999</v>
      </c>
      <c r="E4660" s="2">
        <v>10.724441649999999</v>
      </c>
      <c r="F4660" s="2">
        <v>10.724441649999999</v>
      </c>
    </row>
    <row r="4661" spans="1:6" x14ac:dyDescent="0.25">
      <c r="A4661" s="2" t="s">
        <v>34</v>
      </c>
      <c r="B4661" s="2">
        <v>4</v>
      </c>
      <c r="C4661" s="2">
        <v>2034</v>
      </c>
      <c r="D4661" s="2">
        <v>15.706787240000001</v>
      </c>
      <c r="E4661" s="2">
        <v>10.16518149</v>
      </c>
      <c r="F4661" s="2">
        <v>10.16518149</v>
      </c>
    </row>
    <row r="4662" spans="1:6" x14ac:dyDescent="0.25">
      <c r="A4662" s="2" t="s">
        <v>34</v>
      </c>
      <c r="B4662" s="2">
        <v>5</v>
      </c>
      <c r="C4662" s="2">
        <v>2034</v>
      </c>
      <c r="D4662" s="2">
        <v>16.06281169</v>
      </c>
      <c r="E4662" s="2">
        <v>10.451854490000001</v>
      </c>
      <c r="F4662" s="2">
        <v>10.451854490000001</v>
      </c>
    </row>
    <row r="4663" spans="1:6" x14ac:dyDescent="0.25">
      <c r="A4663" s="2" t="s">
        <v>34</v>
      </c>
      <c r="B4663" s="2">
        <v>6</v>
      </c>
      <c r="C4663" s="2">
        <v>2034</v>
      </c>
      <c r="D4663" s="2">
        <v>15.385740180000001</v>
      </c>
      <c r="E4663" s="2">
        <v>9.9066724900000001</v>
      </c>
      <c r="F4663" s="2">
        <v>9.9066724900000001</v>
      </c>
    </row>
    <row r="4664" spans="1:6" x14ac:dyDescent="0.25">
      <c r="A4664" s="2" t="s">
        <v>34</v>
      </c>
      <c r="B4664" s="2">
        <v>7</v>
      </c>
      <c r="C4664" s="2">
        <v>2034</v>
      </c>
      <c r="D4664" s="2">
        <v>15.737644230000001</v>
      </c>
      <c r="E4664" s="2">
        <v>10.190027710000001</v>
      </c>
      <c r="F4664" s="2">
        <v>10.190027710000001</v>
      </c>
    </row>
    <row r="4665" spans="1:6" x14ac:dyDescent="0.25">
      <c r="A4665" s="2" t="s">
        <v>34</v>
      </c>
      <c r="B4665" s="2">
        <v>8</v>
      </c>
      <c r="C4665" s="2">
        <v>2034</v>
      </c>
      <c r="D4665" s="2">
        <v>15.577267539999999</v>
      </c>
      <c r="E4665" s="2">
        <v>10.06089145</v>
      </c>
      <c r="F4665" s="2">
        <v>10.06089145</v>
      </c>
    </row>
    <row r="4666" spans="1:6" x14ac:dyDescent="0.25">
      <c r="A4666" s="2" t="s">
        <v>34</v>
      </c>
      <c r="B4666" s="2">
        <v>9</v>
      </c>
      <c r="C4666" s="2">
        <v>2034</v>
      </c>
      <c r="D4666" s="2">
        <v>14.925048800000001</v>
      </c>
      <c r="E4666" s="2">
        <v>9.5357210499999994</v>
      </c>
      <c r="F4666" s="2">
        <v>9.5357210499999994</v>
      </c>
    </row>
    <row r="4667" spans="1:6" x14ac:dyDescent="0.25">
      <c r="A4667" s="2" t="s">
        <v>34</v>
      </c>
      <c r="B4667" s="2">
        <v>10</v>
      </c>
      <c r="C4667" s="2">
        <v>2034</v>
      </c>
      <c r="D4667" s="2">
        <v>15.270817770000001</v>
      </c>
      <c r="E4667" s="2">
        <v>9.8141362799999996</v>
      </c>
      <c r="F4667" s="2">
        <v>9.8141362799999996</v>
      </c>
    </row>
    <row r="4668" spans="1:6" x14ac:dyDescent="0.25">
      <c r="A4668" s="2" t="s">
        <v>34</v>
      </c>
      <c r="B4668" s="2">
        <v>11</v>
      </c>
      <c r="C4668" s="2">
        <v>2034</v>
      </c>
      <c r="D4668" s="2">
        <v>14.634148720000001</v>
      </c>
      <c r="E4668" s="2">
        <v>9.3014865699999998</v>
      </c>
      <c r="F4668" s="2">
        <v>9.3014865699999998</v>
      </c>
    </row>
    <row r="4669" spans="1:6" x14ac:dyDescent="0.25">
      <c r="A4669" s="2" t="s">
        <v>34</v>
      </c>
      <c r="B4669" s="2">
        <v>12</v>
      </c>
      <c r="C4669" s="2">
        <v>2034</v>
      </c>
      <c r="D4669" s="2">
        <v>14.97590845</v>
      </c>
      <c r="E4669" s="2">
        <v>9.5766735500000006</v>
      </c>
      <c r="F4669" s="2">
        <v>9.5766735500000006</v>
      </c>
    </row>
    <row r="4670" spans="1:6" x14ac:dyDescent="0.25">
      <c r="A4670" s="2" t="s">
        <v>34</v>
      </c>
      <c r="B4670" s="2">
        <v>1</v>
      </c>
      <c r="C4670" s="2">
        <v>2035</v>
      </c>
      <c r="D4670" s="2">
        <v>15.12685903</v>
      </c>
      <c r="E4670" s="2">
        <v>9.6485795099999994</v>
      </c>
      <c r="F4670" s="2">
        <v>9.6485795099999994</v>
      </c>
    </row>
    <row r="4671" spans="1:6" x14ac:dyDescent="0.25">
      <c r="A4671" s="2" t="s">
        <v>34</v>
      </c>
      <c r="B4671" s="2">
        <v>2</v>
      </c>
      <c r="C4671" s="2">
        <v>2035</v>
      </c>
      <c r="D4671" s="2">
        <v>13.537596280000001</v>
      </c>
      <c r="E4671" s="2">
        <v>8.3688956999999995</v>
      </c>
      <c r="F4671" s="2">
        <v>8.3688956999999995</v>
      </c>
    </row>
    <row r="4672" spans="1:6" x14ac:dyDescent="0.25">
      <c r="A4672" s="2" t="s">
        <v>34</v>
      </c>
      <c r="B4672" s="2">
        <v>3</v>
      </c>
      <c r="C4672" s="2">
        <v>2035</v>
      </c>
      <c r="D4672" s="2">
        <v>14.85175027</v>
      </c>
      <c r="E4672" s="2">
        <v>9.4270603000000008</v>
      </c>
      <c r="F4672" s="2">
        <v>9.4270603000000008</v>
      </c>
    </row>
    <row r="4673" spans="1:6" x14ac:dyDescent="0.25">
      <c r="A4673" s="2" t="s">
        <v>34</v>
      </c>
      <c r="B4673" s="2">
        <v>4</v>
      </c>
      <c r="C4673" s="2">
        <v>2035</v>
      </c>
      <c r="D4673" s="2">
        <v>14.238695209999999</v>
      </c>
      <c r="E4673" s="2">
        <v>8.9334247199999997</v>
      </c>
      <c r="F4673" s="2">
        <v>8.9334247199999997</v>
      </c>
    </row>
    <row r="4674" spans="1:6" x14ac:dyDescent="0.25">
      <c r="A4674" s="2" t="s">
        <v>34</v>
      </c>
      <c r="B4674" s="2">
        <v>5</v>
      </c>
      <c r="C4674" s="2">
        <v>2035</v>
      </c>
      <c r="D4674" s="2">
        <v>14.57739393</v>
      </c>
      <c r="E4674" s="2">
        <v>9.20614694</v>
      </c>
      <c r="F4674" s="2">
        <v>9.20614694</v>
      </c>
    </row>
    <row r="4675" spans="1:6" x14ac:dyDescent="0.25">
      <c r="A4675" s="2" t="s">
        <v>34</v>
      </c>
      <c r="B4675" s="2">
        <v>6</v>
      </c>
      <c r="C4675" s="2">
        <v>2035</v>
      </c>
      <c r="D4675" s="2">
        <v>13.97795202</v>
      </c>
      <c r="E4675" s="2">
        <v>8.7234727599999999</v>
      </c>
      <c r="F4675" s="2">
        <v>8.7234727599999999</v>
      </c>
    </row>
    <row r="4676" spans="1:6" x14ac:dyDescent="0.25">
      <c r="A4676" s="2" t="s">
        <v>34</v>
      </c>
      <c r="B4676" s="2">
        <v>7</v>
      </c>
      <c r="C4676" s="2">
        <v>2035</v>
      </c>
      <c r="D4676" s="2">
        <v>14.31275014</v>
      </c>
      <c r="E4676" s="2">
        <v>8.9930541900000005</v>
      </c>
      <c r="F4676" s="2">
        <v>8.9930541900000005</v>
      </c>
    </row>
    <row r="4677" spans="1:6" x14ac:dyDescent="0.25">
      <c r="A4677" s="2" t="s">
        <v>34</v>
      </c>
      <c r="B4677" s="2">
        <v>8</v>
      </c>
      <c r="C4677" s="2">
        <v>2035</v>
      </c>
      <c r="D4677" s="2">
        <v>14.181818760000001</v>
      </c>
      <c r="E4677" s="2">
        <v>8.8876274599999991</v>
      </c>
      <c r="F4677" s="2">
        <v>8.8876274599999991</v>
      </c>
    </row>
    <row r="4678" spans="1:6" x14ac:dyDescent="0.25">
      <c r="A4678" s="2" t="s">
        <v>34</v>
      </c>
      <c r="B4678" s="2">
        <v>9</v>
      </c>
      <c r="C4678" s="2">
        <v>2035</v>
      </c>
      <c r="D4678" s="2">
        <v>13.60185802</v>
      </c>
      <c r="E4678" s="2">
        <v>8.4206396199999993</v>
      </c>
      <c r="F4678" s="2">
        <v>8.4206396199999993</v>
      </c>
    </row>
    <row r="4679" spans="1:6" x14ac:dyDescent="0.25">
      <c r="A4679" s="2" t="s">
        <v>34</v>
      </c>
      <c r="B4679" s="2">
        <v>10</v>
      </c>
      <c r="C4679" s="2">
        <v>2035</v>
      </c>
      <c r="D4679" s="2">
        <v>13.930883639999999</v>
      </c>
      <c r="E4679" s="2">
        <v>8.6855730100000006</v>
      </c>
      <c r="F4679" s="2">
        <v>8.6855730100000006</v>
      </c>
    </row>
    <row r="4680" spans="1:6" x14ac:dyDescent="0.25">
      <c r="A4680" s="2" t="s">
        <v>34</v>
      </c>
      <c r="B4680" s="2">
        <v>11</v>
      </c>
      <c r="C4680" s="2">
        <v>2035</v>
      </c>
      <c r="D4680" s="2">
        <v>13.36319095</v>
      </c>
      <c r="E4680" s="2">
        <v>8.2284634800000003</v>
      </c>
      <c r="F4680" s="2">
        <v>8.2284634800000003</v>
      </c>
    </row>
    <row r="4681" spans="1:6" x14ac:dyDescent="0.25">
      <c r="A4681" s="2" t="s">
        <v>34</v>
      </c>
      <c r="B4681" s="2">
        <v>12</v>
      </c>
      <c r="C4681" s="2">
        <v>2035</v>
      </c>
      <c r="D4681" s="2">
        <v>13.68846359</v>
      </c>
      <c r="E4681" s="2">
        <v>8.4903749499999996</v>
      </c>
      <c r="F4681" s="2">
        <v>8.4903749499999996</v>
      </c>
    </row>
    <row r="4682" spans="1:6" x14ac:dyDescent="0.25">
      <c r="A4682" s="2" t="s">
        <v>35</v>
      </c>
      <c r="B4682" s="2">
        <v>1</v>
      </c>
      <c r="C4682" s="2">
        <v>2026</v>
      </c>
      <c r="D4682" s="2">
        <v>0</v>
      </c>
      <c r="E4682" s="2">
        <v>0</v>
      </c>
      <c r="F4682" s="2">
        <v>-1870</v>
      </c>
    </row>
    <row r="4683" spans="1:6" x14ac:dyDescent="0.25">
      <c r="A4683" s="2" t="s">
        <v>35</v>
      </c>
      <c r="B4683" s="2">
        <v>2</v>
      </c>
      <c r="C4683" s="2">
        <v>2026</v>
      </c>
      <c r="D4683" s="2">
        <v>308.88933395999999</v>
      </c>
      <c r="E4683" s="2">
        <v>240.92927466</v>
      </c>
      <c r="F4683" s="2">
        <v>240.92927466</v>
      </c>
    </row>
    <row r="4684" spans="1:6" x14ac:dyDescent="0.25">
      <c r="A4684" s="2" t="s">
        <v>35</v>
      </c>
      <c r="B4684" s="2">
        <v>3</v>
      </c>
      <c r="C4684" s="2">
        <v>2026</v>
      </c>
      <c r="D4684" s="2">
        <v>481.60578187999999</v>
      </c>
      <c r="E4684" s="2">
        <v>391.86652973999998</v>
      </c>
      <c r="F4684" s="2">
        <v>391.86652973999998</v>
      </c>
    </row>
    <row r="4685" spans="1:6" x14ac:dyDescent="0.25">
      <c r="A4685" s="2" t="s">
        <v>35</v>
      </c>
      <c r="B4685" s="2">
        <v>4</v>
      </c>
      <c r="C4685" s="2">
        <v>2026</v>
      </c>
      <c r="D4685" s="2">
        <v>429.82333109000001</v>
      </c>
      <c r="E4685" s="2">
        <v>351.41223159999998</v>
      </c>
      <c r="F4685" s="2">
        <v>351.41223159999998</v>
      </c>
    </row>
    <row r="4686" spans="1:6" x14ac:dyDescent="0.25">
      <c r="A4686" s="2" t="s">
        <v>35</v>
      </c>
      <c r="B4686" s="2">
        <v>5</v>
      </c>
      <c r="C4686" s="2">
        <v>2026</v>
      </c>
      <c r="D4686" s="2">
        <v>414.68983865000001</v>
      </c>
      <c r="E4686" s="2">
        <v>341.18922393999998</v>
      </c>
      <c r="F4686" s="2">
        <v>341.18922393999998</v>
      </c>
    </row>
    <row r="4687" spans="1:6" x14ac:dyDescent="0.25">
      <c r="A4687" s="2" t="s">
        <v>35</v>
      </c>
      <c r="B4687" s="2">
        <v>6</v>
      </c>
      <c r="C4687" s="2">
        <v>2026</v>
      </c>
      <c r="D4687" s="2">
        <v>278.03207257999998</v>
      </c>
      <c r="E4687" s="2">
        <v>223.17584178000001</v>
      </c>
      <c r="F4687" s="2">
        <v>223.17584178000001</v>
      </c>
    </row>
    <row r="4688" spans="1:6" x14ac:dyDescent="0.25">
      <c r="A4688" s="2" t="s">
        <v>35</v>
      </c>
      <c r="B4688" s="2">
        <v>7</v>
      </c>
      <c r="C4688" s="2">
        <v>2026</v>
      </c>
      <c r="D4688" s="2">
        <v>233.07382100999999</v>
      </c>
      <c r="E4688" s="2">
        <v>184.80128156000001</v>
      </c>
      <c r="F4688" s="2">
        <v>184.80128156000001</v>
      </c>
    </row>
    <row r="4689" spans="1:6" x14ac:dyDescent="0.25">
      <c r="A4689" s="2" t="s">
        <v>35</v>
      </c>
      <c r="B4689" s="2">
        <v>8</v>
      </c>
      <c r="C4689" s="2">
        <v>2026</v>
      </c>
      <c r="D4689" s="2">
        <v>208.82059106</v>
      </c>
      <c r="E4689" s="2">
        <v>165.21773397999999</v>
      </c>
      <c r="F4689" s="2">
        <v>165.21773397999999</v>
      </c>
    </row>
    <row r="4690" spans="1:6" x14ac:dyDescent="0.25">
      <c r="A4690" s="2" t="s">
        <v>35</v>
      </c>
      <c r="B4690" s="2">
        <v>9</v>
      </c>
      <c r="C4690" s="2">
        <v>2026</v>
      </c>
      <c r="D4690" s="2">
        <v>183.27831900000001</v>
      </c>
      <c r="E4690" s="2">
        <v>144.63195196999999</v>
      </c>
      <c r="F4690" s="2">
        <v>144.63195196999999</v>
      </c>
    </row>
    <row r="4691" spans="1:6" x14ac:dyDescent="0.25">
      <c r="A4691" s="2" t="s">
        <v>35</v>
      </c>
      <c r="B4691" s="2">
        <v>10</v>
      </c>
      <c r="C4691" s="2">
        <v>2026</v>
      </c>
      <c r="D4691" s="2">
        <v>173.23820893999999</v>
      </c>
      <c r="E4691" s="2">
        <v>136.50008521999999</v>
      </c>
      <c r="F4691" s="2">
        <v>136.50008521999999</v>
      </c>
    </row>
    <row r="4692" spans="1:6" x14ac:dyDescent="0.25">
      <c r="A4692" s="2" t="s">
        <v>35</v>
      </c>
      <c r="B4692" s="2">
        <v>11</v>
      </c>
      <c r="C4692" s="2">
        <v>2026</v>
      </c>
      <c r="D4692" s="2">
        <v>154.43106441</v>
      </c>
      <c r="E4692" s="2">
        <v>121.36517001</v>
      </c>
      <c r="F4692" s="2">
        <v>121.36517001</v>
      </c>
    </row>
    <row r="4693" spans="1:6" x14ac:dyDescent="0.25">
      <c r="A4693" s="2" t="s">
        <v>35</v>
      </c>
      <c r="B4693" s="2">
        <v>12</v>
      </c>
      <c r="C4693" s="2">
        <v>2026</v>
      </c>
      <c r="D4693" s="2">
        <v>147.90460869</v>
      </c>
      <c r="E4693" s="2">
        <v>116.07825228999999</v>
      </c>
      <c r="F4693" s="2">
        <v>116.07825228999999</v>
      </c>
    </row>
    <row r="4694" spans="1:6" x14ac:dyDescent="0.25">
      <c r="A4694" s="2" t="s">
        <v>35</v>
      </c>
      <c r="B4694" s="2">
        <v>1</v>
      </c>
      <c r="C4694" s="2">
        <v>2027</v>
      </c>
      <c r="D4694" s="2">
        <v>129.59311664000001</v>
      </c>
      <c r="E4694" s="2">
        <v>100.63519749</v>
      </c>
      <c r="F4694" s="2">
        <v>65.635197489999996</v>
      </c>
    </row>
    <row r="4695" spans="1:6" x14ac:dyDescent="0.25">
      <c r="A4695" s="2" t="s">
        <v>35</v>
      </c>
      <c r="B4695" s="2">
        <v>2</v>
      </c>
      <c r="C4695" s="2">
        <v>2027</v>
      </c>
      <c r="D4695" s="2">
        <v>109.80605144</v>
      </c>
      <c r="E4695" s="2">
        <v>84.878479100000007</v>
      </c>
      <c r="F4695" s="2">
        <v>84.878479100000007</v>
      </c>
    </row>
    <row r="4696" spans="1:6" x14ac:dyDescent="0.25">
      <c r="A4696" s="2" t="s">
        <v>35</v>
      </c>
      <c r="B4696" s="2">
        <v>3</v>
      </c>
      <c r="C4696" s="2">
        <v>2027</v>
      </c>
      <c r="D4696" s="2">
        <v>114.48702516</v>
      </c>
      <c r="E4696" s="2">
        <v>88.554422369999997</v>
      </c>
      <c r="F4696" s="2">
        <v>88.554422369999997</v>
      </c>
    </row>
    <row r="4697" spans="1:6" x14ac:dyDescent="0.25">
      <c r="A4697" s="2" t="s">
        <v>35</v>
      </c>
      <c r="B4697" s="2">
        <v>4</v>
      </c>
      <c r="C4697" s="2">
        <v>2027</v>
      </c>
      <c r="D4697" s="2">
        <v>104.47468628999999</v>
      </c>
      <c r="E4697" s="2">
        <v>80.575221209999995</v>
      </c>
      <c r="F4697" s="2">
        <v>80.575221209999995</v>
      </c>
    </row>
    <row r="4698" spans="1:6" x14ac:dyDescent="0.25">
      <c r="A4698" s="2" t="s">
        <v>35</v>
      </c>
      <c r="B4698" s="2">
        <v>5</v>
      </c>
      <c r="C4698" s="2">
        <v>2027</v>
      </c>
      <c r="D4698" s="2">
        <v>102.13382989999999</v>
      </c>
      <c r="E4698" s="2">
        <v>78.685096180000002</v>
      </c>
      <c r="F4698" s="2">
        <v>78.685096180000002</v>
      </c>
    </row>
    <row r="4699" spans="1:6" x14ac:dyDescent="0.25">
      <c r="A4699" s="2" t="s">
        <v>35</v>
      </c>
      <c r="B4699" s="2">
        <v>6</v>
      </c>
      <c r="C4699" s="2">
        <v>2027</v>
      </c>
      <c r="D4699" s="2">
        <v>93.768613819999999</v>
      </c>
      <c r="E4699" s="2">
        <v>72.024097150000003</v>
      </c>
      <c r="F4699" s="2">
        <v>72.024097150000003</v>
      </c>
    </row>
    <row r="4700" spans="1:6" x14ac:dyDescent="0.25">
      <c r="A4700" s="2" t="s">
        <v>35</v>
      </c>
      <c r="B4700" s="2">
        <v>7</v>
      </c>
      <c r="C4700" s="2">
        <v>2027</v>
      </c>
      <c r="D4700" s="2">
        <v>92.167679640000003</v>
      </c>
      <c r="E4700" s="2">
        <v>70.727287810000007</v>
      </c>
      <c r="F4700" s="2">
        <v>70.727287810000007</v>
      </c>
    </row>
    <row r="4701" spans="1:6" x14ac:dyDescent="0.25">
      <c r="A4701" s="2" t="s">
        <v>35</v>
      </c>
      <c r="B4701" s="2">
        <v>8</v>
      </c>
      <c r="C4701" s="2">
        <v>2027</v>
      </c>
      <c r="D4701" s="2">
        <v>87.802829700000004</v>
      </c>
      <c r="E4701" s="2">
        <v>67.24452608</v>
      </c>
      <c r="F4701" s="2">
        <v>67.24452608</v>
      </c>
    </row>
    <row r="4702" spans="1:6" x14ac:dyDescent="0.25">
      <c r="A4702" s="2" t="s">
        <v>35</v>
      </c>
      <c r="B4702" s="2">
        <v>9</v>
      </c>
      <c r="C4702" s="2">
        <v>2027</v>
      </c>
      <c r="D4702" s="2">
        <v>81.187577669999996</v>
      </c>
      <c r="E4702" s="2">
        <v>61.982644749999999</v>
      </c>
      <c r="F4702" s="2">
        <v>61.982644749999999</v>
      </c>
    </row>
    <row r="4703" spans="1:6" x14ac:dyDescent="0.25">
      <c r="A4703" s="2" t="s">
        <v>35</v>
      </c>
      <c r="B4703" s="2">
        <v>10</v>
      </c>
      <c r="C4703" s="2">
        <v>2027</v>
      </c>
      <c r="D4703" s="2">
        <v>80.312566489999995</v>
      </c>
      <c r="E4703" s="2">
        <v>61.269152519999999</v>
      </c>
      <c r="F4703" s="2">
        <v>61.269152519999999</v>
      </c>
    </row>
    <row r="4704" spans="1:6" x14ac:dyDescent="0.25">
      <c r="A4704" s="2" t="s">
        <v>35</v>
      </c>
      <c r="B4704" s="2">
        <v>11</v>
      </c>
      <c r="C4704" s="2">
        <v>2027</v>
      </c>
      <c r="D4704" s="2">
        <v>74.538040390000006</v>
      </c>
      <c r="E4704" s="2">
        <v>56.679772839999998</v>
      </c>
      <c r="F4704" s="2">
        <v>56.679772839999998</v>
      </c>
    </row>
    <row r="4705" spans="1:6" x14ac:dyDescent="0.25">
      <c r="A4705" s="2" t="s">
        <v>35</v>
      </c>
      <c r="B4705" s="2">
        <v>12</v>
      </c>
      <c r="C4705" s="2">
        <v>2027</v>
      </c>
      <c r="D4705" s="2">
        <v>73.986388959999999</v>
      </c>
      <c r="E4705" s="2">
        <v>56.225866910000001</v>
      </c>
      <c r="F4705" s="2">
        <v>56.225866910000001</v>
      </c>
    </row>
    <row r="4706" spans="1:6" x14ac:dyDescent="0.25">
      <c r="A4706" s="2" t="s">
        <v>35</v>
      </c>
      <c r="B4706" s="2">
        <v>1</v>
      </c>
      <c r="C4706" s="2">
        <v>2028</v>
      </c>
      <c r="D4706" s="2">
        <v>71.140318590000007</v>
      </c>
      <c r="E4706" s="2">
        <v>53.956523769999997</v>
      </c>
      <c r="F4706" s="2">
        <v>53.956523769999997</v>
      </c>
    </row>
    <row r="4707" spans="1:6" x14ac:dyDescent="0.25">
      <c r="A4707" s="2" t="s">
        <v>35</v>
      </c>
      <c r="B4707" s="2">
        <v>2</v>
      </c>
      <c r="C4707" s="2">
        <v>2028</v>
      </c>
      <c r="D4707" s="2">
        <v>64.152270439999995</v>
      </c>
      <c r="E4707" s="2">
        <v>46.312582829999997</v>
      </c>
      <c r="F4707" s="2">
        <v>46.312582829999997</v>
      </c>
    </row>
    <row r="4708" spans="1:6" x14ac:dyDescent="0.25">
      <c r="A4708" s="2" t="s">
        <v>35</v>
      </c>
      <c r="B4708" s="2">
        <v>3</v>
      </c>
      <c r="C4708" s="2">
        <v>2028</v>
      </c>
      <c r="D4708" s="2">
        <v>66.198525979999999</v>
      </c>
      <c r="E4708" s="2">
        <v>47.41779227</v>
      </c>
      <c r="F4708" s="2">
        <v>47.41779227</v>
      </c>
    </row>
    <row r="4709" spans="1:6" x14ac:dyDescent="0.25">
      <c r="A4709" s="2" t="s">
        <v>35</v>
      </c>
      <c r="B4709" s="2">
        <v>4</v>
      </c>
      <c r="C4709" s="2">
        <v>2028</v>
      </c>
      <c r="D4709" s="2">
        <v>61.874000590000001</v>
      </c>
      <c r="E4709" s="2">
        <v>44.308941179999998</v>
      </c>
      <c r="F4709" s="2">
        <v>44.308941179999998</v>
      </c>
    </row>
    <row r="4710" spans="1:6" x14ac:dyDescent="0.25">
      <c r="A4710" s="2" t="s">
        <v>35</v>
      </c>
      <c r="B4710" s="2">
        <v>5</v>
      </c>
      <c r="C4710" s="2">
        <v>2028</v>
      </c>
      <c r="D4710" s="2">
        <v>61.824582880000001</v>
      </c>
      <c r="E4710" s="2">
        <v>44.400033270000002</v>
      </c>
      <c r="F4710" s="2">
        <v>44.400033270000002</v>
      </c>
    </row>
    <row r="4711" spans="1:6" x14ac:dyDescent="0.25">
      <c r="A4711" s="2" t="s">
        <v>35</v>
      </c>
      <c r="B4711" s="2">
        <v>6</v>
      </c>
      <c r="C4711" s="2">
        <v>2028</v>
      </c>
      <c r="D4711" s="2">
        <v>57.916509359999999</v>
      </c>
      <c r="E4711" s="2">
        <v>41.560140439999998</v>
      </c>
      <c r="F4711" s="2">
        <v>41.560140439999998</v>
      </c>
    </row>
    <row r="4712" spans="1:6" x14ac:dyDescent="0.25">
      <c r="A4712" s="2" t="s">
        <v>35</v>
      </c>
      <c r="B4712" s="2">
        <v>7</v>
      </c>
      <c r="C4712" s="2">
        <v>2028</v>
      </c>
      <c r="D4712" s="2">
        <v>57.992875570000002</v>
      </c>
      <c r="E4712" s="2">
        <v>41.721966350000002</v>
      </c>
      <c r="F4712" s="2">
        <v>41.721966350000002</v>
      </c>
    </row>
    <row r="4713" spans="1:6" x14ac:dyDescent="0.25">
      <c r="A4713" s="2" t="s">
        <v>35</v>
      </c>
      <c r="B4713" s="2">
        <v>8</v>
      </c>
      <c r="C4713" s="2">
        <v>2028</v>
      </c>
      <c r="D4713" s="2">
        <v>56.216622800000003</v>
      </c>
      <c r="E4713" s="2">
        <v>40.470517479999998</v>
      </c>
      <c r="F4713" s="2">
        <v>40.470517479999998</v>
      </c>
    </row>
    <row r="4714" spans="1:6" x14ac:dyDescent="0.25">
      <c r="A4714" s="2" t="s">
        <v>35</v>
      </c>
      <c r="B4714" s="2">
        <v>9</v>
      </c>
      <c r="C4714" s="2">
        <v>2028</v>
      </c>
      <c r="D4714" s="2">
        <v>52.812062189999999</v>
      </c>
      <c r="E4714" s="2">
        <v>37.964009339999997</v>
      </c>
      <c r="F4714" s="2">
        <v>37.964009339999997</v>
      </c>
    </row>
    <row r="4715" spans="1:6" x14ac:dyDescent="0.25">
      <c r="A4715" s="2" t="s">
        <v>35</v>
      </c>
      <c r="B4715" s="2">
        <v>10</v>
      </c>
      <c r="C4715" s="2">
        <v>2028</v>
      </c>
      <c r="D4715" s="2">
        <v>53.022280670000001</v>
      </c>
      <c r="E4715" s="2">
        <v>38.202478669999998</v>
      </c>
      <c r="F4715" s="2">
        <v>38.202478669999998</v>
      </c>
    </row>
    <row r="4716" spans="1:6" x14ac:dyDescent="0.25">
      <c r="A4716" s="2" t="s">
        <v>35</v>
      </c>
      <c r="B4716" s="2">
        <v>11</v>
      </c>
      <c r="C4716" s="2">
        <v>2028</v>
      </c>
      <c r="D4716" s="2">
        <v>49.89423189</v>
      </c>
      <c r="E4716" s="2">
        <v>35.882432020000003</v>
      </c>
      <c r="F4716" s="2">
        <v>35.882432020000003</v>
      </c>
    </row>
    <row r="4717" spans="1:6" x14ac:dyDescent="0.25">
      <c r="A4717" s="2" t="s">
        <v>35</v>
      </c>
      <c r="B4717" s="2">
        <v>12</v>
      </c>
      <c r="C4717" s="2">
        <v>2028</v>
      </c>
      <c r="D4717" s="2">
        <v>50.171795109999998</v>
      </c>
      <c r="E4717" s="2">
        <v>36.159845570000002</v>
      </c>
      <c r="F4717" s="2">
        <v>36.159845570000002</v>
      </c>
    </row>
    <row r="4718" spans="1:6" x14ac:dyDescent="0.25">
      <c r="A4718" s="2" t="s">
        <v>35</v>
      </c>
      <c r="B4718" s="2">
        <v>1</v>
      </c>
      <c r="C4718" s="2">
        <v>2029</v>
      </c>
      <c r="D4718" s="2">
        <v>48.832916339999997</v>
      </c>
      <c r="E4718" s="2">
        <v>35.195174999999999</v>
      </c>
      <c r="F4718" s="2">
        <v>35.195174999999999</v>
      </c>
    </row>
    <row r="4719" spans="1:6" x14ac:dyDescent="0.25">
      <c r="A4719" s="2" t="s">
        <v>35</v>
      </c>
      <c r="B4719" s="2">
        <v>2</v>
      </c>
      <c r="C4719" s="2">
        <v>2029</v>
      </c>
      <c r="D4719" s="2">
        <v>43.019493779999998</v>
      </c>
      <c r="E4719" s="2">
        <v>30.77972033</v>
      </c>
      <c r="F4719" s="2">
        <v>30.77972033</v>
      </c>
    </row>
    <row r="4720" spans="1:6" x14ac:dyDescent="0.25">
      <c r="A4720" s="2" t="s">
        <v>35</v>
      </c>
      <c r="B4720" s="2">
        <v>3</v>
      </c>
      <c r="C4720" s="2">
        <v>2029</v>
      </c>
      <c r="D4720" s="2">
        <v>46.479721650000002</v>
      </c>
      <c r="E4720" s="2">
        <v>33.489018950000002</v>
      </c>
      <c r="F4720" s="2">
        <v>33.489018950000002</v>
      </c>
    </row>
    <row r="4721" spans="1:6" x14ac:dyDescent="0.25">
      <c r="A4721" s="2" t="s">
        <v>35</v>
      </c>
      <c r="B4721" s="2">
        <v>4</v>
      </c>
      <c r="C4721" s="2">
        <v>2029</v>
      </c>
      <c r="D4721" s="2">
        <v>43.884261680000002</v>
      </c>
      <c r="E4721" s="2">
        <v>31.53644001</v>
      </c>
      <c r="F4721" s="2">
        <v>31.53644001</v>
      </c>
    </row>
    <row r="4722" spans="1:6" x14ac:dyDescent="0.25">
      <c r="A4722" s="2" t="s">
        <v>35</v>
      </c>
      <c r="B4722" s="2">
        <v>5</v>
      </c>
      <c r="C4722" s="2">
        <v>2029</v>
      </c>
      <c r="D4722" s="2">
        <v>44.26869962</v>
      </c>
      <c r="E4722" s="2">
        <v>31.87611631</v>
      </c>
      <c r="F4722" s="2">
        <v>31.87611631</v>
      </c>
    </row>
    <row r="4723" spans="1:6" x14ac:dyDescent="0.25">
      <c r="A4723" s="2" t="s">
        <v>35</v>
      </c>
      <c r="B4723" s="2">
        <v>6</v>
      </c>
      <c r="C4723" s="2">
        <v>2029</v>
      </c>
      <c r="D4723" s="2">
        <v>41.841821779999997</v>
      </c>
      <c r="E4723" s="2">
        <v>30.042422940000002</v>
      </c>
      <c r="F4723" s="2">
        <v>30.042422940000002</v>
      </c>
    </row>
    <row r="4724" spans="1:6" x14ac:dyDescent="0.25">
      <c r="A4724" s="2" t="s">
        <v>35</v>
      </c>
      <c r="B4724" s="2">
        <v>7</v>
      </c>
      <c r="C4724" s="2">
        <v>2029</v>
      </c>
      <c r="D4724" s="2">
        <v>42.255313579999999</v>
      </c>
      <c r="E4724" s="2">
        <v>30.398902469999999</v>
      </c>
      <c r="F4724" s="2">
        <v>30.398902469999999</v>
      </c>
    </row>
    <row r="4725" spans="1:6" x14ac:dyDescent="0.25">
      <c r="A4725" s="2" t="s">
        <v>35</v>
      </c>
      <c r="B4725" s="2">
        <v>8</v>
      </c>
      <c r="C4725" s="2">
        <v>2029</v>
      </c>
      <c r="D4725" s="2">
        <v>41.298618779999998</v>
      </c>
      <c r="E4725" s="2">
        <v>29.69435043</v>
      </c>
      <c r="F4725" s="2">
        <v>29.69435043</v>
      </c>
    </row>
    <row r="4726" spans="1:6" x14ac:dyDescent="0.25">
      <c r="A4726" s="2" t="s">
        <v>35</v>
      </c>
      <c r="B4726" s="2">
        <v>9</v>
      </c>
      <c r="C4726" s="2">
        <v>2029</v>
      </c>
      <c r="D4726" s="2">
        <v>39.099184839999999</v>
      </c>
      <c r="E4726" s="2">
        <v>28.021399339999999</v>
      </c>
      <c r="F4726" s="2">
        <v>28.021399339999999</v>
      </c>
    </row>
    <row r="4727" spans="1:6" x14ac:dyDescent="0.25">
      <c r="A4727" s="2" t="s">
        <v>35</v>
      </c>
      <c r="B4727" s="2">
        <v>10</v>
      </c>
      <c r="C4727" s="2">
        <v>2029</v>
      </c>
      <c r="D4727" s="2">
        <v>39.527800040000002</v>
      </c>
      <c r="E4727" s="2">
        <v>28.38691699</v>
      </c>
      <c r="F4727" s="2">
        <v>28.38691699</v>
      </c>
    </row>
    <row r="4728" spans="1:6" x14ac:dyDescent="0.25">
      <c r="A4728" s="2" t="s">
        <v>35</v>
      </c>
      <c r="B4728" s="2">
        <v>11</v>
      </c>
      <c r="C4728" s="2">
        <v>2029</v>
      </c>
      <c r="D4728" s="2">
        <v>37.431780809999999</v>
      </c>
      <c r="E4728" s="2">
        <v>26.792326500000001</v>
      </c>
      <c r="F4728" s="2">
        <v>26.792326500000001</v>
      </c>
    </row>
    <row r="4729" spans="1:6" x14ac:dyDescent="0.25">
      <c r="A4729" s="2" t="s">
        <v>35</v>
      </c>
      <c r="B4729" s="2">
        <v>12</v>
      </c>
      <c r="C4729" s="2">
        <v>2029</v>
      </c>
      <c r="D4729" s="2">
        <v>37.86618738</v>
      </c>
      <c r="E4729" s="2">
        <v>27.161155900000001</v>
      </c>
      <c r="F4729" s="2">
        <v>27.161155900000001</v>
      </c>
    </row>
    <row r="4730" spans="1:6" x14ac:dyDescent="0.25">
      <c r="A4730" s="2" t="s">
        <v>35</v>
      </c>
      <c r="B4730" s="2">
        <v>1</v>
      </c>
      <c r="C4730" s="2">
        <v>2030</v>
      </c>
      <c r="D4730" s="2">
        <v>37.072939779999999</v>
      </c>
      <c r="E4730" s="2">
        <v>26.574003999999999</v>
      </c>
      <c r="F4730" s="2">
        <v>26.574003999999999</v>
      </c>
    </row>
    <row r="4731" spans="1:6" x14ac:dyDescent="0.25">
      <c r="A4731" s="2" t="s">
        <v>35</v>
      </c>
      <c r="B4731" s="2">
        <v>2</v>
      </c>
      <c r="C4731" s="2">
        <v>2030</v>
      </c>
      <c r="D4731" s="2">
        <v>32.82988915</v>
      </c>
      <c r="E4731" s="2">
        <v>23.29433238</v>
      </c>
      <c r="F4731" s="2">
        <v>23.29433238</v>
      </c>
    </row>
    <row r="4732" spans="1:6" x14ac:dyDescent="0.25">
      <c r="A4732" s="2" t="s">
        <v>35</v>
      </c>
      <c r="B4732" s="2">
        <v>3</v>
      </c>
      <c r="C4732" s="2">
        <v>2030</v>
      </c>
      <c r="D4732" s="2">
        <v>35.649443589999997</v>
      </c>
      <c r="E4732" s="2">
        <v>25.517144420000001</v>
      </c>
      <c r="F4732" s="2">
        <v>25.517144420000001</v>
      </c>
    </row>
    <row r="4733" spans="1:6" x14ac:dyDescent="0.25">
      <c r="A4733" s="2" t="s">
        <v>35</v>
      </c>
      <c r="B4733" s="2">
        <v>4</v>
      </c>
      <c r="C4733" s="2">
        <v>2030</v>
      </c>
      <c r="D4733" s="2">
        <v>33.8269631</v>
      </c>
      <c r="E4733" s="2">
        <v>24.119306470000001</v>
      </c>
      <c r="F4733" s="2">
        <v>24.119306470000001</v>
      </c>
    </row>
    <row r="4734" spans="1:6" x14ac:dyDescent="0.25">
      <c r="A4734" s="2" t="s">
        <v>35</v>
      </c>
      <c r="B4734" s="2">
        <v>5</v>
      </c>
      <c r="C4734" s="2">
        <v>2030</v>
      </c>
      <c r="D4734" s="2">
        <v>34.285684979999999</v>
      </c>
      <c r="E4734" s="2">
        <v>24.500774929999999</v>
      </c>
      <c r="F4734" s="2">
        <v>24.500774929999999</v>
      </c>
    </row>
    <row r="4735" spans="1:6" x14ac:dyDescent="0.25">
      <c r="A4735" s="2" t="s">
        <v>35</v>
      </c>
      <c r="B4735" s="2">
        <v>6</v>
      </c>
      <c r="C4735" s="2">
        <v>2030</v>
      </c>
      <c r="D4735" s="2">
        <v>32.55602296</v>
      </c>
      <c r="E4735" s="2">
        <v>23.170382589999999</v>
      </c>
      <c r="F4735" s="2">
        <v>23.170382589999999</v>
      </c>
    </row>
    <row r="4736" spans="1:6" x14ac:dyDescent="0.25">
      <c r="A4736" s="2" t="s">
        <v>35</v>
      </c>
      <c r="B4736" s="2">
        <v>7</v>
      </c>
      <c r="C4736" s="2">
        <v>2030</v>
      </c>
      <c r="D4736" s="2">
        <v>33.02009279</v>
      </c>
      <c r="E4736" s="2">
        <v>23.554185520000001</v>
      </c>
      <c r="F4736" s="2">
        <v>23.554185520000001</v>
      </c>
    </row>
    <row r="4737" spans="1:6" x14ac:dyDescent="0.25">
      <c r="A4737" s="2" t="s">
        <v>35</v>
      </c>
      <c r="B4737" s="2">
        <v>8</v>
      </c>
      <c r="C4737" s="2">
        <v>2030</v>
      </c>
      <c r="D4737" s="2">
        <v>32.411234399999998</v>
      </c>
      <c r="E4737" s="2">
        <v>23.09763547</v>
      </c>
      <c r="F4737" s="2">
        <v>23.09763547</v>
      </c>
    </row>
    <row r="4738" spans="1:6" x14ac:dyDescent="0.25">
      <c r="A4738" s="2" t="s">
        <v>35</v>
      </c>
      <c r="B4738" s="2">
        <v>9</v>
      </c>
      <c r="C4738" s="2">
        <v>2030</v>
      </c>
      <c r="D4738" s="2">
        <v>30.806270609999999</v>
      </c>
      <c r="E4738" s="2">
        <v>21.858414199999999</v>
      </c>
      <c r="F4738" s="2">
        <v>21.858414199999999</v>
      </c>
    </row>
    <row r="4739" spans="1:6" x14ac:dyDescent="0.25">
      <c r="A4739" s="2" t="s">
        <v>35</v>
      </c>
      <c r="B4739" s="2">
        <v>10</v>
      </c>
      <c r="C4739" s="2">
        <v>2030</v>
      </c>
      <c r="D4739" s="2">
        <v>31.27493402</v>
      </c>
      <c r="E4739" s="2">
        <v>22.243570630000001</v>
      </c>
      <c r="F4739" s="2">
        <v>22.243570630000001</v>
      </c>
    </row>
    <row r="4740" spans="1:6" x14ac:dyDescent="0.25">
      <c r="A4740" s="2" t="s">
        <v>35</v>
      </c>
      <c r="B4740" s="2">
        <v>11</v>
      </c>
      <c r="C4740" s="2">
        <v>2030</v>
      </c>
      <c r="D4740" s="2">
        <v>29.743933460000001</v>
      </c>
      <c r="E4740" s="2">
        <v>21.058735389999999</v>
      </c>
      <c r="F4740" s="2">
        <v>21.058735389999999</v>
      </c>
    </row>
    <row r="4741" spans="1:6" x14ac:dyDescent="0.25">
      <c r="A4741" s="2" t="s">
        <v>35</v>
      </c>
      <c r="B4741" s="2">
        <v>12</v>
      </c>
      <c r="C4741" s="2">
        <v>2030</v>
      </c>
      <c r="D4741" s="2">
        <v>30.21381396</v>
      </c>
      <c r="E4741" s="2">
        <v>21.443644020000001</v>
      </c>
      <c r="F4741" s="2">
        <v>21.443644020000001</v>
      </c>
    </row>
    <row r="4742" spans="1:6" x14ac:dyDescent="0.25">
      <c r="A4742" s="2" t="s">
        <v>35</v>
      </c>
      <c r="B4742" s="2">
        <v>1</v>
      </c>
      <c r="C4742" s="2">
        <v>2031</v>
      </c>
      <c r="D4742" s="2">
        <v>30.295055810000001</v>
      </c>
      <c r="E4742" s="2">
        <v>21.477390499999998</v>
      </c>
      <c r="F4742" s="2">
        <v>21.477390499999998</v>
      </c>
    </row>
    <row r="4743" spans="1:6" x14ac:dyDescent="0.25">
      <c r="A4743" s="2" t="s">
        <v>35</v>
      </c>
      <c r="B4743" s="2">
        <v>2</v>
      </c>
      <c r="C4743" s="2">
        <v>2031</v>
      </c>
      <c r="D4743" s="2">
        <v>26.927903480000001</v>
      </c>
      <c r="E4743" s="2">
        <v>18.843253919999999</v>
      </c>
      <c r="F4743" s="2">
        <v>18.843253919999999</v>
      </c>
    </row>
    <row r="4744" spans="1:6" x14ac:dyDescent="0.25">
      <c r="A4744" s="2" t="s">
        <v>35</v>
      </c>
      <c r="B4744" s="2">
        <v>3</v>
      </c>
      <c r="C4744" s="2">
        <v>2031</v>
      </c>
      <c r="D4744" s="2">
        <v>29.345990929999999</v>
      </c>
      <c r="E4744" s="2">
        <v>20.759027939999999</v>
      </c>
      <c r="F4744" s="2">
        <v>20.759027939999999</v>
      </c>
    </row>
    <row r="4745" spans="1:6" x14ac:dyDescent="0.25">
      <c r="A4745" s="2" t="s">
        <v>35</v>
      </c>
      <c r="B4745" s="2">
        <v>4</v>
      </c>
      <c r="C4745" s="2">
        <v>2031</v>
      </c>
      <c r="D4745" s="2">
        <v>27.946187760000001</v>
      </c>
      <c r="E4745" s="2">
        <v>19.670292270000001</v>
      </c>
      <c r="F4745" s="2">
        <v>19.670292270000001</v>
      </c>
    </row>
    <row r="4746" spans="1:6" x14ac:dyDescent="0.25">
      <c r="A4746" s="2" t="s">
        <v>35</v>
      </c>
      <c r="B4746" s="2">
        <v>5</v>
      </c>
      <c r="C4746" s="2">
        <v>2031</v>
      </c>
      <c r="D4746" s="2">
        <v>28.423892710000001</v>
      </c>
      <c r="E4746" s="2">
        <v>20.059358490000001</v>
      </c>
      <c r="F4746" s="2">
        <v>20.059358490000001</v>
      </c>
    </row>
    <row r="4747" spans="1:6" x14ac:dyDescent="0.25">
      <c r="A4747" s="2" t="s">
        <v>35</v>
      </c>
      <c r="B4747" s="2">
        <v>6</v>
      </c>
      <c r="C4747" s="2">
        <v>2031</v>
      </c>
      <c r="D4747" s="2">
        <v>27.08098949</v>
      </c>
      <c r="E4747" s="2">
        <v>19.01301454</v>
      </c>
      <c r="F4747" s="2">
        <v>19.01301454</v>
      </c>
    </row>
    <row r="4748" spans="1:6" x14ac:dyDescent="0.25">
      <c r="A4748" s="2" t="s">
        <v>35</v>
      </c>
      <c r="B4748" s="2">
        <v>7</v>
      </c>
      <c r="C4748" s="2">
        <v>2031</v>
      </c>
      <c r="D4748" s="2">
        <v>27.55665656</v>
      </c>
      <c r="E4748" s="2">
        <v>19.399771779999998</v>
      </c>
      <c r="F4748" s="2">
        <v>19.399771779999998</v>
      </c>
    </row>
    <row r="4749" spans="1:6" x14ac:dyDescent="0.25">
      <c r="A4749" s="2" t="s">
        <v>35</v>
      </c>
      <c r="B4749" s="2">
        <v>8</v>
      </c>
      <c r="C4749" s="2">
        <v>2031</v>
      </c>
      <c r="D4749" s="2">
        <v>27.135421709999999</v>
      </c>
      <c r="E4749" s="2">
        <v>19.078856089999999</v>
      </c>
      <c r="F4749" s="2">
        <v>19.078856089999999</v>
      </c>
    </row>
    <row r="4750" spans="1:6" x14ac:dyDescent="0.25">
      <c r="A4750" s="2" t="s">
        <v>35</v>
      </c>
      <c r="B4750" s="2">
        <v>9</v>
      </c>
      <c r="C4750" s="2">
        <v>2031</v>
      </c>
      <c r="D4750" s="2">
        <v>25.870675429999999</v>
      </c>
      <c r="E4750" s="2">
        <v>18.090972430000001</v>
      </c>
      <c r="F4750" s="2">
        <v>18.090972430000001</v>
      </c>
    </row>
    <row r="4751" spans="1:6" x14ac:dyDescent="0.25">
      <c r="A4751" s="2" t="s">
        <v>35</v>
      </c>
      <c r="B4751" s="2">
        <v>10</v>
      </c>
      <c r="C4751" s="2">
        <v>2031</v>
      </c>
      <c r="D4751" s="2">
        <v>26.342176009999999</v>
      </c>
      <c r="E4751" s="2">
        <v>18.473566290000001</v>
      </c>
      <c r="F4751" s="2">
        <v>18.473566290000001</v>
      </c>
    </row>
    <row r="4752" spans="1:6" x14ac:dyDescent="0.25">
      <c r="A4752" s="2" t="s">
        <v>35</v>
      </c>
      <c r="B4752" s="2">
        <v>11</v>
      </c>
      <c r="C4752" s="2">
        <v>2031</v>
      </c>
      <c r="D4752" s="2">
        <v>25.124761230000001</v>
      </c>
      <c r="E4752" s="2">
        <v>17.521217979999999</v>
      </c>
      <c r="F4752" s="2">
        <v>17.521217979999999</v>
      </c>
    </row>
    <row r="4753" spans="1:6" x14ac:dyDescent="0.25">
      <c r="A4753" s="2" t="s">
        <v>35</v>
      </c>
      <c r="B4753" s="2">
        <v>12</v>
      </c>
      <c r="C4753" s="2">
        <v>2031</v>
      </c>
      <c r="D4753" s="2">
        <v>25.592927240000002</v>
      </c>
      <c r="E4753" s="2">
        <v>17.900697529999999</v>
      </c>
      <c r="F4753" s="2">
        <v>17.900697529999999</v>
      </c>
    </row>
    <row r="4754" spans="1:6" x14ac:dyDescent="0.25">
      <c r="A4754" s="2" t="s">
        <v>35</v>
      </c>
      <c r="B4754" s="2">
        <v>1</v>
      </c>
      <c r="C4754" s="2">
        <v>2032</v>
      </c>
      <c r="D4754" s="2">
        <v>25.73243269</v>
      </c>
      <c r="E4754" s="2">
        <v>17.973600470000001</v>
      </c>
      <c r="F4754" s="2">
        <v>17.973600470000001</v>
      </c>
    </row>
    <row r="4755" spans="1:6" x14ac:dyDescent="0.25">
      <c r="A4755" s="2" t="s">
        <v>35</v>
      </c>
      <c r="B4755" s="2">
        <v>2</v>
      </c>
      <c r="C4755" s="2">
        <v>2032</v>
      </c>
      <c r="D4755" s="2">
        <v>23.74423973</v>
      </c>
      <c r="E4755" s="2">
        <v>16.408692290000001</v>
      </c>
      <c r="F4755" s="2">
        <v>16.408692290000001</v>
      </c>
    </row>
    <row r="4756" spans="1:6" x14ac:dyDescent="0.25">
      <c r="A4756" s="2" t="s">
        <v>35</v>
      </c>
      <c r="B4756" s="2">
        <v>3</v>
      </c>
      <c r="C4756" s="2">
        <v>2032</v>
      </c>
      <c r="D4756" s="2">
        <v>25.040412880000002</v>
      </c>
      <c r="E4756" s="2">
        <v>17.443001249999998</v>
      </c>
      <c r="F4756" s="2">
        <v>17.443001249999998</v>
      </c>
    </row>
    <row r="4757" spans="1:6" x14ac:dyDescent="0.25">
      <c r="A4757" s="2" t="s">
        <v>35</v>
      </c>
      <c r="B4757" s="2">
        <v>4</v>
      </c>
      <c r="C4757" s="2">
        <v>2032</v>
      </c>
      <c r="D4757" s="2">
        <v>23.905499540000001</v>
      </c>
      <c r="E4757" s="2">
        <v>16.552193540000001</v>
      </c>
      <c r="F4757" s="2">
        <v>16.552193540000001</v>
      </c>
    </row>
    <row r="4758" spans="1:6" x14ac:dyDescent="0.25">
      <c r="A4758" s="2" t="s">
        <v>35</v>
      </c>
      <c r="B4758" s="2">
        <v>5</v>
      </c>
      <c r="C4758" s="2">
        <v>2032</v>
      </c>
      <c r="D4758" s="2">
        <v>24.373120320000002</v>
      </c>
      <c r="E4758" s="2">
        <v>16.930475739999999</v>
      </c>
      <c r="F4758" s="2">
        <v>16.930475739999999</v>
      </c>
    </row>
    <row r="4759" spans="1:6" x14ac:dyDescent="0.25">
      <c r="A4759" s="2" t="s">
        <v>35</v>
      </c>
      <c r="B4759" s="2">
        <v>6</v>
      </c>
      <c r="C4759" s="2">
        <v>2032</v>
      </c>
      <c r="D4759" s="2">
        <v>23.276415180000001</v>
      </c>
      <c r="E4759" s="2">
        <v>16.068609769999998</v>
      </c>
      <c r="F4759" s="2">
        <v>16.068609769999998</v>
      </c>
    </row>
    <row r="4760" spans="1:6" x14ac:dyDescent="0.25">
      <c r="A4760" s="2" t="s">
        <v>35</v>
      </c>
      <c r="B4760" s="2">
        <v>7</v>
      </c>
      <c r="C4760" s="2">
        <v>2032</v>
      </c>
      <c r="D4760" s="2">
        <v>23.73964767</v>
      </c>
      <c r="E4760" s="2">
        <v>16.44312163</v>
      </c>
      <c r="F4760" s="2">
        <v>16.44312163</v>
      </c>
    </row>
    <row r="4761" spans="1:6" x14ac:dyDescent="0.25">
      <c r="A4761" s="2" t="s">
        <v>35</v>
      </c>
      <c r="B4761" s="2">
        <v>8</v>
      </c>
      <c r="C4761" s="2">
        <v>2032</v>
      </c>
      <c r="D4761" s="2">
        <v>23.42987299</v>
      </c>
      <c r="E4761" s="2">
        <v>16.20451512</v>
      </c>
      <c r="F4761" s="2">
        <v>16.20451512</v>
      </c>
    </row>
    <row r="4762" spans="1:6" x14ac:dyDescent="0.25">
      <c r="A4762" s="2" t="s">
        <v>35</v>
      </c>
      <c r="B4762" s="2">
        <v>9</v>
      </c>
      <c r="C4762" s="2">
        <v>2032</v>
      </c>
      <c r="D4762" s="2">
        <v>22.386459550000001</v>
      </c>
      <c r="E4762" s="2">
        <v>15.38312752</v>
      </c>
      <c r="F4762" s="2">
        <v>15.38312752</v>
      </c>
    </row>
    <row r="4763" spans="1:6" x14ac:dyDescent="0.25">
      <c r="A4763" s="2" t="s">
        <v>35</v>
      </c>
      <c r="B4763" s="2">
        <v>10</v>
      </c>
      <c r="C4763" s="2">
        <v>2032</v>
      </c>
      <c r="D4763" s="2">
        <v>22.842779190000002</v>
      </c>
      <c r="E4763" s="2">
        <v>15.751787139999999</v>
      </c>
      <c r="F4763" s="2">
        <v>15.751787139999999</v>
      </c>
    </row>
    <row r="4764" spans="1:6" x14ac:dyDescent="0.25">
      <c r="A4764" s="2" t="s">
        <v>35</v>
      </c>
      <c r="B4764" s="2">
        <v>11</v>
      </c>
      <c r="C4764" s="2">
        <v>2032</v>
      </c>
      <c r="D4764" s="2">
        <v>21.83211013</v>
      </c>
      <c r="E4764" s="2">
        <v>14.955335829999999</v>
      </c>
      <c r="F4764" s="2">
        <v>14.955335829999999</v>
      </c>
    </row>
    <row r="4765" spans="1:6" x14ac:dyDescent="0.25">
      <c r="A4765" s="2" t="s">
        <v>35</v>
      </c>
      <c r="B4765" s="2">
        <v>12</v>
      </c>
      <c r="C4765" s="2">
        <v>2032</v>
      </c>
      <c r="D4765" s="2">
        <v>22.283705300000001</v>
      </c>
      <c r="E4765" s="2">
        <v>15.32004059</v>
      </c>
      <c r="F4765" s="2">
        <v>15.32004059</v>
      </c>
    </row>
    <row r="4766" spans="1:6" x14ac:dyDescent="0.25">
      <c r="A4766" s="2" t="s">
        <v>35</v>
      </c>
      <c r="B4766" s="2">
        <v>1</v>
      </c>
      <c r="C4766" s="2">
        <v>2033</v>
      </c>
      <c r="D4766" s="2">
        <v>22.44988785</v>
      </c>
      <c r="E4766" s="2">
        <v>15.41037584</v>
      </c>
      <c r="F4766" s="2">
        <v>15.41037584</v>
      </c>
    </row>
    <row r="4767" spans="1:6" x14ac:dyDescent="0.25">
      <c r="A4767" s="2" t="s">
        <v>35</v>
      </c>
      <c r="B4767" s="2">
        <v>2</v>
      </c>
      <c r="C4767" s="2">
        <v>2033</v>
      </c>
      <c r="D4767" s="2">
        <v>20.042603929999999</v>
      </c>
      <c r="E4767" s="2">
        <v>13.50199282</v>
      </c>
      <c r="F4767" s="2">
        <v>13.50199282</v>
      </c>
    </row>
    <row r="4768" spans="1:6" x14ac:dyDescent="0.25">
      <c r="A4768" s="2" t="s">
        <v>35</v>
      </c>
      <c r="B4768" s="2">
        <v>3</v>
      </c>
      <c r="C4768" s="2">
        <v>2033</v>
      </c>
      <c r="D4768" s="2">
        <v>21.936061580000001</v>
      </c>
      <c r="E4768" s="2">
        <v>15.01276371</v>
      </c>
      <c r="F4768" s="2">
        <v>15.01276371</v>
      </c>
    </row>
    <row r="4769" spans="1:6" x14ac:dyDescent="0.25">
      <c r="A4769" s="2" t="s">
        <v>35</v>
      </c>
      <c r="B4769" s="2">
        <v>4</v>
      </c>
      <c r="C4769" s="2">
        <v>2033</v>
      </c>
      <c r="D4769" s="2">
        <v>20.97998436</v>
      </c>
      <c r="E4769" s="2">
        <v>14.257535989999999</v>
      </c>
      <c r="F4769" s="2">
        <v>14.257535989999999</v>
      </c>
    </row>
    <row r="4770" spans="1:6" x14ac:dyDescent="0.25">
      <c r="A4770" s="2" t="s">
        <v>35</v>
      </c>
      <c r="B4770" s="2">
        <v>5</v>
      </c>
      <c r="C4770" s="2">
        <v>2033</v>
      </c>
      <c r="D4770" s="2">
        <v>21.42839906</v>
      </c>
      <c r="E4770" s="2">
        <v>14.619424860000001</v>
      </c>
      <c r="F4770" s="2">
        <v>14.619424860000001</v>
      </c>
    </row>
    <row r="4771" spans="1:6" x14ac:dyDescent="0.25">
      <c r="A4771" s="2" t="s">
        <v>35</v>
      </c>
      <c r="B4771" s="2">
        <v>6</v>
      </c>
      <c r="C4771" s="2">
        <v>2033</v>
      </c>
      <c r="D4771" s="2">
        <v>20.49972829</v>
      </c>
      <c r="E4771" s="2">
        <v>13.88520091</v>
      </c>
      <c r="F4771" s="2">
        <v>13.88520091</v>
      </c>
    </row>
    <row r="4772" spans="1:6" x14ac:dyDescent="0.25">
      <c r="A4772" s="2" t="s">
        <v>35</v>
      </c>
      <c r="B4772" s="2">
        <v>7</v>
      </c>
      <c r="C4772" s="2">
        <v>2033</v>
      </c>
      <c r="D4772" s="2">
        <v>20.94315392</v>
      </c>
      <c r="E4772" s="2">
        <v>14.24299385</v>
      </c>
      <c r="F4772" s="2">
        <v>14.24299385</v>
      </c>
    </row>
    <row r="4773" spans="1:6" x14ac:dyDescent="0.25">
      <c r="A4773" s="2" t="s">
        <v>35</v>
      </c>
      <c r="B4773" s="2">
        <v>8</v>
      </c>
      <c r="C4773" s="2">
        <v>2033</v>
      </c>
      <c r="D4773" s="2">
        <v>20.70467829</v>
      </c>
      <c r="E4773" s="2">
        <v>14.05783014</v>
      </c>
      <c r="F4773" s="2">
        <v>14.05783014</v>
      </c>
    </row>
    <row r="4774" spans="1:6" x14ac:dyDescent="0.25">
      <c r="A4774" s="2" t="s">
        <v>35</v>
      </c>
      <c r="B4774" s="2">
        <v>9</v>
      </c>
      <c r="C4774" s="2">
        <v>2033</v>
      </c>
      <c r="D4774" s="2">
        <v>19.81466035</v>
      </c>
      <c r="E4774" s="2">
        <v>13.3532887</v>
      </c>
      <c r="F4774" s="2">
        <v>13.3532887</v>
      </c>
    </row>
    <row r="4775" spans="1:6" x14ac:dyDescent="0.25">
      <c r="A4775" s="2" t="s">
        <v>35</v>
      </c>
      <c r="B4775" s="2">
        <v>10</v>
      </c>
      <c r="C4775" s="2">
        <v>2033</v>
      </c>
      <c r="D4775" s="2">
        <v>20.25055618</v>
      </c>
      <c r="E4775" s="2">
        <v>13.704927270000001</v>
      </c>
      <c r="F4775" s="2">
        <v>13.704927270000001</v>
      </c>
    </row>
    <row r="4776" spans="1:6" x14ac:dyDescent="0.25">
      <c r="A4776" s="2" t="s">
        <v>35</v>
      </c>
      <c r="B4776" s="2">
        <v>11</v>
      </c>
      <c r="C4776" s="2">
        <v>2033</v>
      </c>
      <c r="D4776" s="2">
        <v>19.384540990000001</v>
      </c>
      <c r="E4776" s="2">
        <v>13.018853569999999</v>
      </c>
      <c r="F4776" s="2">
        <v>13.018853569999999</v>
      </c>
    </row>
    <row r="4777" spans="1:6" x14ac:dyDescent="0.25">
      <c r="A4777" s="2" t="s">
        <v>35</v>
      </c>
      <c r="B4777" s="2">
        <v>12</v>
      </c>
      <c r="C4777" s="2">
        <v>2033</v>
      </c>
      <c r="D4777" s="2">
        <v>19.815460550000001</v>
      </c>
      <c r="E4777" s="2">
        <v>13.366439700000001</v>
      </c>
      <c r="F4777" s="2">
        <v>13.366439700000001</v>
      </c>
    </row>
    <row r="4778" spans="1:6" x14ac:dyDescent="0.25">
      <c r="A4778" s="2" t="s">
        <v>35</v>
      </c>
      <c r="B4778" s="2">
        <v>1</v>
      </c>
      <c r="C4778" s="2">
        <v>2034</v>
      </c>
      <c r="D4778" s="2">
        <v>19.993287129999999</v>
      </c>
      <c r="E4778" s="2">
        <v>13.46366167</v>
      </c>
      <c r="F4778" s="2">
        <v>13.46366167</v>
      </c>
    </row>
    <row r="4779" spans="1:6" x14ac:dyDescent="0.25">
      <c r="A4779" s="2" t="s">
        <v>35</v>
      </c>
      <c r="B4779" s="2">
        <v>2</v>
      </c>
      <c r="C4779" s="2">
        <v>2034</v>
      </c>
      <c r="D4779" s="2">
        <v>17.874457069999998</v>
      </c>
      <c r="E4779" s="2">
        <v>11.777202580000001</v>
      </c>
      <c r="F4779" s="2">
        <v>11.777202580000001</v>
      </c>
    </row>
    <row r="4780" spans="1:6" x14ac:dyDescent="0.25">
      <c r="A4780" s="2" t="s">
        <v>35</v>
      </c>
      <c r="B4780" s="2">
        <v>3</v>
      </c>
      <c r="C4780" s="2">
        <v>2034</v>
      </c>
      <c r="D4780" s="2">
        <v>19.589943000000002</v>
      </c>
      <c r="E4780" s="2">
        <v>13.149389449999999</v>
      </c>
      <c r="F4780" s="2">
        <v>13.149389449999999</v>
      </c>
    </row>
    <row r="4781" spans="1:6" x14ac:dyDescent="0.25">
      <c r="A4781" s="2" t="s">
        <v>35</v>
      </c>
      <c r="B4781" s="2">
        <v>4</v>
      </c>
      <c r="C4781" s="2">
        <v>2034</v>
      </c>
      <c r="D4781" s="2">
        <v>18.762179039999999</v>
      </c>
      <c r="E4781" s="2">
        <v>12.492454800000001</v>
      </c>
      <c r="F4781" s="2">
        <v>12.492454800000001</v>
      </c>
    </row>
    <row r="4782" spans="1:6" x14ac:dyDescent="0.25">
      <c r="A4782" s="2" t="s">
        <v>35</v>
      </c>
      <c r="B4782" s="2">
        <v>5</v>
      </c>
      <c r="C4782" s="2">
        <v>2034</v>
      </c>
      <c r="D4782" s="2">
        <v>19.189285139999999</v>
      </c>
      <c r="E4782" s="2">
        <v>12.83690797</v>
      </c>
      <c r="F4782" s="2">
        <v>12.83690797</v>
      </c>
    </row>
    <row r="4783" spans="1:6" x14ac:dyDescent="0.25">
      <c r="A4783" s="2" t="s">
        <v>35</v>
      </c>
      <c r="B4783" s="2">
        <v>6</v>
      </c>
      <c r="C4783" s="2">
        <v>2034</v>
      </c>
      <c r="D4783" s="2">
        <v>18.38214322</v>
      </c>
      <c r="E4783" s="2">
        <v>12.19591537</v>
      </c>
      <c r="F4783" s="2">
        <v>12.19591537</v>
      </c>
    </row>
    <row r="4784" spans="1:6" x14ac:dyDescent="0.25">
      <c r="A4784" s="2" t="s">
        <v>35</v>
      </c>
      <c r="B4784" s="2">
        <v>7</v>
      </c>
      <c r="C4784" s="2">
        <v>2034</v>
      </c>
      <c r="D4784" s="2">
        <v>18.804301800000001</v>
      </c>
      <c r="E4784" s="2">
        <v>12.53636751</v>
      </c>
      <c r="F4784" s="2">
        <v>12.53636751</v>
      </c>
    </row>
    <row r="4785" spans="1:6" x14ac:dyDescent="0.25">
      <c r="A4785" s="2" t="s">
        <v>35</v>
      </c>
      <c r="B4785" s="2">
        <v>8</v>
      </c>
      <c r="C4785" s="2">
        <v>2034</v>
      </c>
      <c r="D4785" s="2">
        <v>18.614372039999999</v>
      </c>
      <c r="E4785" s="2">
        <v>12.38499242</v>
      </c>
      <c r="F4785" s="2">
        <v>12.38499242</v>
      </c>
    </row>
    <row r="4786" spans="1:6" x14ac:dyDescent="0.25">
      <c r="A4786" s="2" t="s">
        <v>35</v>
      </c>
      <c r="B4786" s="2">
        <v>9</v>
      </c>
      <c r="C4786" s="2">
        <v>2034</v>
      </c>
      <c r="D4786" s="2">
        <v>17.83656079</v>
      </c>
      <c r="E4786" s="2">
        <v>11.763766670000001</v>
      </c>
      <c r="F4786" s="2">
        <v>11.763766670000001</v>
      </c>
    </row>
    <row r="4787" spans="1:6" x14ac:dyDescent="0.25">
      <c r="A4787" s="2" t="s">
        <v>35</v>
      </c>
      <c r="B4787" s="2">
        <v>10</v>
      </c>
      <c r="C4787" s="2">
        <v>2034</v>
      </c>
      <c r="D4787" s="2">
        <v>18.25135787</v>
      </c>
      <c r="E4787" s="2">
        <v>12.095058659999999</v>
      </c>
      <c r="F4787" s="2">
        <v>12.095058659999999</v>
      </c>
    </row>
    <row r="4788" spans="1:6" x14ac:dyDescent="0.25">
      <c r="A4788" s="2" t="s">
        <v>35</v>
      </c>
      <c r="B4788" s="2">
        <v>11</v>
      </c>
      <c r="C4788" s="2">
        <v>2034</v>
      </c>
      <c r="D4788" s="2">
        <v>17.491908370000001</v>
      </c>
      <c r="E4788" s="2">
        <v>11.488498160000001</v>
      </c>
      <c r="F4788" s="2">
        <v>11.488498160000001</v>
      </c>
    </row>
    <row r="4789" spans="1:6" x14ac:dyDescent="0.25">
      <c r="A4789" s="2" t="s">
        <v>35</v>
      </c>
      <c r="B4789" s="2">
        <v>12</v>
      </c>
      <c r="C4789" s="2">
        <v>2034</v>
      </c>
      <c r="D4789" s="2">
        <v>17.90189758</v>
      </c>
      <c r="E4789" s="2">
        <v>11.815950150000001</v>
      </c>
      <c r="F4789" s="2">
        <v>11.815950150000001</v>
      </c>
    </row>
    <row r="4790" spans="1:6" x14ac:dyDescent="0.25">
      <c r="A4790" s="2" t="s">
        <v>35</v>
      </c>
      <c r="B4790" s="2">
        <v>1</v>
      </c>
      <c r="C4790" s="2">
        <v>2035</v>
      </c>
      <c r="D4790" s="2">
        <v>18.083843470000001</v>
      </c>
      <c r="E4790" s="2">
        <v>11.91162716</v>
      </c>
      <c r="F4790" s="2">
        <v>11.91162716</v>
      </c>
    </row>
    <row r="4791" spans="1:6" x14ac:dyDescent="0.25">
      <c r="A4791" s="2" t="s">
        <v>35</v>
      </c>
      <c r="B4791" s="2">
        <v>2</v>
      </c>
      <c r="C4791" s="2">
        <v>2035</v>
      </c>
      <c r="D4791" s="2">
        <v>16.18517048</v>
      </c>
      <c r="E4791" s="2">
        <v>10.39518659</v>
      </c>
      <c r="F4791" s="2">
        <v>10.39518659</v>
      </c>
    </row>
    <row r="4792" spans="1:6" x14ac:dyDescent="0.25">
      <c r="A4792" s="2" t="s">
        <v>35</v>
      </c>
      <c r="B4792" s="2">
        <v>3</v>
      </c>
      <c r="C4792" s="2">
        <v>2035</v>
      </c>
      <c r="D4792" s="2">
        <v>17.75769111</v>
      </c>
      <c r="E4792" s="2">
        <v>11.65113434</v>
      </c>
      <c r="F4792" s="2">
        <v>11.65113434</v>
      </c>
    </row>
    <row r="4793" spans="1:6" x14ac:dyDescent="0.25">
      <c r="A4793" s="2" t="s">
        <v>35</v>
      </c>
      <c r="B4793" s="2">
        <v>4</v>
      </c>
      <c r="C4793" s="2">
        <v>2035</v>
      </c>
      <c r="D4793" s="2">
        <v>17.026004159999999</v>
      </c>
      <c r="E4793" s="2">
        <v>11.066747360000001</v>
      </c>
      <c r="F4793" s="2">
        <v>11.066747360000001</v>
      </c>
    </row>
    <row r="4794" spans="1:6" x14ac:dyDescent="0.25">
      <c r="A4794" s="2" t="s">
        <v>35</v>
      </c>
      <c r="B4794" s="2">
        <v>5</v>
      </c>
      <c r="C4794" s="2">
        <v>2035</v>
      </c>
      <c r="D4794" s="2">
        <v>17.43233317</v>
      </c>
      <c r="E4794" s="2">
        <v>11.39127603</v>
      </c>
      <c r="F4794" s="2">
        <v>11.39127603</v>
      </c>
    </row>
    <row r="4795" spans="1:6" x14ac:dyDescent="0.25">
      <c r="A4795" s="2" t="s">
        <v>35</v>
      </c>
      <c r="B4795" s="2">
        <v>6</v>
      </c>
      <c r="C4795" s="2">
        <v>2035</v>
      </c>
      <c r="D4795" s="2">
        <v>16.716744030000001</v>
      </c>
      <c r="E4795" s="2">
        <v>10.819746110000001</v>
      </c>
      <c r="F4795" s="2">
        <v>10.819746110000001</v>
      </c>
    </row>
    <row r="4796" spans="1:6" x14ac:dyDescent="0.25">
      <c r="A4796" s="2" t="s">
        <v>35</v>
      </c>
      <c r="B4796" s="2">
        <v>7</v>
      </c>
      <c r="C4796" s="2">
        <v>2035</v>
      </c>
      <c r="D4796" s="2">
        <v>17.118400820000002</v>
      </c>
      <c r="E4796" s="2">
        <v>11.14054314</v>
      </c>
      <c r="F4796" s="2">
        <v>11.14054314</v>
      </c>
    </row>
    <row r="4797" spans="1:6" x14ac:dyDescent="0.25">
      <c r="A4797" s="2" t="s">
        <v>35</v>
      </c>
      <c r="B4797" s="2">
        <v>8</v>
      </c>
      <c r="C4797" s="2">
        <v>2035</v>
      </c>
      <c r="D4797" s="2">
        <v>16.963050500000001</v>
      </c>
      <c r="E4797" s="2">
        <v>11.016467260000001</v>
      </c>
      <c r="F4797" s="2">
        <v>11.016467260000001</v>
      </c>
    </row>
    <row r="4798" spans="1:6" x14ac:dyDescent="0.25">
      <c r="A4798" s="2" t="s">
        <v>35</v>
      </c>
      <c r="B4798" s="2">
        <v>9</v>
      </c>
      <c r="C4798" s="2">
        <v>2035</v>
      </c>
      <c r="D4798" s="2">
        <v>16.27050895</v>
      </c>
      <c r="E4798" s="2">
        <v>10.4633451</v>
      </c>
      <c r="F4798" s="2">
        <v>10.4633451</v>
      </c>
    </row>
    <row r="4799" spans="1:6" x14ac:dyDescent="0.25">
      <c r="A4799" s="2" t="s">
        <v>35</v>
      </c>
      <c r="B4799" s="2">
        <v>10</v>
      </c>
      <c r="C4799" s="2">
        <v>2035</v>
      </c>
      <c r="D4799" s="2">
        <v>16.665253289999999</v>
      </c>
      <c r="E4799" s="2">
        <v>10.77862125</v>
      </c>
      <c r="F4799" s="2">
        <v>10.77862125</v>
      </c>
    </row>
    <row r="4800" spans="1:6" x14ac:dyDescent="0.25">
      <c r="A4800" s="2" t="s">
        <v>35</v>
      </c>
      <c r="B4800" s="2">
        <v>11</v>
      </c>
      <c r="C4800" s="2">
        <v>2035</v>
      </c>
      <c r="D4800" s="2">
        <v>15.98723221</v>
      </c>
      <c r="E4800" s="2">
        <v>10.23709637</v>
      </c>
      <c r="F4800" s="2">
        <v>10.23709637</v>
      </c>
    </row>
    <row r="4801" spans="1:6" x14ac:dyDescent="0.25">
      <c r="A4801" s="2" t="s">
        <v>35</v>
      </c>
      <c r="B4801" s="2">
        <v>12</v>
      </c>
      <c r="C4801" s="2">
        <v>2035</v>
      </c>
      <c r="D4801" s="2">
        <v>16.377483519999998</v>
      </c>
      <c r="E4801" s="2">
        <v>10.54878403</v>
      </c>
      <c r="F4801" s="2">
        <v>10.54878403</v>
      </c>
    </row>
    <row r="4802" spans="1:6" x14ac:dyDescent="0.25">
      <c r="A4802" s="2" t="s">
        <v>61</v>
      </c>
      <c r="B4802" s="2">
        <v>1</v>
      </c>
      <c r="C4802" s="2">
        <v>2026</v>
      </c>
      <c r="D4802" s="2">
        <v>0</v>
      </c>
      <c r="E4802" s="2">
        <v>0</v>
      </c>
      <c r="F4802" s="2">
        <v>-1839</v>
      </c>
    </row>
    <row r="4803" spans="1:6" x14ac:dyDescent="0.25">
      <c r="A4803" s="2" t="s">
        <v>61</v>
      </c>
      <c r="B4803" s="2">
        <v>2</v>
      </c>
      <c r="C4803" s="2">
        <v>2026</v>
      </c>
      <c r="D4803" s="2">
        <v>166.09628913</v>
      </c>
      <c r="E4803" s="2">
        <v>132.9838274</v>
      </c>
      <c r="F4803" s="2">
        <v>132.9838274</v>
      </c>
    </row>
    <row r="4804" spans="1:6" x14ac:dyDescent="0.25">
      <c r="A4804" s="2" t="s">
        <v>61</v>
      </c>
      <c r="B4804" s="2">
        <v>3</v>
      </c>
      <c r="C4804" s="2">
        <v>2026</v>
      </c>
      <c r="D4804" s="2">
        <v>228.86575764</v>
      </c>
      <c r="E4804" s="2">
        <v>190.09658497999999</v>
      </c>
      <c r="F4804" s="2">
        <v>190.09658497999999</v>
      </c>
    </row>
    <row r="4805" spans="1:6" x14ac:dyDescent="0.25">
      <c r="A4805" s="2" t="s">
        <v>61</v>
      </c>
      <c r="B4805" s="2">
        <v>4</v>
      </c>
      <c r="C4805" s="2">
        <v>2026</v>
      </c>
      <c r="D4805" s="2">
        <v>207.64410115999999</v>
      </c>
      <c r="E4805" s="2">
        <v>172.69466585999999</v>
      </c>
      <c r="F4805" s="2">
        <v>172.69466585999999</v>
      </c>
    </row>
    <row r="4806" spans="1:6" x14ac:dyDescent="0.25">
      <c r="A4806" s="2" t="s">
        <v>61</v>
      </c>
      <c r="B4806" s="2">
        <v>5</v>
      </c>
      <c r="C4806" s="2">
        <v>2026</v>
      </c>
      <c r="D4806" s="2">
        <v>208.09578697000001</v>
      </c>
      <c r="E4806" s="2">
        <v>173.90231969000001</v>
      </c>
      <c r="F4806" s="2">
        <v>173.90231969000001</v>
      </c>
    </row>
    <row r="4807" spans="1:6" x14ac:dyDescent="0.25">
      <c r="A4807" s="2" t="s">
        <v>61</v>
      </c>
      <c r="B4807" s="2">
        <v>6</v>
      </c>
      <c r="C4807" s="2">
        <v>2026</v>
      </c>
      <c r="D4807" s="2">
        <v>143.48669168999999</v>
      </c>
      <c r="E4807" s="2">
        <v>116.85173955</v>
      </c>
      <c r="F4807" s="2">
        <v>116.85173955</v>
      </c>
    </row>
    <row r="4808" spans="1:6" x14ac:dyDescent="0.25">
      <c r="A4808" s="2" t="s">
        <v>61</v>
      </c>
      <c r="B4808" s="2">
        <v>7</v>
      </c>
      <c r="C4808" s="2">
        <v>2026</v>
      </c>
      <c r="D4808" s="2">
        <v>122.96052084999999</v>
      </c>
      <c r="E4808" s="2">
        <v>98.847374009999996</v>
      </c>
      <c r="F4808" s="2">
        <v>98.847374009999996</v>
      </c>
    </row>
    <row r="4809" spans="1:6" x14ac:dyDescent="0.25">
      <c r="A4809" s="2" t="s">
        <v>61</v>
      </c>
      <c r="B4809" s="2">
        <v>8</v>
      </c>
      <c r="C4809" s="2">
        <v>2026</v>
      </c>
      <c r="D4809" s="2">
        <v>112.16278307</v>
      </c>
      <c r="E4809" s="2">
        <v>89.753757820000004</v>
      </c>
      <c r="F4809" s="2">
        <v>89.753757820000004</v>
      </c>
    </row>
    <row r="4810" spans="1:6" x14ac:dyDescent="0.25">
      <c r="A4810" s="2" t="s">
        <v>61</v>
      </c>
      <c r="B4810" s="2">
        <v>9</v>
      </c>
      <c r="C4810" s="2">
        <v>2026</v>
      </c>
      <c r="D4810" s="2">
        <v>100.77995758</v>
      </c>
      <c r="E4810" s="2">
        <v>80.162447220000004</v>
      </c>
      <c r="F4810" s="2">
        <v>80.162447220000004</v>
      </c>
    </row>
    <row r="4811" spans="1:6" x14ac:dyDescent="0.25">
      <c r="A4811" s="2" t="s">
        <v>61</v>
      </c>
      <c r="B4811" s="2">
        <v>10</v>
      </c>
      <c r="C4811" s="2">
        <v>2026</v>
      </c>
      <c r="D4811" s="2">
        <v>101.5990714</v>
      </c>
      <c r="E4811" s="2">
        <v>80.861128309999998</v>
      </c>
      <c r="F4811" s="2">
        <v>80.861128309999998</v>
      </c>
    </row>
    <row r="4812" spans="1:6" x14ac:dyDescent="0.25">
      <c r="A4812" s="2" t="s">
        <v>61</v>
      </c>
      <c r="B4812" s="2">
        <v>11</v>
      </c>
      <c r="C4812" s="2">
        <v>2026</v>
      </c>
      <c r="D4812" s="2">
        <v>96.250485879999999</v>
      </c>
      <c r="E4812" s="2">
        <v>76.356225210000005</v>
      </c>
      <c r="F4812" s="2">
        <v>76.356225210000005</v>
      </c>
    </row>
    <row r="4813" spans="1:6" x14ac:dyDescent="0.25">
      <c r="A4813" s="2" t="s">
        <v>61</v>
      </c>
      <c r="B4813" s="2">
        <v>12</v>
      </c>
      <c r="C4813" s="2">
        <v>2026</v>
      </c>
      <c r="D4813" s="2">
        <v>97.389266169999999</v>
      </c>
      <c r="E4813" s="2">
        <v>77.324250559999996</v>
      </c>
      <c r="F4813" s="2">
        <v>77.324250559999996</v>
      </c>
    </row>
    <row r="4814" spans="1:6" x14ac:dyDescent="0.25">
      <c r="A4814" s="2" t="s">
        <v>61</v>
      </c>
      <c r="B4814" s="2">
        <v>1</v>
      </c>
      <c r="C4814" s="2">
        <v>2027</v>
      </c>
      <c r="D4814" s="2">
        <v>89.829231059999998</v>
      </c>
      <c r="E4814" s="2">
        <v>70.644201469999999</v>
      </c>
      <c r="F4814" s="2">
        <v>35.644201469999999</v>
      </c>
    </row>
    <row r="4815" spans="1:6" x14ac:dyDescent="0.25">
      <c r="A4815" s="2" t="s">
        <v>61</v>
      </c>
      <c r="B4815" s="2">
        <v>2</v>
      </c>
      <c r="C4815" s="2">
        <v>2027</v>
      </c>
      <c r="D4815" s="2">
        <v>79.555862980000001</v>
      </c>
      <c r="E4815" s="2">
        <v>62.019391749999997</v>
      </c>
      <c r="F4815" s="2">
        <v>62.019391749999997</v>
      </c>
    </row>
    <row r="4816" spans="1:6" x14ac:dyDescent="0.25">
      <c r="A4816" s="2" t="s">
        <v>61</v>
      </c>
      <c r="B4816" s="2">
        <v>3</v>
      </c>
      <c r="C4816" s="2">
        <v>2027</v>
      </c>
      <c r="D4816" s="2">
        <v>86.382424920000005</v>
      </c>
      <c r="E4816" s="2">
        <v>67.76091993</v>
      </c>
      <c r="F4816" s="2">
        <v>67.76091993</v>
      </c>
    </row>
    <row r="4817" spans="1:6" x14ac:dyDescent="0.25">
      <c r="A4817" s="2" t="s">
        <v>61</v>
      </c>
      <c r="B4817" s="2">
        <v>4</v>
      </c>
      <c r="C4817" s="2">
        <v>2027</v>
      </c>
      <c r="D4817" s="2">
        <v>81.962437750000007</v>
      </c>
      <c r="E4817" s="2">
        <v>64.052226849999997</v>
      </c>
      <c r="F4817" s="2">
        <v>64.052226849999997</v>
      </c>
    </row>
    <row r="4818" spans="1:6" x14ac:dyDescent="0.25">
      <c r="A4818" s="2" t="s">
        <v>61</v>
      </c>
      <c r="B4818" s="2">
        <v>5</v>
      </c>
      <c r="C4818" s="2">
        <v>2027</v>
      </c>
      <c r="D4818" s="2">
        <v>83.063984689999998</v>
      </c>
      <c r="E4818" s="2">
        <v>64.982268020000006</v>
      </c>
      <c r="F4818" s="2">
        <v>64.982268020000006</v>
      </c>
    </row>
    <row r="4819" spans="1:6" x14ac:dyDescent="0.25">
      <c r="A4819" s="2" t="s">
        <v>61</v>
      </c>
      <c r="B4819" s="2">
        <v>6</v>
      </c>
      <c r="C4819" s="2">
        <v>2027</v>
      </c>
      <c r="D4819" s="2">
        <v>78.851853140000003</v>
      </c>
      <c r="E4819" s="2">
        <v>61.449734739999997</v>
      </c>
      <c r="F4819" s="2">
        <v>61.449734739999997</v>
      </c>
    </row>
    <row r="4820" spans="1:6" x14ac:dyDescent="0.25">
      <c r="A4820" s="2" t="s">
        <v>61</v>
      </c>
      <c r="B4820" s="2">
        <v>7</v>
      </c>
      <c r="C4820" s="2">
        <v>2027</v>
      </c>
      <c r="D4820" s="2">
        <v>79.955947379999998</v>
      </c>
      <c r="E4820" s="2">
        <v>62.381900809999998</v>
      </c>
      <c r="F4820" s="2">
        <v>62.381900809999998</v>
      </c>
    </row>
    <row r="4821" spans="1:6" x14ac:dyDescent="0.25">
      <c r="A4821" s="2" t="s">
        <v>61</v>
      </c>
      <c r="B4821" s="2">
        <v>8</v>
      </c>
      <c r="C4821" s="2">
        <v>2027</v>
      </c>
      <c r="D4821" s="2">
        <v>78.457320600000003</v>
      </c>
      <c r="E4821" s="2">
        <v>61.126869159999998</v>
      </c>
      <c r="F4821" s="2">
        <v>61.126869159999998</v>
      </c>
    </row>
    <row r="4822" spans="1:6" x14ac:dyDescent="0.25">
      <c r="A4822" s="2" t="s">
        <v>61</v>
      </c>
      <c r="B4822" s="2">
        <v>9</v>
      </c>
      <c r="C4822" s="2">
        <v>2027</v>
      </c>
      <c r="D4822" s="2">
        <v>74.538514719999995</v>
      </c>
      <c r="E4822" s="2">
        <v>57.839684179999999</v>
      </c>
      <c r="F4822" s="2">
        <v>57.839684179999999</v>
      </c>
    </row>
    <row r="4823" spans="1:6" x14ac:dyDescent="0.25">
      <c r="A4823" s="2" t="s">
        <v>61</v>
      </c>
      <c r="B4823" s="2">
        <v>10</v>
      </c>
      <c r="C4823" s="2">
        <v>2027</v>
      </c>
      <c r="D4823" s="2">
        <v>75.641106109999996</v>
      </c>
      <c r="E4823" s="2">
        <v>58.7705676</v>
      </c>
      <c r="F4823" s="2">
        <v>58.7705676</v>
      </c>
    </row>
    <row r="4824" spans="1:6" x14ac:dyDescent="0.25">
      <c r="A4824" s="2" t="s">
        <v>61</v>
      </c>
      <c r="B4824" s="2">
        <v>11</v>
      </c>
      <c r="C4824" s="2">
        <v>2027</v>
      </c>
      <c r="D4824" s="2">
        <v>71.904956159999998</v>
      </c>
      <c r="E4824" s="2">
        <v>55.63417149</v>
      </c>
      <c r="F4824" s="2">
        <v>55.63417149</v>
      </c>
    </row>
    <row r="4825" spans="1:6" x14ac:dyDescent="0.25">
      <c r="A4825" s="2" t="s">
        <v>61</v>
      </c>
      <c r="B4825" s="2">
        <v>12</v>
      </c>
      <c r="C4825" s="2">
        <v>2027</v>
      </c>
      <c r="D4825" s="2">
        <v>72.997245939999999</v>
      </c>
      <c r="E4825" s="2">
        <v>56.558391460000003</v>
      </c>
      <c r="F4825" s="2">
        <v>56.558391460000003</v>
      </c>
    </row>
    <row r="4826" spans="1:6" x14ac:dyDescent="0.25">
      <c r="A4826" s="2" t="s">
        <v>61</v>
      </c>
      <c r="B4826" s="2">
        <v>1</v>
      </c>
      <c r="C4826" s="2">
        <v>2028</v>
      </c>
      <c r="D4826" s="2">
        <v>71.718365180000006</v>
      </c>
      <c r="E4826" s="2">
        <v>55.487234739999998</v>
      </c>
      <c r="F4826" s="2">
        <v>55.487234739999998</v>
      </c>
    </row>
    <row r="4827" spans="1:6" x14ac:dyDescent="0.25">
      <c r="A4827" s="2" t="s">
        <v>61</v>
      </c>
      <c r="B4827" s="2">
        <v>2</v>
      </c>
      <c r="C4827" s="2">
        <v>2028</v>
      </c>
      <c r="D4827" s="2">
        <v>65.967607340000001</v>
      </c>
      <c r="E4827" s="2">
        <v>50.656052780000003</v>
      </c>
      <c r="F4827" s="2">
        <v>50.656052780000003</v>
      </c>
    </row>
    <row r="4828" spans="1:6" x14ac:dyDescent="0.25">
      <c r="A4828" s="2" t="s">
        <v>61</v>
      </c>
      <c r="B4828" s="2">
        <v>3</v>
      </c>
      <c r="C4828" s="2">
        <v>2028</v>
      </c>
      <c r="D4828" s="2">
        <v>69.35104638</v>
      </c>
      <c r="E4828" s="2">
        <v>53.504632999999998</v>
      </c>
      <c r="F4828" s="2">
        <v>53.504632999999998</v>
      </c>
    </row>
    <row r="4829" spans="1:6" x14ac:dyDescent="0.25">
      <c r="A4829" s="2" t="s">
        <v>61</v>
      </c>
      <c r="B4829" s="2">
        <v>4</v>
      </c>
      <c r="C4829" s="2">
        <v>2028</v>
      </c>
      <c r="D4829" s="2">
        <v>65.993845190000002</v>
      </c>
      <c r="E4829" s="2">
        <v>50.687243500000001</v>
      </c>
      <c r="F4829" s="2">
        <v>50.687243500000001</v>
      </c>
    </row>
    <row r="4830" spans="1:6" x14ac:dyDescent="0.25">
      <c r="A4830" s="2" t="s">
        <v>61</v>
      </c>
      <c r="B4830" s="2">
        <v>5</v>
      </c>
      <c r="C4830" s="2">
        <v>2028</v>
      </c>
      <c r="D4830" s="2">
        <v>67.075683130000002</v>
      </c>
      <c r="E4830" s="2">
        <v>51.600700140000001</v>
      </c>
      <c r="F4830" s="2">
        <v>51.600700140000001</v>
      </c>
    </row>
    <row r="4831" spans="1:6" x14ac:dyDescent="0.25">
      <c r="A4831" s="2" t="s">
        <v>61</v>
      </c>
      <c r="B4831" s="2">
        <v>6</v>
      </c>
      <c r="C4831" s="2">
        <v>2028</v>
      </c>
      <c r="D4831" s="2">
        <v>63.860614130000002</v>
      </c>
      <c r="E4831" s="2">
        <v>48.90043446</v>
      </c>
      <c r="F4831" s="2">
        <v>48.90043446</v>
      </c>
    </row>
    <row r="4832" spans="1:6" x14ac:dyDescent="0.25">
      <c r="A4832" s="2" t="s">
        <v>61</v>
      </c>
      <c r="B4832" s="2">
        <v>7</v>
      </c>
      <c r="C4832" s="2">
        <v>2028</v>
      </c>
      <c r="D4832" s="2">
        <v>64.933553599999996</v>
      </c>
      <c r="E4832" s="2">
        <v>49.806410960000001</v>
      </c>
      <c r="F4832" s="2">
        <v>49.806410960000001</v>
      </c>
    </row>
    <row r="4833" spans="1:6" x14ac:dyDescent="0.25">
      <c r="A4833" s="2" t="s">
        <v>61</v>
      </c>
      <c r="B4833" s="2">
        <v>8</v>
      </c>
      <c r="C4833" s="2">
        <v>2028</v>
      </c>
      <c r="D4833" s="2">
        <v>63.890577829999998</v>
      </c>
      <c r="E4833" s="2">
        <v>48.93271713</v>
      </c>
      <c r="F4833" s="2">
        <v>48.93271713</v>
      </c>
    </row>
    <row r="4834" spans="1:6" x14ac:dyDescent="0.25">
      <c r="A4834" s="2" t="s">
        <v>61</v>
      </c>
      <c r="B4834" s="2">
        <v>9</v>
      </c>
      <c r="C4834" s="2">
        <v>2028</v>
      </c>
      <c r="D4834" s="2">
        <v>60.863703260000001</v>
      </c>
      <c r="E4834" s="2">
        <v>46.390053270000003</v>
      </c>
      <c r="F4834" s="2">
        <v>46.390053270000003</v>
      </c>
    </row>
    <row r="4835" spans="1:6" x14ac:dyDescent="0.25">
      <c r="A4835" s="2" t="s">
        <v>61</v>
      </c>
      <c r="B4835" s="2">
        <v>10</v>
      </c>
      <c r="C4835" s="2">
        <v>2028</v>
      </c>
      <c r="D4835" s="2">
        <v>61.916034320000001</v>
      </c>
      <c r="E4835" s="2">
        <v>47.2804267</v>
      </c>
      <c r="F4835" s="2">
        <v>47.2804267</v>
      </c>
    </row>
    <row r="4836" spans="1:6" x14ac:dyDescent="0.25">
      <c r="A4836" s="2" t="s">
        <v>61</v>
      </c>
      <c r="B4836" s="2">
        <v>11</v>
      </c>
      <c r="C4836" s="2">
        <v>2028</v>
      </c>
      <c r="D4836" s="2">
        <v>59.004201369999997</v>
      </c>
      <c r="E4836" s="2">
        <v>44.834025490000002</v>
      </c>
      <c r="F4836" s="2">
        <v>44.834025490000002</v>
      </c>
    </row>
    <row r="4837" spans="1:6" x14ac:dyDescent="0.25">
      <c r="A4837" s="2" t="s">
        <v>61</v>
      </c>
      <c r="B4837" s="2">
        <v>12</v>
      </c>
      <c r="C4837" s="2">
        <v>2028</v>
      </c>
      <c r="D4837" s="2">
        <v>60.051097200000001</v>
      </c>
      <c r="E4837" s="2">
        <v>45.718153710000003</v>
      </c>
      <c r="F4837" s="2">
        <v>45.718153710000003</v>
      </c>
    </row>
    <row r="4838" spans="1:6" x14ac:dyDescent="0.25">
      <c r="A4838" s="2" t="s">
        <v>61</v>
      </c>
      <c r="B4838" s="2">
        <v>1</v>
      </c>
      <c r="C4838" s="2">
        <v>2029</v>
      </c>
      <c r="D4838" s="2">
        <v>59.140844459999997</v>
      </c>
      <c r="E4838" s="2">
        <v>44.955557169999999</v>
      </c>
      <c r="F4838" s="2">
        <v>44.955557169999999</v>
      </c>
    </row>
    <row r="4839" spans="1:6" x14ac:dyDescent="0.25">
      <c r="A4839" s="2" t="s">
        <v>61</v>
      </c>
      <c r="B4839" s="2">
        <v>2</v>
      </c>
      <c r="C4839" s="2">
        <v>2029</v>
      </c>
      <c r="D4839" s="2">
        <v>52.65460006</v>
      </c>
      <c r="E4839" s="2">
        <v>39.500633929999999</v>
      </c>
      <c r="F4839" s="2">
        <v>39.500633929999999</v>
      </c>
    </row>
    <row r="4840" spans="1:6" x14ac:dyDescent="0.25">
      <c r="A4840" s="2" t="s">
        <v>61</v>
      </c>
      <c r="B4840" s="2">
        <v>3</v>
      </c>
      <c r="C4840" s="2">
        <v>2029</v>
      </c>
      <c r="D4840" s="2">
        <v>57.472722019999999</v>
      </c>
      <c r="E4840" s="2">
        <v>43.558303770000002</v>
      </c>
      <c r="F4840" s="2">
        <v>43.558303770000002</v>
      </c>
    </row>
    <row r="4841" spans="1:6" x14ac:dyDescent="0.25">
      <c r="A4841" s="2" t="s">
        <v>61</v>
      </c>
      <c r="B4841" s="2">
        <v>4</v>
      </c>
      <c r="C4841" s="2">
        <v>2029</v>
      </c>
      <c r="D4841" s="2">
        <v>54.81547441</v>
      </c>
      <c r="E4841" s="2">
        <v>41.325115910000001</v>
      </c>
      <c r="F4841" s="2">
        <v>41.325115910000001</v>
      </c>
    </row>
    <row r="4842" spans="1:6" x14ac:dyDescent="0.25">
      <c r="A4842" s="2" t="s">
        <v>61</v>
      </c>
      <c r="B4842" s="2">
        <v>5</v>
      </c>
      <c r="C4842" s="2">
        <v>2029</v>
      </c>
      <c r="D4842" s="2">
        <v>55.833466999999999</v>
      </c>
      <c r="E4842" s="2">
        <v>42.184980889999999</v>
      </c>
      <c r="F4842" s="2">
        <v>42.184980889999999</v>
      </c>
    </row>
    <row r="4843" spans="1:6" x14ac:dyDescent="0.25">
      <c r="A4843" s="2" t="s">
        <v>61</v>
      </c>
      <c r="B4843" s="2">
        <v>6</v>
      </c>
      <c r="C4843" s="2">
        <v>2029</v>
      </c>
      <c r="D4843" s="2">
        <v>53.263818550000003</v>
      </c>
      <c r="E4843" s="2">
        <v>40.026625359999997</v>
      </c>
      <c r="F4843" s="2">
        <v>40.026625359999997</v>
      </c>
    </row>
    <row r="4844" spans="1:6" x14ac:dyDescent="0.25">
      <c r="A4844" s="2" t="s">
        <v>61</v>
      </c>
      <c r="B4844" s="2">
        <v>7</v>
      </c>
      <c r="C4844" s="2">
        <v>2029</v>
      </c>
      <c r="D4844" s="2">
        <v>54.269503729999997</v>
      </c>
      <c r="E4844" s="2">
        <v>40.87618784</v>
      </c>
      <c r="F4844" s="2">
        <v>40.87618784</v>
      </c>
    </row>
    <row r="4845" spans="1:6" x14ac:dyDescent="0.25">
      <c r="A4845" s="2" t="s">
        <v>61</v>
      </c>
      <c r="B4845" s="2">
        <v>8</v>
      </c>
      <c r="C4845" s="2">
        <v>2029</v>
      </c>
      <c r="D4845" s="2">
        <v>53.50632134</v>
      </c>
      <c r="E4845" s="2">
        <v>40.236712160000003</v>
      </c>
      <c r="F4845" s="2">
        <v>40.236712160000003</v>
      </c>
    </row>
    <row r="4846" spans="1:6" x14ac:dyDescent="0.25">
      <c r="A4846" s="2" t="s">
        <v>61</v>
      </c>
      <c r="B4846" s="2">
        <v>9</v>
      </c>
      <c r="C4846" s="2">
        <v>2029</v>
      </c>
      <c r="D4846" s="2">
        <v>51.071028210000001</v>
      </c>
      <c r="E4846" s="2">
        <v>38.189364550000001</v>
      </c>
      <c r="F4846" s="2">
        <v>38.189364550000001</v>
      </c>
    </row>
    <row r="4847" spans="1:6" x14ac:dyDescent="0.25">
      <c r="A4847" s="2" t="s">
        <v>61</v>
      </c>
      <c r="B4847" s="2">
        <v>10</v>
      </c>
      <c r="C4847" s="2">
        <v>2029</v>
      </c>
      <c r="D4847" s="2">
        <v>52.057951379999999</v>
      </c>
      <c r="E4847" s="2">
        <v>39.023178870000002</v>
      </c>
      <c r="F4847" s="2">
        <v>39.023178870000002</v>
      </c>
    </row>
    <row r="4848" spans="1:6" x14ac:dyDescent="0.25">
      <c r="A4848" s="2" t="s">
        <v>61</v>
      </c>
      <c r="B4848" s="2">
        <v>11</v>
      </c>
      <c r="C4848" s="2">
        <v>2029</v>
      </c>
      <c r="D4848" s="2">
        <v>49.702469569999998</v>
      </c>
      <c r="E4848" s="2">
        <v>37.04268501</v>
      </c>
      <c r="F4848" s="2">
        <v>37.04268501</v>
      </c>
    </row>
    <row r="4849" spans="1:6" x14ac:dyDescent="0.25">
      <c r="A4849" s="2" t="s">
        <v>61</v>
      </c>
      <c r="B4849" s="2">
        <v>12</v>
      </c>
      <c r="C4849" s="2">
        <v>2029</v>
      </c>
      <c r="D4849" s="2">
        <v>50.676815329999997</v>
      </c>
      <c r="E4849" s="2">
        <v>37.865943780000002</v>
      </c>
      <c r="F4849" s="2">
        <v>37.865943780000002</v>
      </c>
    </row>
    <row r="4850" spans="1:6" x14ac:dyDescent="0.25">
      <c r="A4850" s="2" t="s">
        <v>61</v>
      </c>
      <c r="B4850" s="2">
        <v>1</v>
      </c>
      <c r="C4850" s="2">
        <v>2030</v>
      </c>
      <c r="D4850" s="2">
        <v>49.99941913</v>
      </c>
      <c r="E4850" s="2">
        <v>37.298304799999997</v>
      </c>
      <c r="F4850" s="2">
        <v>37.298304799999997</v>
      </c>
    </row>
    <row r="4851" spans="1:6" x14ac:dyDescent="0.25">
      <c r="A4851" s="2" t="s">
        <v>61</v>
      </c>
      <c r="B4851" s="2">
        <v>2</v>
      </c>
      <c r="C4851" s="2">
        <v>2030</v>
      </c>
      <c r="D4851" s="2">
        <v>44.591200440000001</v>
      </c>
      <c r="E4851" s="2">
        <v>32.746285180000001</v>
      </c>
      <c r="F4851" s="2">
        <v>32.746285180000001</v>
      </c>
    </row>
    <row r="4852" spans="1:6" x14ac:dyDescent="0.25">
      <c r="A4852" s="2" t="s">
        <v>61</v>
      </c>
      <c r="B4852" s="2">
        <v>3</v>
      </c>
      <c r="C4852" s="2">
        <v>2030</v>
      </c>
      <c r="D4852" s="2">
        <v>48.752236609999997</v>
      </c>
      <c r="E4852" s="2">
        <v>36.25343823</v>
      </c>
      <c r="F4852" s="2">
        <v>36.25343823</v>
      </c>
    </row>
    <row r="4853" spans="1:6" x14ac:dyDescent="0.25">
      <c r="A4853" s="2" t="s">
        <v>61</v>
      </c>
      <c r="B4853" s="2">
        <v>4</v>
      </c>
      <c r="C4853" s="2">
        <v>2030</v>
      </c>
      <c r="D4853" s="2">
        <v>46.576355919999997</v>
      </c>
      <c r="E4853" s="2">
        <v>34.423388019999997</v>
      </c>
      <c r="F4853" s="2">
        <v>34.423388019999997</v>
      </c>
    </row>
    <row r="4854" spans="1:6" x14ac:dyDescent="0.25">
      <c r="A4854" s="2" t="s">
        <v>61</v>
      </c>
      <c r="B4854" s="2">
        <v>5</v>
      </c>
      <c r="C4854" s="2">
        <v>2030</v>
      </c>
      <c r="D4854" s="2">
        <v>47.51944091</v>
      </c>
      <c r="E4854" s="2">
        <v>34.56972494</v>
      </c>
      <c r="F4854" s="2">
        <v>34.56972494</v>
      </c>
    </row>
    <row r="4855" spans="1:6" x14ac:dyDescent="0.25">
      <c r="A4855" s="2" t="s">
        <v>61</v>
      </c>
      <c r="B4855" s="2">
        <v>6</v>
      </c>
      <c r="C4855" s="2">
        <v>2030</v>
      </c>
      <c r="D4855" s="2">
        <v>45.409621899999998</v>
      </c>
      <c r="E4855" s="2">
        <v>32.367794619999998</v>
      </c>
      <c r="F4855" s="2">
        <v>32.367794619999998</v>
      </c>
    </row>
    <row r="4856" spans="1:6" x14ac:dyDescent="0.25">
      <c r="A4856" s="2" t="s">
        <v>61</v>
      </c>
      <c r="B4856" s="2">
        <v>7</v>
      </c>
      <c r="C4856" s="2">
        <v>2030</v>
      </c>
      <c r="D4856" s="2">
        <v>46.340131560000003</v>
      </c>
      <c r="E4856" s="2">
        <v>33.165329360000001</v>
      </c>
      <c r="F4856" s="2">
        <v>33.165329360000001</v>
      </c>
    </row>
    <row r="4857" spans="1:6" x14ac:dyDescent="0.25">
      <c r="A4857" s="2" t="s">
        <v>61</v>
      </c>
      <c r="B4857" s="2">
        <v>8</v>
      </c>
      <c r="C4857" s="2">
        <v>2030</v>
      </c>
      <c r="D4857" s="2">
        <v>45.76448396</v>
      </c>
      <c r="E4857" s="2">
        <v>32.727545259999999</v>
      </c>
      <c r="F4857" s="2">
        <v>32.727545259999999</v>
      </c>
    </row>
    <row r="4858" spans="1:6" x14ac:dyDescent="0.25">
      <c r="A4858" s="2" t="s">
        <v>61</v>
      </c>
      <c r="B4858" s="2">
        <v>9</v>
      </c>
      <c r="C4858" s="2">
        <v>2030</v>
      </c>
      <c r="D4858" s="2">
        <v>43.747875139999998</v>
      </c>
      <c r="E4858" s="2">
        <v>31.105943</v>
      </c>
      <c r="F4858" s="2">
        <v>31.105943</v>
      </c>
    </row>
    <row r="4859" spans="1:6" x14ac:dyDescent="0.25">
      <c r="A4859" s="2" t="s">
        <v>61</v>
      </c>
      <c r="B4859" s="2">
        <v>10</v>
      </c>
      <c r="C4859" s="2">
        <v>2030</v>
      </c>
      <c r="D4859" s="2">
        <v>44.659649100000003</v>
      </c>
      <c r="E4859" s="2">
        <v>31.886911560000001</v>
      </c>
      <c r="F4859" s="2">
        <v>31.886911560000001</v>
      </c>
    </row>
    <row r="4860" spans="1:6" x14ac:dyDescent="0.25">
      <c r="A4860" s="2" t="s">
        <v>61</v>
      </c>
      <c r="B4860" s="2">
        <v>11</v>
      </c>
      <c r="C4860" s="2">
        <v>2030</v>
      </c>
      <c r="D4860" s="2">
        <v>42.701167320000003</v>
      </c>
      <c r="E4860" s="2">
        <v>30.30813448</v>
      </c>
      <c r="F4860" s="2">
        <v>30.30813448</v>
      </c>
    </row>
    <row r="4861" spans="1:6" x14ac:dyDescent="0.25">
      <c r="A4861" s="2" t="s">
        <v>61</v>
      </c>
      <c r="B4861" s="2">
        <v>12</v>
      </c>
      <c r="C4861" s="2">
        <v>2030</v>
      </c>
      <c r="D4861" s="2">
        <v>43.600589960000001</v>
      </c>
      <c r="E4861" s="2">
        <v>31.078299869999999</v>
      </c>
      <c r="F4861" s="2">
        <v>31.078299869999999</v>
      </c>
    </row>
    <row r="4862" spans="1:6" x14ac:dyDescent="0.25">
      <c r="A4862" s="2" t="s">
        <v>61</v>
      </c>
      <c r="B4862" s="2">
        <v>1</v>
      </c>
      <c r="C4862" s="2">
        <v>2031</v>
      </c>
      <c r="D4862" s="2">
        <v>43.94076879</v>
      </c>
      <c r="E4862" s="2">
        <v>31.292740760000001</v>
      </c>
      <c r="F4862" s="2">
        <v>31.292740760000001</v>
      </c>
    </row>
    <row r="4863" spans="1:6" x14ac:dyDescent="0.25">
      <c r="A4863" s="2" t="s">
        <v>61</v>
      </c>
      <c r="B4863" s="2">
        <v>2</v>
      </c>
      <c r="C4863" s="2">
        <v>2031</v>
      </c>
      <c r="D4863" s="2">
        <v>39.240141680000001</v>
      </c>
      <c r="E4863" s="2">
        <v>27.446117040000001</v>
      </c>
      <c r="F4863" s="2">
        <v>27.446117040000001</v>
      </c>
    </row>
    <row r="4864" spans="1:6" x14ac:dyDescent="0.25">
      <c r="A4864" s="2" t="s">
        <v>61</v>
      </c>
      <c r="B4864" s="2">
        <v>3</v>
      </c>
      <c r="C4864" s="2">
        <v>2031</v>
      </c>
      <c r="D4864" s="2">
        <v>42.957978769999997</v>
      </c>
      <c r="E4864" s="2">
        <v>30.538789779999998</v>
      </c>
      <c r="F4864" s="2">
        <v>30.538789779999998</v>
      </c>
    </row>
    <row r="4865" spans="1:6" x14ac:dyDescent="0.25">
      <c r="A4865" s="2" t="s">
        <v>61</v>
      </c>
      <c r="B4865" s="2">
        <v>4</v>
      </c>
      <c r="C4865" s="2">
        <v>2031</v>
      </c>
      <c r="D4865" s="2">
        <v>41.095244880000003</v>
      </c>
      <c r="E4865" s="2">
        <v>29.028620279999998</v>
      </c>
      <c r="F4865" s="2">
        <v>29.028620279999998</v>
      </c>
    </row>
    <row r="4866" spans="1:6" x14ac:dyDescent="0.25">
      <c r="A4866" s="2" t="s">
        <v>61</v>
      </c>
      <c r="B4866" s="2">
        <v>5</v>
      </c>
      <c r="C4866" s="2">
        <v>2031</v>
      </c>
      <c r="D4866" s="2">
        <v>41.985800879999999</v>
      </c>
      <c r="E4866" s="2">
        <v>29.789667770000001</v>
      </c>
      <c r="F4866" s="2">
        <v>29.789667770000001</v>
      </c>
    </row>
    <row r="4867" spans="1:6" x14ac:dyDescent="0.25">
      <c r="A4867" s="2" t="s">
        <v>61</v>
      </c>
      <c r="B4867" s="2">
        <v>6</v>
      </c>
      <c r="C4867" s="2">
        <v>2031</v>
      </c>
      <c r="D4867" s="2">
        <v>40.173067510000003</v>
      </c>
      <c r="E4867" s="2">
        <v>28.316942579999999</v>
      </c>
      <c r="F4867" s="2">
        <v>28.316942579999999</v>
      </c>
    </row>
    <row r="4868" spans="1:6" x14ac:dyDescent="0.25">
      <c r="A4868" s="2" t="s">
        <v>61</v>
      </c>
      <c r="B4868" s="2">
        <v>7</v>
      </c>
      <c r="C4868" s="2">
        <v>2031</v>
      </c>
      <c r="D4868" s="2">
        <v>41.047835540000001</v>
      </c>
      <c r="E4868" s="2">
        <v>29.065638360000001</v>
      </c>
      <c r="F4868" s="2">
        <v>29.065638360000001</v>
      </c>
    </row>
    <row r="4869" spans="1:6" x14ac:dyDescent="0.25">
      <c r="A4869" s="2" t="s">
        <v>61</v>
      </c>
      <c r="B4869" s="2">
        <v>8</v>
      </c>
      <c r="C4869" s="2">
        <v>2031</v>
      </c>
      <c r="D4869" s="2">
        <v>40.58519502</v>
      </c>
      <c r="E4869" s="2">
        <v>28.70771014</v>
      </c>
      <c r="F4869" s="2">
        <v>28.70771014</v>
      </c>
    </row>
    <row r="4870" spans="1:6" x14ac:dyDescent="0.25">
      <c r="A4870" s="2" t="s">
        <v>61</v>
      </c>
      <c r="B4870" s="2">
        <v>9</v>
      </c>
      <c r="C4870" s="2">
        <v>2031</v>
      </c>
      <c r="D4870" s="2">
        <v>38.843890780000002</v>
      </c>
      <c r="E4870" s="2">
        <v>27.288690760000001</v>
      </c>
      <c r="F4870" s="2">
        <v>27.288690760000001</v>
      </c>
    </row>
    <row r="4871" spans="1:6" x14ac:dyDescent="0.25">
      <c r="A4871" s="2" t="s">
        <v>61</v>
      </c>
      <c r="B4871" s="2">
        <v>10</v>
      </c>
      <c r="C4871" s="2">
        <v>2031</v>
      </c>
      <c r="D4871" s="2">
        <v>39.700725689999999</v>
      </c>
      <c r="E4871" s="2">
        <v>28.022049419999998</v>
      </c>
      <c r="F4871" s="2">
        <v>28.022049419999998</v>
      </c>
    </row>
    <row r="4872" spans="1:6" x14ac:dyDescent="0.25">
      <c r="A4872" s="2" t="s">
        <v>61</v>
      </c>
      <c r="B4872" s="2">
        <v>11</v>
      </c>
      <c r="C4872" s="2">
        <v>2031</v>
      </c>
      <c r="D4872" s="2">
        <v>38.007596470000003</v>
      </c>
      <c r="E4872" s="2">
        <v>26.638653999999999</v>
      </c>
      <c r="F4872" s="2">
        <v>26.638653999999999</v>
      </c>
    </row>
    <row r="4873" spans="1:6" x14ac:dyDescent="0.25">
      <c r="A4873" s="2" t="s">
        <v>61</v>
      </c>
      <c r="B4873" s="2">
        <v>12</v>
      </c>
      <c r="C4873" s="2">
        <v>2031</v>
      </c>
      <c r="D4873" s="2">
        <v>38.852835970000001</v>
      </c>
      <c r="E4873" s="2">
        <v>27.362110640000001</v>
      </c>
      <c r="F4873" s="2">
        <v>27.362110640000001</v>
      </c>
    </row>
    <row r="4874" spans="1:6" x14ac:dyDescent="0.25">
      <c r="A4874" s="2" t="s">
        <v>61</v>
      </c>
      <c r="B4874" s="2">
        <v>1</v>
      </c>
      <c r="C4874" s="2">
        <v>2032</v>
      </c>
      <c r="D4874" s="2">
        <v>39.201008909999999</v>
      </c>
      <c r="E4874" s="2">
        <v>27.575298490000002</v>
      </c>
      <c r="F4874" s="2">
        <v>27.575298490000002</v>
      </c>
    </row>
    <row r="4875" spans="1:6" x14ac:dyDescent="0.25">
      <c r="A4875" s="2" t="s">
        <v>61</v>
      </c>
      <c r="B4875" s="2">
        <v>2</v>
      </c>
      <c r="C4875" s="2">
        <v>2032</v>
      </c>
      <c r="D4875" s="2">
        <v>36.290548630000004</v>
      </c>
      <c r="E4875" s="2">
        <v>25.176122939999999</v>
      </c>
      <c r="F4875" s="2">
        <v>25.176122939999999</v>
      </c>
    </row>
    <row r="4876" spans="1:6" x14ac:dyDescent="0.25">
      <c r="A4876" s="2" t="s">
        <v>61</v>
      </c>
      <c r="B4876" s="2">
        <v>3</v>
      </c>
      <c r="C4876" s="2">
        <v>2032</v>
      </c>
      <c r="D4876" s="2">
        <v>38.396542969999999</v>
      </c>
      <c r="E4876" s="2">
        <v>26.946778200000001</v>
      </c>
      <c r="F4876" s="2">
        <v>26.946778200000001</v>
      </c>
    </row>
    <row r="4877" spans="1:6" x14ac:dyDescent="0.25">
      <c r="A4877" s="2" t="s">
        <v>61</v>
      </c>
      <c r="B4877" s="2">
        <v>4</v>
      </c>
      <c r="C4877" s="2">
        <v>2032</v>
      </c>
      <c r="D4877" s="2">
        <v>36.771254829999997</v>
      </c>
      <c r="E4877" s="2">
        <v>25.613874689999999</v>
      </c>
      <c r="F4877" s="2">
        <v>25.613874689999999</v>
      </c>
    </row>
    <row r="4878" spans="1:6" x14ac:dyDescent="0.25">
      <c r="A4878" s="2" t="s">
        <v>61</v>
      </c>
      <c r="B4878" s="2">
        <v>5</v>
      </c>
      <c r="C4878" s="2">
        <v>2032</v>
      </c>
      <c r="D4878" s="2">
        <v>37.604615359999997</v>
      </c>
      <c r="E4878" s="2">
        <v>26.327365459999999</v>
      </c>
      <c r="F4878" s="2">
        <v>26.327365459999999</v>
      </c>
    </row>
    <row r="4879" spans="1:6" x14ac:dyDescent="0.25">
      <c r="A4879" s="2" t="s">
        <v>61</v>
      </c>
      <c r="B4879" s="2">
        <v>6</v>
      </c>
      <c r="C4879" s="2">
        <v>2032</v>
      </c>
      <c r="D4879" s="2">
        <v>36.018618230000001</v>
      </c>
      <c r="E4879" s="2">
        <v>25.02449468</v>
      </c>
      <c r="F4879" s="2">
        <v>25.02449468</v>
      </c>
    </row>
    <row r="4880" spans="1:6" x14ac:dyDescent="0.25">
      <c r="A4880" s="2" t="s">
        <v>61</v>
      </c>
      <c r="B4880" s="2">
        <v>7</v>
      </c>
      <c r="C4880" s="2">
        <v>2032</v>
      </c>
      <c r="D4880" s="2">
        <v>36.840729850000002</v>
      </c>
      <c r="E4880" s="2">
        <v>25.728479589999999</v>
      </c>
      <c r="F4880" s="2">
        <v>25.728479589999999</v>
      </c>
    </row>
    <row r="4881" spans="1:6" x14ac:dyDescent="0.25">
      <c r="A4881" s="2" t="s">
        <v>61</v>
      </c>
      <c r="B4881" s="2">
        <v>8</v>
      </c>
      <c r="C4881" s="2">
        <v>2032</v>
      </c>
      <c r="D4881" s="2">
        <v>36.466205459999998</v>
      </c>
      <c r="E4881" s="2">
        <v>25.433482420000001</v>
      </c>
      <c r="F4881" s="2">
        <v>25.433482420000001</v>
      </c>
    </row>
    <row r="4882" spans="1:6" x14ac:dyDescent="0.25">
      <c r="A4882" s="2" t="s">
        <v>61</v>
      </c>
      <c r="B4882" s="2">
        <v>9</v>
      </c>
      <c r="C4882" s="2">
        <v>2032</v>
      </c>
      <c r="D4882" s="2">
        <v>34.936339250000003</v>
      </c>
      <c r="E4882" s="2">
        <v>24.173714369999999</v>
      </c>
      <c r="F4882" s="2">
        <v>24.173714369999999</v>
      </c>
    </row>
    <row r="4883" spans="1:6" x14ac:dyDescent="0.25">
      <c r="A4883" s="2" t="s">
        <v>61</v>
      </c>
      <c r="B4883" s="2">
        <v>10</v>
      </c>
      <c r="C4883" s="2">
        <v>2032</v>
      </c>
      <c r="D4883" s="2">
        <v>35.74192515</v>
      </c>
      <c r="E4883" s="2">
        <v>24.86373901</v>
      </c>
      <c r="F4883" s="2">
        <v>24.86373901</v>
      </c>
    </row>
    <row r="4884" spans="1:6" x14ac:dyDescent="0.25">
      <c r="A4884" s="2" t="s">
        <v>61</v>
      </c>
      <c r="B4884" s="2">
        <v>11</v>
      </c>
      <c r="C4884" s="2">
        <v>2032</v>
      </c>
      <c r="D4884" s="2">
        <v>34.250602790000002</v>
      </c>
      <c r="E4884" s="2">
        <v>23.632914750000001</v>
      </c>
      <c r="F4884" s="2">
        <v>23.632914750000001</v>
      </c>
    </row>
    <row r="4885" spans="1:6" x14ac:dyDescent="0.25">
      <c r="A4885" s="2" t="s">
        <v>61</v>
      </c>
      <c r="B4885" s="2">
        <v>12</v>
      </c>
      <c r="C4885" s="2">
        <v>2032</v>
      </c>
      <c r="D4885" s="2">
        <v>35.045494320000003</v>
      </c>
      <c r="E4885" s="2">
        <v>24.313913970000002</v>
      </c>
      <c r="F4885" s="2">
        <v>24.313913970000002</v>
      </c>
    </row>
    <row r="4886" spans="1:6" x14ac:dyDescent="0.25">
      <c r="A4886" s="2" t="s">
        <v>61</v>
      </c>
      <c r="B4886" s="2">
        <v>1</v>
      </c>
      <c r="C4886" s="2">
        <v>2033</v>
      </c>
      <c r="D4886" s="2">
        <v>35.393103099999998</v>
      </c>
      <c r="E4886" s="2">
        <v>24.521220209999999</v>
      </c>
      <c r="F4886" s="2">
        <v>24.521220209999999</v>
      </c>
    </row>
    <row r="4887" spans="1:6" x14ac:dyDescent="0.25">
      <c r="A4887" s="2" t="s">
        <v>61</v>
      </c>
      <c r="B4887" s="2">
        <v>2</v>
      </c>
      <c r="C4887" s="2">
        <v>2033</v>
      </c>
      <c r="D4887" s="2">
        <v>31.671894779999999</v>
      </c>
      <c r="E4887" s="2">
        <v>21.419691920000002</v>
      </c>
      <c r="F4887" s="2">
        <v>21.419691920000002</v>
      </c>
    </row>
    <row r="4888" spans="1:6" x14ac:dyDescent="0.25">
      <c r="A4888" s="2" t="s">
        <v>61</v>
      </c>
      <c r="B4888" s="2">
        <v>3</v>
      </c>
      <c r="C4888" s="2">
        <v>2033</v>
      </c>
      <c r="D4888" s="2">
        <v>34.739772780000003</v>
      </c>
      <c r="E4888" s="2">
        <v>24.003916279999999</v>
      </c>
      <c r="F4888" s="2">
        <v>24.003916279999999</v>
      </c>
    </row>
    <row r="4889" spans="1:6" x14ac:dyDescent="0.25">
      <c r="A4889" s="2" t="s">
        <v>61</v>
      </c>
      <c r="B4889" s="2">
        <v>4</v>
      </c>
      <c r="C4889" s="2">
        <v>2033</v>
      </c>
      <c r="D4889" s="2">
        <v>33.298877009999998</v>
      </c>
      <c r="E4889" s="2">
        <v>22.81139628</v>
      </c>
      <c r="F4889" s="2">
        <v>22.81139628</v>
      </c>
    </row>
    <row r="4890" spans="1:6" x14ac:dyDescent="0.25">
      <c r="A4890" s="2" t="s">
        <v>61</v>
      </c>
      <c r="B4890" s="2">
        <v>5</v>
      </c>
      <c r="C4890" s="2">
        <v>2033</v>
      </c>
      <c r="D4890" s="2">
        <v>34.086453140000003</v>
      </c>
      <c r="E4890" s="2">
        <v>23.48553983</v>
      </c>
      <c r="F4890" s="2">
        <v>23.48553983</v>
      </c>
    </row>
    <row r="4891" spans="1:6" x14ac:dyDescent="0.25">
      <c r="A4891" s="2" t="s">
        <v>61</v>
      </c>
      <c r="B4891" s="2">
        <v>6</v>
      </c>
      <c r="C4891" s="2">
        <v>2033</v>
      </c>
      <c r="D4891" s="2">
        <v>32.677028569999997</v>
      </c>
      <c r="E4891" s="2">
        <v>22.317511459999999</v>
      </c>
      <c r="F4891" s="2">
        <v>22.317511459999999</v>
      </c>
    </row>
    <row r="4892" spans="1:6" x14ac:dyDescent="0.25">
      <c r="A4892" s="2" t="s">
        <v>61</v>
      </c>
      <c r="B4892" s="2">
        <v>7</v>
      </c>
      <c r="C4892" s="2">
        <v>2033</v>
      </c>
      <c r="D4892" s="2">
        <v>33.451298459999997</v>
      </c>
      <c r="E4892" s="2">
        <v>22.981417669999999</v>
      </c>
      <c r="F4892" s="2">
        <v>22.981417669999999</v>
      </c>
    </row>
    <row r="4893" spans="1:6" x14ac:dyDescent="0.25">
      <c r="A4893" s="2" t="s">
        <v>61</v>
      </c>
      <c r="B4893" s="2">
        <v>8</v>
      </c>
      <c r="C4893" s="2">
        <v>2033</v>
      </c>
      <c r="D4893" s="2">
        <v>33.139441980000001</v>
      </c>
      <c r="E4893" s="2">
        <v>22.73273648</v>
      </c>
      <c r="F4893" s="2">
        <v>22.73273648</v>
      </c>
    </row>
    <row r="4894" spans="1:6" x14ac:dyDescent="0.25">
      <c r="A4894" s="2" t="s">
        <v>61</v>
      </c>
      <c r="B4894" s="2">
        <v>9</v>
      </c>
      <c r="C4894" s="2">
        <v>2033</v>
      </c>
      <c r="D4894" s="2">
        <v>31.77536405</v>
      </c>
      <c r="E4894" s="2">
        <v>21.600090980000001</v>
      </c>
      <c r="F4894" s="2">
        <v>21.600090980000001</v>
      </c>
    </row>
    <row r="4895" spans="1:6" x14ac:dyDescent="0.25">
      <c r="A4895" s="2" t="s">
        <v>61</v>
      </c>
      <c r="B4895" s="2">
        <v>10</v>
      </c>
      <c r="C4895" s="2">
        <v>2033</v>
      </c>
      <c r="D4895" s="2">
        <v>32.534516750000002</v>
      </c>
      <c r="E4895" s="2">
        <v>22.251304099999999</v>
      </c>
      <c r="F4895" s="2">
        <v>22.251304099999999</v>
      </c>
    </row>
    <row r="4896" spans="1:6" x14ac:dyDescent="0.25">
      <c r="A4896" s="2" t="s">
        <v>61</v>
      </c>
      <c r="B4896" s="2">
        <v>11</v>
      </c>
      <c r="C4896" s="2">
        <v>2033</v>
      </c>
      <c r="D4896" s="2">
        <v>31.202039880000001</v>
      </c>
      <c r="E4896" s="2">
        <v>21.142658440000002</v>
      </c>
      <c r="F4896" s="2">
        <v>21.142658440000002</v>
      </c>
    </row>
    <row r="4897" spans="1:6" x14ac:dyDescent="0.25">
      <c r="A4897" s="2" t="s">
        <v>61</v>
      </c>
      <c r="B4897" s="2">
        <v>12</v>
      </c>
      <c r="C4897" s="2">
        <v>2033</v>
      </c>
      <c r="D4897" s="2">
        <v>31.95142397</v>
      </c>
      <c r="E4897" s="2">
        <v>21.785668529999999</v>
      </c>
      <c r="F4897" s="2">
        <v>21.785668529999999</v>
      </c>
    </row>
    <row r="4898" spans="1:6" x14ac:dyDescent="0.25">
      <c r="A4898" s="2" t="s">
        <v>61</v>
      </c>
      <c r="B4898" s="2">
        <v>1</v>
      </c>
      <c r="C4898" s="2">
        <v>2034</v>
      </c>
      <c r="D4898" s="2">
        <v>32.296819910000004</v>
      </c>
      <c r="E4898" s="2">
        <v>21.986186190000002</v>
      </c>
      <c r="F4898" s="2">
        <v>21.986186190000002</v>
      </c>
    </row>
    <row r="4899" spans="1:6" x14ac:dyDescent="0.25">
      <c r="A4899" s="2" t="s">
        <v>61</v>
      </c>
      <c r="B4899" s="2">
        <v>2</v>
      </c>
      <c r="C4899" s="2">
        <v>2034</v>
      </c>
      <c r="D4899" s="2">
        <v>28.92004214</v>
      </c>
      <c r="E4899" s="2">
        <v>19.154098980000001</v>
      </c>
      <c r="F4899" s="2">
        <v>19.154098980000001</v>
      </c>
    </row>
    <row r="4900" spans="1:6" x14ac:dyDescent="0.25">
      <c r="A4900" s="2" t="s">
        <v>61</v>
      </c>
      <c r="B4900" s="2">
        <v>3</v>
      </c>
      <c r="C4900" s="2">
        <v>2034</v>
      </c>
      <c r="D4900" s="2">
        <v>31.74462166</v>
      </c>
      <c r="E4900" s="2">
        <v>21.544976559999998</v>
      </c>
      <c r="F4900" s="2">
        <v>21.544976559999998</v>
      </c>
    </row>
    <row r="4901" spans="1:6" x14ac:dyDescent="0.25">
      <c r="A4901" s="2" t="s">
        <v>61</v>
      </c>
      <c r="B4901" s="2">
        <v>4</v>
      </c>
      <c r="C4901" s="2">
        <v>2034</v>
      </c>
      <c r="D4901" s="2">
        <v>30.45346155</v>
      </c>
      <c r="E4901" s="2">
        <v>20.467586860000001</v>
      </c>
      <c r="F4901" s="2">
        <v>20.467586860000001</v>
      </c>
    </row>
    <row r="4902" spans="1:6" x14ac:dyDescent="0.25">
      <c r="A4902" s="2" t="s">
        <v>61</v>
      </c>
      <c r="B4902" s="2">
        <v>5</v>
      </c>
      <c r="C4902" s="2">
        <v>2034</v>
      </c>
      <c r="D4902" s="2">
        <v>31.19392423</v>
      </c>
      <c r="E4902" s="2">
        <v>21.103406469999999</v>
      </c>
      <c r="F4902" s="2">
        <v>21.103406469999999</v>
      </c>
    </row>
    <row r="4903" spans="1:6" x14ac:dyDescent="0.25">
      <c r="A4903" s="2" t="s">
        <v>61</v>
      </c>
      <c r="B4903" s="2">
        <v>6</v>
      </c>
      <c r="C4903" s="2">
        <v>2034</v>
      </c>
      <c r="D4903" s="2">
        <v>29.928560220000001</v>
      </c>
      <c r="E4903" s="2">
        <v>20.046376800000001</v>
      </c>
      <c r="F4903" s="2">
        <v>20.046376800000001</v>
      </c>
    </row>
    <row r="4904" spans="1:6" x14ac:dyDescent="0.25">
      <c r="A4904" s="2" t="s">
        <v>61</v>
      </c>
      <c r="B4904" s="2">
        <v>7</v>
      </c>
      <c r="C4904" s="2">
        <v>2034</v>
      </c>
      <c r="D4904" s="2">
        <v>30.659693659999999</v>
      </c>
      <c r="E4904" s="2">
        <v>20.674372160000001</v>
      </c>
      <c r="F4904" s="2">
        <v>20.674372160000001</v>
      </c>
    </row>
    <row r="4905" spans="1:6" x14ac:dyDescent="0.25">
      <c r="A4905" s="2" t="s">
        <v>61</v>
      </c>
      <c r="B4905" s="2">
        <v>8</v>
      </c>
      <c r="C4905" s="2">
        <v>2034</v>
      </c>
      <c r="D4905" s="2">
        <v>30.39298161</v>
      </c>
      <c r="E4905" s="2">
        <v>20.46028986</v>
      </c>
      <c r="F4905" s="2">
        <v>20.46028986</v>
      </c>
    </row>
    <row r="4906" spans="1:6" x14ac:dyDescent="0.25">
      <c r="A4906" s="2" t="s">
        <v>61</v>
      </c>
      <c r="B4906" s="2">
        <v>9</v>
      </c>
      <c r="C4906" s="2">
        <v>2034</v>
      </c>
      <c r="D4906" s="2">
        <v>29.16493899</v>
      </c>
      <c r="E4906" s="2">
        <v>19.43277612</v>
      </c>
      <c r="F4906" s="2">
        <v>19.43277612</v>
      </c>
    </row>
    <row r="4907" spans="1:6" x14ac:dyDescent="0.25">
      <c r="A4907" s="2" t="s">
        <v>61</v>
      </c>
      <c r="B4907" s="2">
        <v>10</v>
      </c>
      <c r="C4907" s="2">
        <v>2034</v>
      </c>
      <c r="D4907" s="2">
        <v>29.882302360000001</v>
      </c>
      <c r="E4907" s="2">
        <v>20.049235299999999</v>
      </c>
      <c r="F4907" s="2">
        <v>20.049235299999999</v>
      </c>
    </row>
    <row r="4908" spans="1:6" x14ac:dyDescent="0.25">
      <c r="A4908" s="2" t="s">
        <v>61</v>
      </c>
      <c r="B4908" s="2">
        <v>11</v>
      </c>
      <c r="C4908" s="2">
        <v>2034</v>
      </c>
      <c r="D4908" s="2">
        <v>28.6779437</v>
      </c>
      <c r="E4908" s="2">
        <v>19.04050617</v>
      </c>
      <c r="F4908" s="2">
        <v>19.04050617</v>
      </c>
    </row>
    <row r="4909" spans="1:6" x14ac:dyDescent="0.25">
      <c r="A4909" s="2" t="s">
        <v>61</v>
      </c>
      <c r="B4909" s="2">
        <v>12</v>
      </c>
      <c r="C4909" s="2">
        <v>2034</v>
      </c>
      <c r="D4909" s="2">
        <v>29.386412790000001</v>
      </c>
      <c r="E4909" s="2">
        <v>19.64950902</v>
      </c>
      <c r="F4909" s="2">
        <v>19.64950902</v>
      </c>
    </row>
    <row r="4910" spans="1:6" x14ac:dyDescent="0.25">
      <c r="A4910" s="2" t="s">
        <v>61</v>
      </c>
      <c r="B4910" s="2">
        <v>1</v>
      </c>
      <c r="C4910" s="2">
        <v>2035</v>
      </c>
      <c r="D4910" s="2">
        <v>29.72408093</v>
      </c>
      <c r="E4910" s="2">
        <v>19.840326959999999</v>
      </c>
      <c r="F4910" s="2">
        <v>19.840326959999999</v>
      </c>
    </row>
    <row r="4911" spans="1:6" x14ac:dyDescent="0.25">
      <c r="A4911" s="2" t="s">
        <v>61</v>
      </c>
      <c r="B4911" s="2">
        <v>2</v>
      </c>
      <c r="C4911" s="2">
        <v>2035</v>
      </c>
      <c r="D4911" s="2">
        <v>26.633128930000002</v>
      </c>
      <c r="E4911" s="2">
        <v>17.23374514</v>
      </c>
      <c r="F4911" s="2">
        <v>17.23374514</v>
      </c>
    </row>
    <row r="4912" spans="1:6" x14ac:dyDescent="0.25">
      <c r="A4912" s="2" t="s">
        <v>61</v>
      </c>
      <c r="B4912" s="2">
        <v>3</v>
      </c>
      <c r="C4912" s="2">
        <v>2035</v>
      </c>
      <c r="D4912" s="2">
        <v>29.25524192</v>
      </c>
      <c r="E4912" s="2">
        <v>19.461699339999999</v>
      </c>
      <c r="F4912" s="2">
        <v>19.461699339999999</v>
      </c>
    </row>
    <row r="4913" spans="1:6" x14ac:dyDescent="0.25">
      <c r="A4913" s="2" t="s">
        <v>61</v>
      </c>
      <c r="B4913" s="2">
        <v>4</v>
      </c>
      <c r="C4913" s="2">
        <v>2035</v>
      </c>
      <c r="D4913" s="2">
        <v>28.080695110000001</v>
      </c>
      <c r="E4913" s="2">
        <v>18.476363450000001</v>
      </c>
      <c r="F4913" s="2">
        <v>18.476363450000001</v>
      </c>
    </row>
    <row r="4914" spans="1:6" x14ac:dyDescent="0.25">
      <c r="A4914" s="2" t="s">
        <v>61</v>
      </c>
      <c r="B4914" s="2">
        <v>5</v>
      </c>
      <c r="C4914" s="2">
        <v>2035</v>
      </c>
      <c r="D4914" s="2">
        <v>28.784167910000001</v>
      </c>
      <c r="E4914" s="2">
        <v>19.080691470000001</v>
      </c>
      <c r="F4914" s="2">
        <v>19.080691470000001</v>
      </c>
    </row>
    <row r="4915" spans="1:6" x14ac:dyDescent="0.25">
      <c r="A4915" s="2" t="s">
        <v>61</v>
      </c>
      <c r="B4915" s="2">
        <v>6</v>
      </c>
      <c r="C4915" s="2">
        <v>2035</v>
      </c>
      <c r="D4915" s="2">
        <v>27.631226640000001</v>
      </c>
      <c r="E4915" s="2">
        <v>18.112586310000001</v>
      </c>
      <c r="F4915" s="2">
        <v>18.112586310000001</v>
      </c>
    </row>
    <row r="4916" spans="1:6" x14ac:dyDescent="0.25">
      <c r="A4916" s="2" t="s">
        <v>61</v>
      </c>
      <c r="B4916" s="2">
        <v>7</v>
      </c>
      <c r="C4916" s="2">
        <v>2035</v>
      </c>
      <c r="D4916" s="2">
        <v>28.326166629999999</v>
      </c>
      <c r="E4916" s="2">
        <v>18.709774360000001</v>
      </c>
      <c r="F4916" s="2">
        <v>18.709774360000001</v>
      </c>
    </row>
    <row r="4917" spans="1:6" x14ac:dyDescent="0.25">
      <c r="A4917" s="2" t="s">
        <v>61</v>
      </c>
      <c r="B4917" s="2">
        <v>8</v>
      </c>
      <c r="C4917" s="2">
        <v>2035</v>
      </c>
      <c r="D4917" s="2">
        <v>28.097048940000001</v>
      </c>
      <c r="E4917" s="2">
        <v>18.524381210000001</v>
      </c>
      <c r="F4917" s="2">
        <v>18.524381210000001</v>
      </c>
    </row>
    <row r="4918" spans="1:6" x14ac:dyDescent="0.25">
      <c r="A4918" s="2" t="s">
        <v>61</v>
      </c>
      <c r="B4918" s="2">
        <v>9</v>
      </c>
      <c r="C4918" s="2">
        <v>2035</v>
      </c>
      <c r="D4918" s="2">
        <v>26.977913780000002</v>
      </c>
      <c r="E4918" s="2">
        <v>17.582623349999999</v>
      </c>
      <c r="F4918" s="2">
        <v>17.582623349999999</v>
      </c>
    </row>
    <row r="4919" spans="1:6" x14ac:dyDescent="0.25">
      <c r="A4919" s="2" t="s">
        <v>61</v>
      </c>
      <c r="B4919" s="2">
        <v>10</v>
      </c>
      <c r="C4919" s="2">
        <v>2035</v>
      </c>
      <c r="D4919" s="2">
        <v>27.657819150000002</v>
      </c>
      <c r="E4919" s="2">
        <v>18.167986630000001</v>
      </c>
      <c r="F4919" s="2">
        <v>18.167986630000001</v>
      </c>
    </row>
    <row r="4920" spans="1:6" x14ac:dyDescent="0.25">
      <c r="A4920" s="2" t="s">
        <v>61</v>
      </c>
      <c r="B4920" s="2">
        <v>11</v>
      </c>
      <c r="C4920" s="2">
        <v>2035</v>
      </c>
      <c r="D4920" s="2">
        <v>26.558615700000001</v>
      </c>
      <c r="E4920" s="2">
        <v>17.242198980000001</v>
      </c>
      <c r="F4920" s="2">
        <v>17.242198980000001</v>
      </c>
    </row>
    <row r="4921" spans="1:6" x14ac:dyDescent="0.25">
      <c r="A4921" s="2" t="s">
        <v>61</v>
      </c>
      <c r="B4921" s="2">
        <v>12</v>
      </c>
      <c r="C4921" s="2">
        <v>2035</v>
      </c>
      <c r="D4921" s="2">
        <v>27.23042169</v>
      </c>
      <c r="E4921" s="2">
        <v>17.820772130000002</v>
      </c>
      <c r="F4921" s="2">
        <v>17.820772130000002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B1E9F3-CC35-4B51-8385-3E5E1C3F53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wells</vt:lpstr>
      <vt:lpstr>economic indicators</vt:lpstr>
      <vt:lpstr>forecasts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Vidhu Mendiratta</cp:lastModifiedBy>
  <dcterms:created xsi:type="dcterms:W3CDTF">2026-07-31T14:30:02Z</dcterms:created>
  <dcterms:modified xsi:type="dcterms:W3CDTF">2026-08-06T17:28:29Z</dcterms:modified>
</cp:coreProperties>
</file>